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ncaguaenergia-my.sharepoint.com/personal/draggio_aconcaguaenergia_com/Documents/Pruebas/Posibles clientes/"/>
    </mc:Choice>
  </mc:AlternateContent>
  <xr:revisionPtr revIDLastSave="4" documentId="11_B8D4192231CBDA3A1A8256A908228DB799E9DCC4" xr6:coauthVersionLast="47" xr6:coauthVersionMax="47" xr10:uidLastSave="{19F405F2-C309-4FF8-840F-0EC4EF583373}"/>
  <bookViews>
    <workbookView xWindow="-110" yWindow="-110" windowWidth="19420" windowHeight="1030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4" i="1"/>
</calcChain>
</file>

<file path=xl/sharedStrings.xml><?xml version="1.0" encoding="utf-8"?>
<sst xmlns="http://schemas.openxmlformats.org/spreadsheetml/2006/main" count="8869" uniqueCount="6712">
  <si>
    <t>2024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</si>
  <si>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</si>
  <si>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</si>
  <si>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</si>
  <si>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</si>
  <si>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</si>
  <si>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</si>
  <si>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</si>
  <si>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</si>
  <si>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</si>
  <si>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</si>
  <si>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</si>
  <si>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</si>
  <si>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GUDI</t>
  </si>
  <si>
    <t>DEM_REAL</t>
  </si>
  <si>
    <t>GD00011W</t>
  </si>
  <si>
    <t/>
  </si>
  <si>
    <t>GD00012I</t>
  </si>
  <si>
    <t>GD0001AI</t>
  </si>
  <si>
    <t>GD0001EI</t>
  </si>
  <si>
    <t>GD0001GI</t>
  </si>
  <si>
    <t>GD0001HI</t>
  </si>
  <si>
    <t>GD0001II</t>
  </si>
  <si>
    <t>GD0001KI</t>
  </si>
  <si>
    <t>GD0001MI</t>
  </si>
  <si>
    <t>GD0001NI</t>
  </si>
  <si>
    <t>GD0001PI</t>
  </si>
  <si>
    <t>GD0001QI</t>
  </si>
  <si>
    <t>GD0001RI</t>
  </si>
  <si>
    <t>GD0001UI</t>
  </si>
  <si>
    <t>GD0001ZI</t>
  </si>
  <si>
    <t>GD00021I</t>
  </si>
  <si>
    <t>GD00022I</t>
  </si>
  <si>
    <t>GD0002AI</t>
  </si>
  <si>
    <t>GD0002EI</t>
  </si>
  <si>
    <t>GD0002HI</t>
  </si>
  <si>
    <t>GD0002MI</t>
  </si>
  <si>
    <t>GD0002NI</t>
  </si>
  <si>
    <t>GD0002OI</t>
  </si>
  <si>
    <t>GD0002PI</t>
  </si>
  <si>
    <t>GD0002SI</t>
  </si>
  <si>
    <t>GD0002ZI</t>
  </si>
  <si>
    <t>GD0003AI</t>
  </si>
  <si>
    <t>GD0003EI</t>
  </si>
  <si>
    <t>GD0003GI</t>
  </si>
  <si>
    <t>GD0003HI</t>
  </si>
  <si>
    <t>GD0003II</t>
  </si>
  <si>
    <t>GD0003LI</t>
  </si>
  <si>
    <t>GD0003MI</t>
  </si>
  <si>
    <t>GD0003NI</t>
  </si>
  <si>
    <t>GD0003PI</t>
  </si>
  <si>
    <t>GD0003RI</t>
  </si>
  <si>
    <t>GD0003SI</t>
  </si>
  <si>
    <t>GD0003ZI</t>
  </si>
  <si>
    <t>GD00043I</t>
  </si>
  <si>
    <t>GD0004GI</t>
  </si>
  <si>
    <t>GD0004HI</t>
  </si>
  <si>
    <t>GD0004II</t>
  </si>
  <si>
    <t>GD0004KI</t>
  </si>
  <si>
    <t>GD0004LI</t>
  </si>
  <si>
    <t>GD0004MI</t>
  </si>
  <si>
    <t>GD0004NI</t>
  </si>
  <si>
    <t>GD0004PI</t>
  </si>
  <si>
    <t>GD0004QI</t>
  </si>
  <si>
    <t>GD0004RI</t>
  </si>
  <si>
    <t>GD0004ZI</t>
  </si>
  <si>
    <t>GD00052I</t>
  </si>
  <si>
    <t>GD00053I</t>
  </si>
  <si>
    <t>GD0005AI</t>
  </si>
  <si>
    <t>GD0005CI</t>
  </si>
  <si>
    <t>GD0005DI</t>
  </si>
  <si>
    <t>GD0005EI</t>
  </si>
  <si>
    <t>GD0005GI</t>
  </si>
  <si>
    <t>GD0005HI</t>
  </si>
  <si>
    <t>GD0005II</t>
  </si>
  <si>
    <t>GD0005KI</t>
  </si>
  <si>
    <t>GD0005LI</t>
  </si>
  <si>
    <t>GD0005MI</t>
  </si>
  <si>
    <t>GD0005NI</t>
  </si>
  <si>
    <t>GD0005PI</t>
  </si>
  <si>
    <t>GD0005SI</t>
  </si>
  <si>
    <t>GD0005ZI</t>
  </si>
  <si>
    <t>GD00061I</t>
  </si>
  <si>
    <t>GD00063I</t>
  </si>
  <si>
    <t>GD0006AI</t>
  </si>
  <si>
    <t>GD0006CI</t>
  </si>
  <si>
    <t>GD0006DI</t>
  </si>
  <si>
    <t>GD0006EI</t>
  </si>
  <si>
    <t>GD0006GI</t>
  </si>
  <si>
    <t>GD0006HI</t>
  </si>
  <si>
    <t>GD0006II</t>
  </si>
  <si>
    <t>GD0006JI</t>
  </si>
  <si>
    <t>GD0006KI</t>
  </si>
  <si>
    <t>GD0006LI</t>
  </si>
  <si>
    <t>GD0006MI</t>
  </si>
  <si>
    <t>GD0006NI</t>
  </si>
  <si>
    <t>GD0006OI</t>
  </si>
  <si>
    <t>GD0006ZI</t>
  </si>
  <si>
    <t>GD00071I</t>
  </si>
  <si>
    <t>GD0007AI</t>
  </si>
  <si>
    <t>GD0007CI</t>
  </si>
  <si>
    <t>GD0007EI</t>
  </si>
  <si>
    <t>GD0007GI</t>
  </si>
  <si>
    <t>GD0007II</t>
  </si>
  <si>
    <t>GD0007JI</t>
  </si>
  <si>
    <t>GD0007MI</t>
  </si>
  <si>
    <t>GD0007NI</t>
  </si>
  <si>
    <t>GD0007PI</t>
  </si>
  <si>
    <t>GD0007QI</t>
  </si>
  <si>
    <t>GD0007RI</t>
  </si>
  <si>
    <t>GD0007ZI</t>
  </si>
  <si>
    <t>GD00083I</t>
  </si>
  <si>
    <t>GD0008AI</t>
  </si>
  <si>
    <t>GD0008EI</t>
  </si>
  <si>
    <t>GD0008GI</t>
  </si>
  <si>
    <t>GD0008II</t>
  </si>
  <si>
    <t>GD0008JI</t>
  </si>
  <si>
    <t>GD0008KI</t>
  </si>
  <si>
    <t>GD0008LI</t>
  </si>
  <si>
    <t>GD0008MI</t>
  </si>
  <si>
    <t>GD0008NI</t>
  </si>
  <si>
    <t>GD0008QI</t>
  </si>
  <si>
    <t>GD0008RI</t>
  </si>
  <si>
    <t>GD0008ZI</t>
  </si>
  <si>
    <t>GD00091I</t>
  </si>
  <si>
    <t>GD0009AI</t>
  </si>
  <si>
    <t>GD0009CI</t>
  </si>
  <si>
    <t>GD0009EI</t>
  </si>
  <si>
    <t>GD0009GI</t>
  </si>
  <si>
    <t>GD0009II</t>
  </si>
  <si>
    <t>GD0009JI</t>
  </si>
  <si>
    <t>GD0009KI</t>
  </si>
  <si>
    <t>GD0009LI</t>
  </si>
  <si>
    <t>GD0009MI</t>
  </si>
  <si>
    <t>GD0009NI</t>
  </si>
  <si>
    <t>GD0009PI</t>
  </si>
  <si>
    <t>GD0009QI</t>
  </si>
  <si>
    <t>GD0009ZI</t>
  </si>
  <si>
    <t>GD0010AI</t>
  </si>
  <si>
    <t>GD0010HI</t>
  </si>
  <si>
    <t>GD0010II</t>
  </si>
  <si>
    <t>GD0010JI</t>
  </si>
  <si>
    <t>GD0010KI</t>
  </si>
  <si>
    <t>GD0010LI</t>
  </si>
  <si>
    <t>GD0010MI</t>
  </si>
  <si>
    <t>GD0010NI</t>
  </si>
  <si>
    <t>GD0010PI</t>
  </si>
  <si>
    <t>GD0010QI</t>
  </si>
  <si>
    <t>GD0010RI</t>
  </si>
  <si>
    <t>GD00112I</t>
  </si>
  <si>
    <t>GD0011AI</t>
  </si>
  <si>
    <t>GD0011GI</t>
  </si>
  <si>
    <t>GD0011HI</t>
  </si>
  <si>
    <t>GD0011II</t>
  </si>
  <si>
    <t>GD0011JI</t>
  </si>
  <si>
    <t>GD0011KI</t>
  </si>
  <si>
    <t>GD0011LI</t>
  </si>
  <si>
    <t>GD0011MI</t>
  </si>
  <si>
    <t>GD0011PI</t>
  </si>
  <si>
    <t>GD0011QI</t>
  </si>
  <si>
    <t>GD0011RI</t>
  </si>
  <si>
    <t>GD0011SI</t>
  </si>
  <si>
    <t>GD00121I</t>
  </si>
  <si>
    <t>GD00122I</t>
  </si>
  <si>
    <t>GD00123I</t>
  </si>
  <si>
    <t>GD0012FI</t>
  </si>
  <si>
    <t>GD0012GI</t>
  </si>
  <si>
    <t>GD0012HI</t>
  </si>
  <si>
    <t>GD0012LI</t>
  </si>
  <si>
    <t>GD0012MI</t>
  </si>
  <si>
    <t>GD0012NI</t>
  </si>
  <si>
    <t>GD0012PI</t>
  </si>
  <si>
    <t>GD0012RI</t>
  </si>
  <si>
    <t>GD0012SI</t>
  </si>
  <si>
    <t>GD00131I</t>
  </si>
  <si>
    <t>GD00132I</t>
  </si>
  <si>
    <t>GD00133I</t>
  </si>
  <si>
    <t>GD0013AI</t>
  </si>
  <si>
    <t>GD0013CI</t>
  </si>
  <si>
    <t>GD0013DI</t>
  </si>
  <si>
    <t>GD0013EI</t>
  </si>
  <si>
    <t>GD0013GI</t>
  </si>
  <si>
    <t>GD0013JI</t>
  </si>
  <si>
    <t>GD0013LI</t>
  </si>
  <si>
    <t>GD0013MI</t>
  </si>
  <si>
    <t>GD0013NI</t>
  </si>
  <si>
    <t>GD0013OI</t>
  </si>
  <si>
    <t>GD0013PI</t>
  </si>
  <si>
    <t>GD0013QI</t>
  </si>
  <si>
    <t>GD0013RI</t>
  </si>
  <si>
    <t>GD0013SI</t>
  </si>
  <si>
    <t>GD0014AI</t>
  </si>
  <si>
    <t>GD0014GI</t>
  </si>
  <si>
    <t>GD0014HI</t>
  </si>
  <si>
    <t>GD0014LI</t>
  </si>
  <si>
    <t>GD0014MI</t>
  </si>
  <si>
    <t>GD0014NI</t>
  </si>
  <si>
    <t>GD0014PI</t>
  </si>
  <si>
    <t>GD0014QI</t>
  </si>
  <si>
    <t>GD0014RI</t>
  </si>
  <si>
    <t>GD0014SI</t>
  </si>
  <si>
    <t>GD00152I</t>
  </si>
  <si>
    <t>GD0015AI</t>
  </si>
  <si>
    <t>GD0015EI</t>
  </si>
  <si>
    <t>GD0015FI</t>
  </si>
  <si>
    <t>GD0015GI</t>
  </si>
  <si>
    <t>GD0015HI</t>
  </si>
  <si>
    <t>GD0015KI</t>
  </si>
  <si>
    <t>GD0015LI</t>
  </si>
  <si>
    <t>GD0015MI</t>
  </si>
  <si>
    <t>GD0015NI</t>
  </si>
  <si>
    <t>GD0015PI</t>
  </si>
  <si>
    <t>GD0015RI</t>
  </si>
  <si>
    <t>GD0015SI</t>
  </si>
  <si>
    <t>GD0015ZI</t>
  </si>
  <si>
    <t>GD00163I</t>
  </si>
  <si>
    <t>GD0016AI</t>
  </si>
  <si>
    <t>GD0016DI</t>
  </si>
  <si>
    <t>GD0016EI</t>
  </si>
  <si>
    <t>GD0016FI</t>
  </si>
  <si>
    <t>GD0016GI</t>
  </si>
  <si>
    <t>GD0016HI</t>
  </si>
  <si>
    <t>GD0016JI</t>
  </si>
  <si>
    <t>GD0016KI</t>
  </si>
  <si>
    <t>GD0016LI</t>
  </si>
  <si>
    <t>GD0016MI</t>
  </si>
  <si>
    <t>GD0016NI</t>
  </si>
  <si>
    <t>GD0016PI</t>
  </si>
  <si>
    <t>GD0016QI</t>
  </si>
  <si>
    <t>GD0016RI</t>
  </si>
  <si>
    <t>GD0016SI</t>
  </si>
  <si>
    <t>GD00173I</t>
  </si>
  <si>
    <t>GD0017AI</t>
  </si>
  <si>
    <t>GD0017EI</t>
  </si>
  <si>
    <t>GD0017FI</t>
  </si>
  <si>
    <t>GD0017GI</t>
  </si>
  <si>
    <t>GD0017HI</t>
  </si>
  <si>
    <t>GD0017MI</t>
  </si>
  <si>
    <t>GD0017NI</t>
  </si>
  <si>
    <t>GD0017QI</t>
  </si>
  <si>
    <t>GD0017RI</t>
  </si>
  <si>
    <t>GD0017SI</t>
  </si>
  <si>
    <t>GD0017ZI</t>
  </si>
  <si>
    <t>GD00183I</t>
  </si>
  <si>
    <t>GD0018AI</t>
  </si>
  <si>
    <t>GD0018DI</t>
  </si>
  <si>
    <t>GD0018EI</t>
  </si>
  <si>
    <t>GD0018FI</t>
  </si>
  <si>
    <t>GD0018GI</t>
  </si>
  <si>
    <t>GD0018HI</t>
  </si>
  <si>
    <t>GD0018JI</t>
  </si>
  <si>
    <t>GD0018KI</t>
  </si>
  <si>
    <t>GD0018LI</t>
  </si>
  <si>
    <t>GD0018MI</t>
  </si>
  <si>
    <t>GD0018NI</t>
  </si>
  <si>
    <t>GD0018PI</t>
  </si>
  <si>
    <t>GD0018QI</t>
  </si>
  <si>
    <t>GD0018RI</t>
  </si>
  <si>
    <t>GD0018SI</t>
  </si>
  <si>
    <t>GD0018ZI</t>
  </si>
  <si>
    <t>GD00191I</t>
  </si>
  <si>
    <t>GD00192I</t>
  </si>
  <si>
    <t>GD00193I</t>
  </si>
  <si>
    <t>GD0019AI</t>
  </si>
  <si>
    <t>GD0019CI</t>
  </si>
  <si>
    <t>GD0019EI</t>
  </si>
  <si>
    <t>GD0019FI</t>
  </si>
  <si>
    <t>GD0019GI</t>
  </si>
  <si>
    <t>GD0019HI</t>
  </si>
  <si>
    <t>GD0019JI</t>
  </si>
  <si>
    <t>GD0019LI</t>
  </si>
  <si>
    <t>GD0019PI</t>
  </si>
  <si>
    <t>GD0019QI</t>
  </si>
  <si>
    <t>GD0019RI</t>
  </si>
  <si>
    <t>GD0019SI</t>
  </si>
  <si>
    <t>GD0019ZI</t>
  </si>
  <si>
    <t>GD00201I</t>
  </si>
  <si>
    <t>GD00202I</t>
  </si>
  <si>
    <t>GD00203I</t>
  </si>
  <si>
    <t>GD0020EI</t>
  </si>
  <si>
    <t>GD0020FI</t>
  </si>
  <si>
    <t>GD0020GI</t>
  </si>
  <si>
    <t>GD0020HI</t>
  </si>
  <si>
    <t>GD0020MI</t>
  </si>
  <si>
    <t>GD0020NI</t>
  </si>
  <si>
    <t>GD0020PI</t>
  </si>
  <si>
    <t>GD0020QI</t>
  </si>
  <si>
    <t>GD0020RI</t>
  </si>
  <si>
    <t>GD0020ZI</t>
  </si>
  <si>
    <t>GD00212I</t>
  </si>
  <si>
    <t>GD00213I</t>
  </si>
  <si>
    <t>GD0021FI</t>
  </si>
  <si>
    <t>GD0021GI</t>
  </si>
  <si>
    <t>GD0021HI</t>
  </si>
  <si>
    <t>GD0021II</t>
  </si>
  <si>
    <t>GD0021JI</t>
  </si>
  <si>
    <t>GD0021KI</t>
  </si>
  <si>
    <t>GD0021MI</t>
  </si>
  <si>
    <t>GD0021NI</t>
  </si>
  <si>
    <t>GD0021PI</t>
  </si>
  <si>
    <t>GD0021RI</t>
  </si>
  <si>
    <t>GD0021SI</t>
  </si>
  <si>
    <t>GD0021ZI</t>
  </si>
  <si>
    <t>GD00222I</t>
  </si>
  <si>
    <t>GD00223I</t>
  </si>
  <si>
    <t>GD0022AI</t>
  </si>
  <si>
    <t>GD0022DI</t>
  </si>
  <si>
    <t>GD0022EI</t>
  </si>
  <si>
    <t>GD0022GI</t>
  </si>
  <si>
    <t>GD0022HI</t>
  </si>
  <si>
    <t>GD0022JI</t>
  </si>
  <si>
    <t>GD0022KI</t>
  </si>
  <si>
    <t>GD0022LI</t>
  </si>
  <si>
    <t>GD0022NI</t>
  </si>
  <si>
    <t>GD0022PI</t>
  </si>
  <si>
    <t>GD0022QI</t>
  </si>
  <si>
    <t>GD0022SI</t>
  </si>
  <si>
    <t>GD00231I</t>
  </si>
  <si>
    <t>GD00232I</t>
  </si>
  <si>
    <t>GD00233I</t>
  </si>
  <si>
    <t>GD0023AI</t>
  </si>
  <si>
    <t>GD0023CI</t>
  </si>
  <si>
    <t>GD0023EI</t>
  </si>
  <si>
    <t>GD0023FI</t>
  </si>
  <si>
    <t>GD0023GI</t>
  </si>
  <si>
    <t>GD0023HI</t>
  </si>
  <si>
    <t>GD0023II</t>
  </si>
  <si>
    <t>GD0023JI</t>
  </si>
  <si>
    <t>GD0023MI</t>
  </si>
  <si>
    <t>GD0023NI</t>
  </si>
  <si>
    <t>GD0023PI</t>
  </si>
  <si>
    <t>GD0023QI</t>
  </si>
  <si>
    <t>GD0023RI</t>
  </si>
  <si>
    <t>GD0023SI</t>
  </si>
  <si>
    <t>GD00243I</t>
  </si>
  <si>
    <t>GD0024AI</t>
  </si>
  <si>
    <t>GD0024DI</t>
  </si>
  <si>
    <t>GD0024EI</t>
  </si>
  <si>
    <t>GD0024FI</t>
  </si>
  <si>
    <t>GD0024GI</t>
  </si>
  <si>
    <t>GD0024HI</t>
  </si>
  <si>
    <t>GD0024KI</t>
  </si>
  <si>
    <t>GD0024LI</t>
  </si>
  <si>
    <t>GD0024MI</t>
  </si>
  <si>
    <t>GD0024NI</t>
  </si>
  <si>
    <t>GD0024PI</t>
  </si>
  <si>
    <t>GD0024RI</t>
  </si>
  <si>
    <t>GD0024SI</t>
  </si>
  <si>
    <t>GD0025DI</t>
  </si>
  <si>
    <t>GD0025FI</t>
  </si>
  <si>
    <t>GD0025GI</t>
  </si>
  <si>
    <t>GD0025LI</t>
  </si>
  <si>
    <t>GD0025MI</t>
  </si>
  <si>
    <t>GD0025NI</t>
  </si>
  <si>
    <t>GD0025PI</t>
  </si>
  <si>
    <t>GD0025RI</t>
  </si>
  <si>
    <t>GD00262I</t>
  </si>
  <si>
    <t>GD00263I</t>
  </si>
  <si>
    <t>GD0026DI</t>
  </si>
  <si>
    <t>GD0026FI</t>
  </si>
  <si>
    <t>GD0026MI</t>
  </si>
  <si>
    <t>GD0026NI</t>
  </si>
  <si>
    <t>GD0026PI</t>
  </si>
  <si>
    <t>GD0026QI</t>
  </si>
  <si>
    <t>GD0026SI</t>
  </si>
  <si>
    <t>GD00272I</t>
  </si>
  <si>
    <t>GD00273I</t>
  </si>
  <si>
    <t>GD0027AI</t>
  </si>
  <si>
    <t>GD0027CI</t>
  </si>
  <si>
    <t>GD0027FI</t>
  </si>
  <si>
    <t>GD0027GI</t>
  </si>
  <si>
    <t>GD0027HI</t>
  </si>
  <si>
    <t>GD0027LI</t>
  </si>
  <si>
    <t>GD0027MI</t>
  </si>
  <si>
    <t>GD0027NI</t>
  </si>
  <si>
    <t>GD0027PI</t>
  </si>
  <si>
    <t>GD0027QI</t>
  </si>
  <si>
    <t>GD0027RI</t>
  </si>
  <si>
    <t>GD0027SI</t>
  </si>
  <si>
    <t>GD00281I</t>
  </si>
  <si>
    <t>GD00282I</t>
  </si>
  <si>
    <t>GD00283I</t>
  </si>
  <si>
    <t>GD0028DI</t>
  </si>
  <si>
    <t>GD0028EI</t>
  </si>
  <si>
    <t>GD0028FI</t>
  </si>
  <si>
    <t>GD0028II</t>
  </si>
  <si>
    <t>GD0028KI</t>
  </si>
  <si>
    <t>GD0028LI</t>
  </si>
  <si>
    <t>GD0028MI</t>
  </si>
  <si>
    <t>GD0028NI</t>
  </si>
  <si>
    <t>GD0028PI</t>
  </si>
  <si>
    <t>GD0028QI</t>
  </si>
  <si>
    <t>GD0028SI</t>
  </si>
  <si>
    <t>GD00292I</t>
  </si>
  <si>
    <t>GD00293I</t>
  </si>
  <si>
    <t>GD0029EI</t>
  </si>
  <si>
    <t>GD0029FI</t>
  </si>
  <si>
    <t>GD0029GI</t>
  </si>
  <si>
    <t>GD0029HI</t>
  </si>
  <si>
    <t>GD0029LI</t>
  </si>
  <si>
    <t>GD0029PI</t>
  </si>
  <si>
    <t>GD0029SI</t>
  </si>
  <si>
    <t>GD00301I</t>
  </si>
  <si>
    <t>GD00302I</t>
  </si>
  <si>
    <t>GD00303I</t>
  </si>
  <si>
    <t>GD0030DI</t>
  </si>
  <si>
    <t>GD0030EI</t>
  </si>
  <si>
    <t>GD0030FI</t>
  </si>
  <si>
    <t>GD0030GI</t>
  </si>
  <si>
    <t>GD0030HI</t>
  </si>
  <si>
    <t>GD0030II</t>
  </si>
  <si>
    <t>GD0030LI</t>
  </si>
  <si>
    <t>GD0030MI</t>
  </si>
  <si>
    <t>GD0030NI</t>
  </si>
  <si>
    <t>GD0030QI</t>
  </si>
  <si>
    <t>GD0030RI</t>
  </si>
  <si>
    <t>GD0030SI</t>
  </si>
  <si>
    <t>GD00312I</t>
  </si>
  <si>
    <t>GD00313I</t>
  </si>
  <si>
    <t>GD0031DI</t>
  </si>
  <si>
    <t>GD0031FI</t>
  </si>
  <si>
    <t>GD0031HI</t>
  </si>
  <si>
    <t>GD0031II</t>
  </si>
  <si>
    <t>GD0031KI</t>
  </si>
  <si>
    <t>GD0031LI</t>
  </si>
  <si>
    <t>GD0031MI</t>
  </si>
  <si>
    <t>GD0031NI</t>
  </si>
  <si>
    <t>GD0031QI</t>
  </si>
  <si>
    <t>GD0031SI</t>
  </si>
  <si>
    <t>GD00321I</t>
  </si>
  <si>
    <t>GD00323I</t>
  </si>
  <si>
    <t>GD0032DI</t>
  </si>
  <si>
    <t>GD0032EI</t>
  </si>
  <si>
    <t>GD0032FI</t>
  </si>
  <si>
    <t>GD0032GI</t>
  </si>
  <si>
    <t>GD0032II</t>
  </si>
  <si>
    <t>GD0032LI</t>
  </si>
  <si>
    <t>GD0032QI</t>
  </si>
  <si>
    <t>GD0032RI</t>
  </si>
  <si>
    <t>GD00333I</t>
  </si>
  <si>
    <t>GD0033EI</t>
  </si>
  <si>
    <t>GD0033FI</t>
  </si>
  <si>
    <t>GD0033GI</t>
  </si>
  <si>
    <t>GD0033KI</t>
  </si>
  <si>
    <t>GD0033MI</t>
  </si>
  <si>
    <t>GD0033QI</t>
  </si>
  <si>
    <t>GD0033RI</t>
  </si>
  <si>
    <t>GD0033SI</t>
  </si>
  <si>
    <t>GD00342I</t>
  </si>
  <si>
    <t>GD00343I</t>
  </si>
  <si>
    <t>GD0034DI</t>
  </si>
  <si>
    <t>GD0034EI</t>
  </si>
  <si>
    <t>GD0034FI</t>
  </si>
  <si>
    <t>GD0034GI</t>
  </si>
  <si>
    <t>GD0034HI</t>
  </si>
  <si>
    <t>GD0034II</t>
  </si>
  <si>
    <t>GD0034KI</t>
  </si>
  <si>
    <t>GD0034LI</t>
  </si>
  <si>
    <t>GD0034QI</t>
  </si>
  <si>
    <t>GD0034SI</t>
  </si>
  <si>
    <t>GD00353I</t>
  </si>
  <si>
    <t>GD0035CI</t>
  </si>
  <si>
    <t>GD0035DI</t>
  </si>
  <si>
    <t>GD0035EI</t>
  </si>
  <si>
    <t>GD0035FI</t>
  </si>
  <si>
    <t>GD0035GI</t>
  </si>
  <si>
    <t>GD0035HI</t>
  </si>
  <si>
    <t>GD0035LI</t>
  </si>
  <si>
    <t>GD0035MI</t>
  </si>
  <si>
    <t>GD0035NI</t>
  </si>
  <si>
    <t>GD0035OI</t>
  </si>
  <si>
    <t>GD0035QI</t>
  </si>
  <si>
    <t>GD00363I</t>
  </si>
  <si>
    <t>GD0036CI</t>
  </si>
  <si>
    <t>GD0036EI</t>
  </si>
  <si>
    <t>GD0036FI</t>
  </si>
  <si>
    <t>GD0036GI</t>
  </si>
  <si>
    <t>GD0036HI</t>
  </si>
  <si>
    <t>GD0036LI</t>
  </si>
  <si>
    <t>GD0036MI</t>
  </si>
  <si>
    <t>GD0036NI</t>
  </si>
  <si>
    <t>GD0036QI</t>
  </si>
  <si>
    <t>GD0036SI</t>
  </si>
  <si>
    <t>GD00371I</t>
  </si>
  <si>
    <t>GD00373I</t>
  </si>
  <si>
    <t>GD0037EI</t>
  </si>
  <si>
    <t>GD0037FI</t>
  </si>
  <si>
    <t>GD0037GI</t>
  </si>
  <si>
    <t>GD0037JI</t>
  </si>
  <si>
    <t>GD0037KI</t>
  </si>
  <si>
    <t>GD0037QI</t>
  </si>
  <si>
    <t>GD0037SI</t>
  </si>
  <si>
    <t>GD00381I</t>
  </si>
  <si>
    <t>GD0038EI</t>
  </si>
  <si>
    <t>GD0038II</t>
  </si>
  <si>
    <t>GD0038KI</t>
  </si>
  <si>
    <t>GD0038SI</t>
  </si>
  <si>
    <t>GD00391I</t>
  </si>
  <si>
    <t>GD00392I</t>
  </si>
  <si>
    <t>GD00393I</t>
  </si>
  <si>
    <t>GD0039DI</t>
  </si>
  <si>
    <t>GD0039EI</t>
  </si>
  <si>
    <t>GD0039FI</t>
  </si>
  <si>
    <t>GD0039GI</t>
  </si>
  <si>
    <t>GD0039HI</t>
  </si>
  <si>
    <t>GD0039II</t>
  </si>
  <si>
    <t>GD0039KI</t>
  </si>
  <si>
    <t>GD0039QI</t>
  </si>
  <si>
    <t>GD0039SI</t>
  </si>
  <si>
    <t>GD00403I</t>
  </si>
  <si>
    <t>GD0040EI</t>
  </si>
  <si>
    <t>GD0040FI</t>
  </si>
  <si>
    <t>GD0040GI</t>
  </si>
  <si>
    <t>GD0040II</t>
  </si>
  <si>
    <t>GD0040LI</t>
  </si>
  <si>
    <t>GD0040NI</t>
  </si>
  <si>
    <t>GD0040QI</t>
  </si>
  <si>
    <t>GD0040SI</t>
  </si>
  <si>
    <t>GD00412I</t>
  </si>
  <si>
    <t>GD00413I</t>
  </si>
  <si>
    <t>GD0041CI</t>
  </si>
  <si>
    <t>GD0041EI</t>
  </si>
  <si>
    <t>GD0041FI</t>
  </si>
  <si>
    <t>GD0041GI</t>
  </si>
  <si>
    <t>GD0041HI</t>
  </si>
  <si>
    <t>GD0041II</t>
  </si>
  <si>
    <t>GD0041KI</t>
  </si>
  <si>
    <t>GD0041LI</t>
  </si>
  <si>
    <t>GD0041MI</t>
  </si>
  <si>
    <t>GD0041NI</t>
  </si>
  <si>
    <t>GD0041QI</t>
  </si>
  <si>
    <t>GD0041SI</t>
  </si>
  <si>
    <t>GD00421I</t>
  </si>
  <si>
    <t>GD00423I</t>
  </si>
  <si>
    <t>GD0042DI</t>
  </si>
  <si>
    <t>GD0042EI</t>
  </si>
  <si>
    <t>GD0042FI</t>
  </si>
  <si>
    <t>GD0042GI</t>
  </si>
  <si>
    <t>GD0042HI</t>
  </si>
  <si>
    <t>GD0042II</t>
  </si>
  <si>
    <t>GD0042KI</t>
  </si>
  <si>
    <t>GD0042LI</t>
  </si>
  <si>
    <t>GD0042MI</t>
  </si>
  <si>
    <t>GD0042QI</t>
  </si>
  <si>
    <t>GD0042SI</t>
  </si>
  <si>
    <t>GD0043CI</t>
  </si>
  <si>
    <t>GD0043FI</t>
  </si>
  <si>
    <t>GD0043GI</t>
  </si>
  <si>
    <t>GD0043II</t>
  </si>
  <si>
    <t>GD0043KI</t>
  </si>
  <si>
    <t>GD0043LI</t>
  </si>
  <si>
    <t>GD0043QI</t>
  </si>
  <si>
    <t>GD0043SI</t>
  </si>
  <si>
    <t>GD0044DI</t>
  </si>
  <si>
    <t>GD0044FI</t>
  </si>
  <si>
    <t>GD0044GI</t>
  </si>
  <si>
    <t>GD0044JI</t>
  </si>
  <si>
    <t>GD0044LI</t>
  </si>
  <si>
    <t>GD0044MI</t>
  </si>
  <si>
    <t>GD0044NI</t>
  </si>
  <si>
    <t>GD0044QI</t>
  </si>
  <si>
    <t>GD0044SI</t>
  </si>
  <si>
    <t>GD00453I</t>
  </si>
  <si>
    <t>GD0045DI</t>
  </si>
  <si>
    <t>GD0045EI</t>
  </si>
  <si>
    <t>GD0045FI</t>
  </si>
  <si>
    <t>GD0045GI</t>
  </si>
  <si>
    <t>GD0045HI</t>
  </si>
  <si>
    <t>GD0045II</t>
  </si>
  <si>
    <t>GD0045KI</t>
  </si>
  <si>
    <t>GD0045LI</t>
  </si>
  <si>
    <t>GD0045MI</t>
  </si>
  <si>
    <t>GD0045QI</t>
  </si>
  <si>
    <t>GD0045RI</t>
  </si>
  <si>
    <t>GD0045SI</t>
  </si>
  <si>
    <t>GD00463I</t>
  </si>
  <si>
    <t>GD0046CI</t>
  </si>
  <si>
    <t>GD0046DI</t>
  </si>
  <si>
    <t>GD0046EI</t>
  </si>
  <si>
    <t>GD0046FI</t>
  </si>
  <si>
    <t>GD0046GI</t>
  </si>
  <si>
    <t>GD0046KI</t>
  </si>
  <si>
    <t>GD0046LI</t>
  </si>
  <si>
    <t>GD0046MI</t>
  </si>
  <si>
    <t>GD0046QI</t>
  </si>
  <si>
    <t>GD0046RI</t>
  </si>
  <si>
    <t>GD0046SI</t>
  </si>
  <si>
    <t>GD00471I</t>
  </si>
  <si>
    <t>GD00473I</t>
  </si>
  <si>
    <t>GD0047CI</t>
  </si>
  <si>
    <t>GD0047EI</t>
  </si>
  <si>
    <t>GD0047FI</t>
  </si>
  <si>
    <t>GD0047GI</t>
  </si>
  <si>
    <t>GD0047HI</t>
  </si>
  <si>
    <t>GD0047II</t>
  </si>
  <si>
    <t>GD0047LI</t>
  </si>
  <si>
    <t>GD0047MI</t>
  </si>
  <si>
    <t>GD0047SI</t>
  </si>
  <si>
    <t>GD00481I</t>
  </si>
  <si>
    <t>GD00482I</t>
  </si>
  <si>
    <t>GD00483I</t>
  </si>
  <si>
    <t>GD0048CI</t>
  </si>
  <si>
    <t>GD0048EI</t>
  </si>
  <si>
    <t>GD0048FI</t>
  </si>
  <si>
    <t>GD0048GI</t>
  </si>
  <si>
    <t>GD0048HI</t>
  </si>
  <si>
    <t>GD0048II</t>
  </si>
  <si>
    <t>GD0048LI</t>
  </si>
  <si>
    <t>GD0048NI</t>
  </si>
  <si>
    <t>GD0048SI</t>
  </si>
  <si>
    <t>GD0048WI</t>
  </si>
  <si>
    <t>GD00492I</t>
  </si>
  <si>
    <t>GD00493I</t>
  </si>
  <si>
    <t>GD0049AI</t>
  </si>
  <si>
    <t>GD0049CI</t>
  </si>
  <si>
    <t>GD0049EI</t>
  </si>
  <si>
    <t>GD0049GI</t>
  </si>
  <si>
    <t>GD0049II</t>
  </si>
  <si>
    <t>GD0049KI</t>
  </si>
  <si>
    <t>GD0049LI</t>
  </si>
  <si>
    <t>GD0049MI</t>
  </si>
  <si>
    <t>GD0049NI</t>
  </si>
  <si>
    <t>GD0049RI</t>
  </si>
  <si>
    <t>GD0049SI</t>
  </si>
  <si>
    <t>GD00502I</t>
  </si>
  <si>
    <t>GD00503I</t>
  </si>
  <si>
    <t>GD0050CI</t>
  </si>
  <si>
    <t>GD0050EI</t>
  </si>
  <si>
    <t>GD0050GI</t>
  </si>
  <si>
    <t>GD0050HI</t>
  </si>
  <si>
    <t>GD0050II</t>
  </si>
  <si>
    <t>GD0050KI</t>
  </si>
  <si>
    <t>GD0050LI</t>
  </si>
  <si>
    <t>GD0050NI</t>
  </si>
  <si>
    <t>GD0050RI</t>
  </si>
  <si>
    <t>GD0050SI</t>
  </si>
  <si>
    <t>GD00511I</t>
  </si>
  <si>
    <t>GD0051CI</t>
  </si>
  <si>
    <t>GD0051EI</t>
  </si>
  <si>
    <t>GD0051GI</t>
  </si>
  <si>
    <t>GD0051II</t>
  </si>
  <si>
    <t>GD0051KI</t>
  </si>
  <si>
    <t>GD0051LI</t>
  </si>
  <si>
    <t>GD0051NI</t>
  </si>
  <si>
    <t>GD0051QI</t>
  </si>
  <si>
    <t>GD0051RI</t>
  </si>
  <si>
    <t>GD00522I</t>
  </si>
  <si>
    <t>GD00523I</t>
  </si>
  <si>
    <t>GD0052GI</t>
  </si>
  <si>
    <t>GD0052HI</t>
  </si>
  <si>
    <t>GD0052KI</t>
  </si>
  <si>
    <t>GD0052LI</t>
  </si>
  <si>
    <t>GD0052MI</t>
  </si>
  <si>
    <t>GD0052NI</t>
  </si>
  <si>
    <t>GD0052RI</t>
  </si>
  <si>
    <t>GD0052SI</t>
  </si>
  <si>
    <t>GD00531I</t>
  </si>
  <si>
    <t>GD0053CI</t>
  </si>
  <si>
    <t>GD0053EI</t>
  </si>
  <si>
    <t>GD0053GI</t>
  </si>
  <si>
    <t>GD0053HI</t>
  </si>
  <si>
    <t>GD0053II</t>
  </si>
  <si>
    <t>GD0053KI</t>
  </si>
  <si>
    <t>GD0053LI</t>
  </si>
  <si>
    <t>GD0053MI</t>
  </si>
  <si>
    <t>GD0053NI</t>
  </si>
  <si>
    <t>GD0053QI</t>
  </si>
  <si>
    <t>GD0053RI</t>
  </si>
  <si>
    <t>GD0053SI</t>
  </si>
  <si>
    <t>GD00542I</t>
  </si>
  <si>
    <t>GD00543I</t>
  </si>
  <si>
    <t>GD0054CI</t>
  </si>
  <si>
    <t>GD0054DI</t>
  </si>
  <si>
    <t>GD0054EI</t>
  </si>
  <si>
    <t>GD0054GI</t>
  </si>
  <si>
    <t>GD0054HI</t>
  </si>
  <si>
    <t>GD0054KI</t>
  </si>
  <si>
    <t>GD0054LI</t>
  </si>
  <si>
    <t>GD0054MI</t>
  </si>
  <si>
    <t>GD0054NI</t>
  </si>
  <si>
    <t>GD0054RI</t>
  </si>
  <si>
    <t>GD0054SI</t>
  </si>
  <si>
    <t>GD00551I</t>
  </si>
  <si>
    <t>GD00552I</t>
  </si>
  <si>
    <t>GD00553I</t>
  </si>
  <si>
    <t>GD0055AI</t>
  </si>
  <si>
    <t>GD0055CI</t>
  </si>
  <si>
    <t>GD0055EI</t>
  </si>
  <si>
    <t>GD0055GI</t>
  </si>
  <si>
    <t>GD0055HI</t>
  </si>
  <si>
    <t>GD0055KI</t>
  </si>
  <si>
    <t>GD0055LI</t>
  </si>
  <si>
    <t>GD0055MI</t>
  </si>
  <si>
    <t>GD0055NI</t>
  </si>
  <si>
    <t>GD0055RI</t>
  </si>
  <si>
    <t>GD0055SI</t>
  </si>
  <si>
    <t>GD00561I</t>
  </si>
  <si>
    <t>GD00562I</t>
  </si>
  <si>
    <t>GD0056EI</t>
  </si>
  <si>
    <t>GD0056GI</t>
  </si>
  <si>
    <t>GD0056HI</t>
  </si>
  <si>
    <t>GD0056KI</t>
  </si>
  <si>
    <t>GD0056MI</t>
  </si>
  <si>
    <t>GD0056NI</t>
  </si>
  <si>
    <t>GD0056QI</t>
  </si>
  <si>
    <t>GD0056RI</t>
  </si>
  <si>
    <t>GD0056SI</t>
  </si>
  <si>
    <t>GD00571I</t>
  </si>
  <si>
    <t>GD00572I</t>
  </si>
  <si>
    <t>GD00573I</t>
  </si>
  <si>
    <t>GD0057AI</t>
  </si>
  <si>
    <t>GD0057CI</t>
  </si>
  <si>
    <t>GD0057DI</t>
  </si>
  <si>
    <t>GD0057GI</t>
  </si>
  <si>
    <t>GD0057HI</t>
  </si>
  <si>
    <t>GD0057KI</t>
  </si>
  <si>
    <t>GD0057NI</t>
  </si>
  <si>
    <t>GD0057QI</t>
  </si>
  <si>
    <t>GD0057SI</t>
  </si>
  <si>
    <t>GD0057WI</t>
  </si>
  <si>
    <t>GD00581I</t>
  </si>
  <si>
    <t>GD00582I</t>
  </si>
  <si>
    <t>GD0058AI</t>
  </si>
  <si>
    <t>GD0058EI</t>
  </si>
  <si>
    <t>GD0058GI</t>
  </si>
  <si>
    <t>GD0058HI</t>
  </si>
  <si>
    <t>GD0058II</t>
  </si>
  <si>
    <t>GD0058KI</t>
  </si>
  <si>
    <t>GD0058MI</t>
  </si>
  <si>
    <t>GD0058QI</t>
  </si>
  <si>
    <t>GD0058RI</t>
  </si>
  <si>
    <t>GD0058SI</t>
  </si>
  <si>
    <t>GD00592I</t>
  </si>
  <si>
    <t>GD0059EI</t>
  </si>
  <si>
    <t>GD0059GI</t>
  </si>
  <si>
    <t>GD0059HI</t>
  </si>
  <si>
    <t>GD0059II</t>
  </si>
  <si>
    <t>GD0059KI</t>
  </si>
  <si>
    <t>GD0059MI</t>
  </si>
  <si>
    <t>GD0059NI</t>
  </si>
  <si>
    <t>GD0059RI</t>
  </si>
  <si>
    <t>GD0059SI</t>
  </si>
  <si>
    <t>GD00601I</t>
  </si>
  <si>
    <t>GD00602I</t>
  </si>
  <si>
    <t>GD00603I</t>
  </si>
  <si>
    <t>GD0060AI</t>
  </si>
  <si>
    <t>GD0060CI</t>
  </si>
  <si>
    <t>GD0060DI</t>
  </si>
  <si>
    <t>GD0060EI</t>
  </si>
  <si>
    <t>GD0060GI</t>
  </si>
  <si>
    <t>GD0060HI</t>
  </si>
  <si>
    <t>GD0060II</t>
  </si>
  <si>
    <t>GD0060KI</t>
  </si>
  <si>
    <t>GD0060MI</t>
  </si>
  <si>
    <t>GD0060RI</t>
  </si>
  <si>
    <t>GD00612I</t>
  </si>
  <si>
    <t>GD00613I</t>
  </si>
  <si>
    <t>GD0061AI</t>
  </si>
  <si>
    <t>GD0061DI</t>
  </si>
  <si>
    <t>GD0061EI</t>
  </si>
  <si>
    <t>GD0061GI</t>
  </si>
  <si>
    <t>GD0061HI</t>
  </si>
  <si>
    <t>GD0061II</t>
  </si>
  <si>
    <t>GD0061KI</t>
  </si>
  <si>
    <t>GD0061MI</t>
  </si>
  <si>
    <t>GD0061NI</t>
  </si>
  <si>
    <t>GD0061QI</t>
  </si>
  <si>
    <t>GD0061RI</t>
  </si>
  <si>
    <t>GD00621I</t>
  </si>
  <si>
    <t>GD00622I</t>
  </si>
  <si>
    <t>GD00623I</t>
  </si>
  <si>
    <t>GD0062AI</t>
  </si>
  <si>
    <t>GD0062CI</t>
  </si>
  <si>
    <t>GD0062DI</t>
  </si>
  <si>
    <t>GD0062EI</t>
  </si>
  <si>
    <t>GD0062GI</t>
  </si>
  <si>
    <t>GD0062II</t>
  </si>
  <si>
    <t>GD0062KI</t>
  </si>
  <si>
    <t>GD0062MI</t>
  </si>
  <si>
    <t>GD0062NI</t>
  </si>
  <si>
    <t>GD0062SI</t>
  </si>
  <si>
    <t>GD00632I</t>
  </si>
  <si>
    <t>GD00633I</t>
  </si>
  <si>
    <t>GD0063AI</t>
  </si>
  <si>
    <t>GD0063CI</t>
  </si>
  <si>
    <t>GD0063DI</t>
  </si>
  <si>
    <t>GD0063GI</t>
  </si>
  <si>
    <t>GD0063HI</t>
  </si>
  <si>
    <t>GD0063II</t>
  </si>
  <si>
    <t>GD0063KI</t>
  </si>
  <si>
    <t>GD0063MI</t>
  </si>
  <si>
    <t>GD0063NI</t>
  </si>
  <si>
    <t>GD0063OI</t>
  </si>
  <si>
    <t>GD0063QI</t>
  </si>
  <si>
    <t>GD0063RI</t>
  </si>
  <si>
    <t>GD0063SI</t>
  </si>
  <si>
    <t>GD00641I</t>
  </si>
  <si>
    <t>GD00643I</t>
  </si>
  <si>
    <t>GD0064DI</t>
  </si>
  <si>
    <t>GD0064EI</t>
  </si>
  <si>
    <t>GD0064GI</t>
  </si>
  <si>
    <t>GD0064HI</t>
  </si>
  <si>
    <t>GD0064II</t>
  </si>
  <si>
    <t>GD0064KI</t>
  </si>
  <si>
    <t>GD0064MI</t>
  </si>
  <si>
    <t>GD0064NI</t>
  </si>
  <si>
    <t>GD0064OI</t>
  </si>
  <si>
    <t>GD0064QI</t>
  </si>
  <si>
    <t>GD0064SI</t>
  </si>
  <si>
    <t>GD00651I</t>
  </si>
  <si>
    <t>GD0065CI</t>
  </si>
  <si>
    <t>GD0065DI</t>
  </si>
  <si>
    <t>GD0065EI</t>
  </si>
  <si>
    <t>GD0065GI</t>
  </si>
  <si>
    <t>GD0065HI</t>
  </si>
  <si>
    <t>GD0065KI</t>
  </si>
  <si>
    <t>GD0065MI</t>
  </si>
  <si>
    <t>GD0065NI</t>
  </si>
  <si>
    <t>GD0065RI</t>
  </si>
  <si>
    <t>GD00661I</t>
  </si>
  <si>
    <t>GD0066AI</t>
  </si>
  <si>
    <t>GD0066DI</t>
  </si>
  <si>
    <t>GD0066EI</t>
  </si>
  <si>
    <t>GD0066GI</t>
  </si>
  <si>
    <t>GD0066HI</t>
  </si>
  <si>
    <t>GD0066KI</t>
  </si>
  <si>
    <t>GD0066MI</t>
  </si>
  <si>
    <t>GD0066NI</t>
  </si>
  <si>
    <t>GD0066QI</t>
  </si>
  <si>
    <t>GD0066RI</t>
  </si>
  <si>
    <t>GD0066SI</t>
  </si>
  <si>
    <t>GD00671I</t>
  </si>
  <si>
    <t>GD00673I</t>
  </si>
  <si>
    <t>GD0067AI</t>
  </si>
  <si>
    <t>GD0067CI</t>
  </si>
  <si>
    <t>GD0067EI</t>
  </si>
  <si>
    <t>GD0067GI</t>
  </si>
  <si>
    <t>GD0067KI</t>
  </si>
  <si>
    <t>GD0067MI</t>
  </si>
  <si>
    <t>GD0067NI</t>
  </si>
  <si>
    <t>GD0067QI</t>
  </si>
  <si>
    <t>GD0067RI</t>
  </si>
  <si>
    <t>GD0068CI</t>
  </si>
  <si>
    <t>GD0068DI</t>
  </si>
  <si>
    <t>GD0068EI</t>
  </si>
  <si>
    <t>GD0068GI</t>
  </si>
  <si>
    <t>GD0068KI</t>
  </si>
  <si>
    <t>GD0068MI</t>
  </si>
  <si>
    <t>GD0068NI</t>
  </si>
  <si>
    <t>GD0068QI</t>
  </si>
  <si>
    <t>GD0068RI</t>
  </si>
  <si>
    <t>GD0068SI</t>
  </si>
  <si>
    <t>GD0069CI</t>
  </si>
  <si>
    <t>GD0069DI</t>
  </si>
  <si>
    <t>GD0069GI</t>
  </si>
  <si>
    <t>GD0069KI</t>
  </si>
  <si>
    <t>GD0069MI</t>
  </si>
  <si>
    <t>GD0069NI</t>
  </si>
  <si>
    <t>GD0069QI</t>
  </si>
  <si>
    <t>GD0069RI</t>
  </si>
  <si>
    <t>GD0069SI</t>
  </si>
  <si>
    <t>GD00701I</t>
  </si>
  <si>
    <t>GD00703I</t>
  </si>
  <si>
    <t>GD0070DI</t>
  </si>
  <si>
    <t>GD0070EI</t>
  </si>
  <si>
    <t>GD0070GI</t>
  </si>
  <si>
    <t>GD0070II</t>
  </si>
  <si>
    <t>GD0070JI</t>
  </si>
  <si>
    <t>GD0070KI</t>
  </si>
  <si>
    <t>GD0070MI</t>
  </si>
  <si>
    <t>GD0070NI</t>
  </si>
  <si>
    <t>GD0070QI</t>
  </si>
  <si>
    <t>GD00711I</t>
  </si>
  <si>
    <t>GD00713I</t>
  </si>
  <si>
    <t>GD0071AI</t>
  </si>
  <si>
    <t>GD0071CI</t>
  </si>
  <si>
    <t>GD0071EI</t>
  </si>
  <si>
    <t>GD0071FI</t>
  </si>
  <si>
    <t>GD0071GI</t>
  </si>
  <si>
    <t>GD0071II</t>
  </si>
  <si>
    <t>GD0071MI</t>
  </si>
  <si>
    <t>GD0071QI</t>
  </si>
  <si>
    <t>GD0071SI</t>
  </si>
  <si>
    <t>GD00721I</t>
  </si>
  <si>
    <t>GD00723I</t>
  </si>
  <si>
    <t>GD0072AI</t>
  </si>
  <si>
    <t>GD0072CI</t>
  </si>
  <si>
    <t>GD0072EI</t>
  </si>
  <si>
    <t>GD0072FI</t>
  </si>
  <si>
    <t>GD0072GI</t>
  </si>
  <si>
    <t>GD0072HI</t>
  </si>
  <si>
    <t>GD0072II</t>
  </si>
  <si>
    <t>GD0072KI</t>
  </si>
  <si>
    <t>GD0072MI</t>
  </si>
  <si>
    <t>GD0072NI</t>
  </si>
  <si>
    <t>GD0072RI</t>
  </si>
  <si>
    <t>GD0072SI</t>
  </si>
  <si>
    <t>GD00731I</t>
  </si>
  <si>
    <t>GD00733I</t>
  </si>
  <si>
    <t>GD0073CI</t>
  </si>
  <si>
    <t>GD0073DI</t>
  </si>
  <si>
    <t>GD0073EI</t>
  </si>
  <si>
    <t>GD0073FI</t>
  </si>
  <si>
    <t>GD0073GI</t>
  </si>
  <si>
    <t>GD0073II</t>
  </si>
  <si>
    <t>GD0073KI</t>
  </si>
  <si>
    <t>GD0073MI</t>
  </si>
  <si>
    <t>GD0073NI</t>
  </si>
  <si>
    <t>GD0073QI</t>
  </si>
  <si>
    <t>GD0073RI</t>
  </si>
  <si>
    <t>GD0073SI</t>
  </si>
  <si>
    <t>GD00743I</t>
  </si>
  <si>
    <t>GD0074AI</t>
  </si>
  <si>
    <t>GD0074EI</t>
  </si>
  <si>
    <t>GD0074HI</t>
  </si>
  <si>
    <t>GD0074II</t>
  </si>
  <si>
    <t>GD0074KI</t>
  </si>
  <si>
    <t>GD0074MI</t>
  </si>
  <si>
    <t>GD0074NI</t>
  </si>
  <si>
    <t>GD0074RI</t>
  </si>
  <si>
    <t>GD0074SI</t>
  </si>
  <si>
    <t>GD00753I</t>
  </si>
  <si>
    <t>GD0075AI</t>
  </si>
  <si>
    <t>GD0075CI</t>
  </si>
  <si>
    <t>GD0075DI</t>
  </si>
  <si>
    <t>GD0075EI</t>
  </si>
  <si>
    <t>GD0075FI</t>
  </si>
  <si>
    <t>GD0075HI</t>
  </si>
  <si>
    <t>GD0075II</t>
  </si>
  <si>
    <t>GD0075KI</t>
  </si>
  <si>
    <t>GD0075MI</t>
  </si>
  <si>
    <t>GD0075NI</t>
  </si>
  <si>
    <t>GD0075QI</t>
  </si>
  <si>
    <t>GD0075RI</t>
  </si>
  <si>
    <t>GD0075SI</t>
  </si>
  <si>
    <t>GD00763I</t>
  </si>
  <si>
    <t>GD0076AI</t>
  </si>
  <si>
    <t>GD0076CI</t>
  </si>
  <si>
    <t>GD0076EI</t>
  </si>
  <si>
    <t>GD0076FI</t>
  </si>
  <si>
    <t>GD0076KI</t>
  </si>
  <si>
    <t>GD0076MI</t>
  </si>
  <si>
    <t>GD0076NI</t>
  </si>
  <si>
    <t>GD0076QI</t>
  </si>
  <si>
    <t>GD0076RI</t>
  </si>
  <si>
    <t>GD0076SI</t>
  </si>
  <si>
    <t>GD00773I</t>
  </si>
  <si>
    <t>GD0077CI</t>
  </si>
  <si>
    <t>GD0077EI</t>
  </si>
  <si>
    <t>GD0077FI</t>
  </si>
  <si>
    <t>GD0077II</t>
  </si>
  <si>
    <t>GD0077KI</t>
  </si>
  <si>
    <t>GD0077MI</t>
  </si>
  <si>
    <t>GD0077NI</t>
  </si>
  <si>
    <t>GD0077QI</t>
  </si>
  <si>
    <t>GD0077WI</t>
  </si>
  <si>
    <t>GD00781I</t>
  </si>
  <si>
    <t>GD00783I</t>
  </si>
  <si>
    <t>GD0078AI</t>
  </si>
  <si>
    <t>GD0078CI</t>
  </si>
  <si>
    <t>GD0078DI</t>
  </si>
  <si>
    <t>GD0078EI</t>
  </si>
  <si>
    <t>GD0078HI</t>
  </si>
  <si>
    <t>GD0078II</t>
  </si>
  <si>
    <t>GD0078KI</t>
  </si>
  <si>
    <t>GD0078MI</t>
  </si>
  <si>
    <t>GD0078NI</t>
  </si>
  <si>
    <t>GD0078QI</t>
  </si>
  <si>
    <t>GD0078SI</t>
  </si>
  <si>
    <t>GD00793I</t>
  </si>
  <si>
    <t>GD0079AI</t>
  </si>
  <si>
    <t>GD0079CI</t>
  </si>
  <si>
    <t>GD0079KI</t>
  </si>
  <si>
    <t>GD0079NI</t>
  </si>
  <si>
    <t>GD0079QI</t>
  </si>
  <si>
    <t>GD0079RI</t>
  </si>
  <si>
    <t>GD00803I</t>
  </si>
  <si>
    <t>GD0080EI</t>
  </si>
  <si>
    <t>GD0080FI</t>
  </si>
  <si>
    <t>GD0080HI</t>
  </si>
  <si>
    <t>GD0080KI</t>
  </si>
  <si>
    <t>GD0080MI</t>
  </si>
  <si>
    <t>GD0080NI</t>
  </si>
  <si>
    <t>GD0080QI</t>
  </si>
  <si>
    <t>GD0080RI</t>
  </si>
  <si>
    <t>GD0080SI</t>
  </si>
  <si>
    <t>GD00811I</t>
  </si>
  <si>
    <t>GD0081AI</t>
  </si>
  <si>
    <t>GD0081CI</t>
  </si>
  <si>
    <t>GD0081DI</t>
  </si>
  <si>
    <t>GD0081EI</t>
  </si>
  <si>
    <t>GD0081FI</t>
  </si>
  <si>
    <t>GD0081HI</t>
  </si>
  <si>
    <t>GD0081II</t>
  </si>
  <si>
    <t>GD0081KI</t>
  </si>
  <si>
    <t>GD0081MI</t>
  </si>
  <si>
    <t>GD0081NI</t>
  </si>
  <si>
    <t>GD0081QI</t>
  </si>
  <si>
    <t>GD00823I</t>
  </si>
  <si>
    <t>GD0082AI</t>
  </si>
  <si>
    <t>GD0082CI</t>
  </si>
  <si>
    <t>GD0082EI</t>
  </si>
  <si>
    <t>GD0082FI</t>
  </si>
  <si>
    <t>GD0082HI</t>
  </si>
  <si>
    <t>GD0082II</t>
  </si>
  <si>
    <t>GD0082KI</t>
  </si>
  <si>
    <t>GD0082MI</t>
  </si>
  <si>
    <t>GD0082NI</t>
  </si>
  <si>
    <t>GD0082OI</t>
  </si>
  <si>
    <t>GD0082QI</t>
  </si>
  <si>
    <t>GD0082SI</t>
  </si>
  <si>
    <t>GD00833I</t>
  </si>
  <si>
    <t>GD0083EI</t>
  </si>
  <si>
    <t>GD0083FI</t>
  </si>
  <si>
    <t>GD0083HI</t>
  </si>
  <si>
    <t>GD0083KI</t>
  </si>
  <si>
    <t>GD0083MI</t>
  </si>
  <si>
    <t>GD0083OI</t>
  </si>
  <si>
    <t>GD0083QI</t>
  </si>
  <si>
    <t>GD0083SI</t>
  </si>
  <si>
    <t>GD0084AI</t>
  </si>
  <si>
    <t>GD0084DI</t>
  </si>
  <si>
    <t>GD0084EI</t>
  </si>
  <si>
    <t>GD0084FI</t>
  </si>
  <si>
    <t>GD0084HI</t>
  </si>
  <si>
    <t>GD0084KI</t>
  </si>
  <si>
    <t>GD0084QI</t>
  </si>
  <si>
    <t>GD0084RI</t>
  </si>
  <si>
    <t>GD0084SI</t>
  </si>
  <si>
    <t>GD00851I</t>
  </si>
  <si>
    <t>GD0085AI</t>
  </si>
  <si>
    <t>GD0085CI</t>
  </si>
  <si>
    <t>GD0085DI</t>
  </si>
  <si>
    <t>GD0085EI</t>
  </si>
  <si>
    <t>GD0085HI</t>
  </si>
  <si>
    <t>GD0085KI</t>
  </si>
  <si>
    <t>GD0085MI</t>
  </si>
  <si>
    <t>GD0085QI</t>
  </si>
  <si>
    <t>GD0085RI</t>
  </si>
  <si>
    <t>GD0085SI</t>
  </si>
  <si>
    <t>GD00861I</t>
  </si>
  <si>
    <t>GD0086AI</t>
  </si>
  <si>
    <t>GD0086CI</t>
  </si>
  <si>
    <t>GD0086DI</t>
  </si>
  <si>
    <t>GD0086EI</t>
  </si>
  <si>
    <t>GD0086FI</t>
  </si>
  <si>
    <t>GD0086HI</t>
  </si>
  <si>
    <t>GD0086KI</t>
  </si>
  <si>
    <t>GD0086MI</t>
  </si>
  <si>
    <t>GD0086QI</t>
  </si>
  <si>
    <t>GD0086RI</t>
  </si>
  <si>
    <t>GD0086SI</t>
  </si>
  <si>
    <t>GD0087AI</t>
  </si>
  <si>
    <t>GD0087EI</t>
  </si>
  <si>
    <t>GD0087FI</t>
  </si>
  <si>
    <t>GD0087HI</t>
  </si>
  <si>
    <t>GD0087KI</t>
  </si>
  <si>
    <t>GD0087MI</t>
  </si>
  <si>
    <t>GD0087QI</t>
  </si>
  <si>
    <t>GD0087RI</t>
  </si>
  <si>
    <t>GD0087SI</t>
  </si>
  <si>
    <t>GD0088AI</t>
  </si>
  <si>
    <t>GD0088CI</t>
  </si>
  <si>
    <t>GD0088FI</t>
  </si>
  <si>
    <t>GD0088HI</t>
  </si>
  <si>
    <t>GD0088II</t>
  </si>
  <si>
    <t>GD0088QI</t>
  </si>
  <si>
    <t>GD0088RI</t>
  </si>
  <si>
    <t>GD00893I</t>
  </si>
  <si>
    <t>GD0089AI</t>
  </si>
  <si>
    <t>GD0089CI</t>
  </si>
  <si>
    <t>GD0089DI</t>
  </si>
  <si>
    <t>GD0089EI</t>
  </si>
  <si>
    <t>GD0089FI</t>
  </si>
  <si>
    <t>GD0089II</t>
  </si>
  <si>
    <t>GD0089MI</t>
  </si>
  <si>
    <t>GD0089OI</t>
  </si>
  <si>
    <t>GD0089SI</t>
  </si>
  <si>
    <t>GD0089WI</t>
  </si>
  <si>
    <t>GD00903I</t>
  </si>
  <si>
    <t>GD0090AI</t>
  </si>
  <si>
    <t>GD0090DI</t>
  </si>
  <si>
    <t>GD0090FI</t>
  </si>
  <si>
    <t>GD0090HI</t>
  </si>
  <si>
    <t>GD0090II</t>
  </si>
  <si>
    <t>GD0090MI</t>
  </si>
  <si>
    <t>GD0090QI</t>
  </si>
  <si>
    <t>GD0090RI</t>
  </si>
  <si>
    <t>GD00911I</t>
  </si>
  <si>
    <t>GD0091EI</t>
  </si>
  <si>
    <t>GD0091FI</t>
  </si>
  <si>
    <t>GD0091HI</t>
  </si>
  <si>
    <t>GD0091OI</t>
  </si>
  <si>
    <t>GD0091QI</t>
  </si>
  <si>
    <t>GD0091RI</t>
  </si>
  <si>
    <t>GD00923I</t>
  </si>
  <si>
    <t>GD0092AI</t>
  </si>
  <si>
    <t>GD0092EI</t>
  </si>
  <si>
    <t>GD0092FI</t>
  </si>
  <si>
    <t>GD0092HI</t>
  </si>
  <si>
    <t>GD0092MI</t>
  </si>
  <si>
    <t>GD0092QI</t>
  </si>
  <si>
    <t>GD0092RI</t>
  </si>
  <si>
    <t>GD00933I</t>
  </si>
  <si>
    <t>GD0093AI</t>
  </si>
  <si>
    <t>GD0093CI</t>
  </si>
  <si>
    <t>GD0093EI</t>
  </si>
  <si>
    <t>GD0093FI</t>
  </si>
  <si>
    <t>GD0093HI</t>
  </si>
  <si>
    <t>GD0093II</t>
  </si>
  <si>
    <t>GD0093JI</t>
  </si>
  <si>
    <t>GD0093MI</t>
  </si>
  <si>
    <t>GD0093OI</t>
  </si>
  <si>
    <t>GD0093QI</t>
  </si>
  <si>
    <t>GD00941I</t>
  </si>
  <si>
    <t>GD00943I</t>
  </si>
  <si>
    <t>GD0094AI</t>
  </si>
  <si>
    <t>GD0094CI</t>
  </si>
  <si>
    <t>GD0094EI</t>
  </si>
  <si>
    <t>GD0094FI</t>
  </si>
  <si>
    <t>GD0094HI</t>
  </si>
  <si>
    <t>GD0094MI</t>
  </si>
  <si>
    <t>GD0094OI</t>
  </si>
  <si>
    <t>GD0094QI</t>
  </si>
  <si>
    <t>GD0094RI</t>
  </si>
  <si>
    <t>GD00951I</t>
  </si>
  <si>
    <t>GD0095AI</t>
  </si>
  <si>
    <t>GD0095DI</t>
  </si>
  <si>
    <t>GD0095FI</t>
  </si>
  <si>
    <t>GD0095HI</t>
  </si>
  <si>
    <t>GD0095II</t>
  </si>
  <si>
    <t>GD0095MI</t>
  </si>
  <si>
    <t>GD0095OI</t>
  </si>
  <si>
    <t>GD0095QI</t>
  </si>
  <si>
    <t>GD0095SI</t>
  </si>
  <si>
    <t>GD00961I</t>
  </si>
  <si>
    <t>GD00963I</t>
  </si>
  <si>
    <t>GD0096AI</t>
  </si>
  <si>
    <t>GD0096CI</t>
  </si>
  <si>
    <t>GD0096EI</t>
  </si>
  <si>
    <t>GD0096FI</t>
  </si>
  <si>
    <t>GD0096QI</t>
  </si>
  <si>
    <t>GD0096RI</t>
  </si>
  <si>
    <t>GD0096SI</t>
  </si>
  <si>
    <t>GD00973I</t>
  </si>
  <si>
    <t>GD0097AI</t>
  </si>
  <si>
    <t>GD0097CI</t>
  </si>
  <si>
    <t>GD0097FI</t>
  </si>
  <si>
    <t>GD0097HI</t>
  </si>
  <si>
    <t>GD0097II</t>
  </si>
  <si>
    <t>GD0097QI</t>
  </si>
  <si>
    <t>GD00983I</t>
  </si>
  <si>
    <t>GD0098AI</t>
  </si>
  <si>
    <t>GD0098CI</t>
  </si>
  <si>
    <t>GD0098EI</t>
  </si>
  <si>
    <t>GD0098FI</t>
  </si>
  <si>
    <t>GD0098HI</t>
  </si>
  <si>
    <t>GD0098MI</t>
  </si>
  <si>
    <t>GD0098QI</t>
  </si>
  <si>
    <t>GD0098SI</t>
  </si>
  <si>
    <t>GD00993I</t>
  </si>
  <si>
    <t>GD0099AI</t>
  </si>
  <si>
    <t>GD0099CI</t>
  </si>
  <si>
    <t>GD0099EI</t>
  </si>
  <si>
    <t>GD0099FI</t>
  </si>
  <si>
    <t>GD0099HI</t>
  </si>
  <si>
    <t>GD0099MI</t>
  </si>
  <si>
    <t>GD0099QI</t>
  </si>
  <si>
    <t>GD0099SI</t>
  </si>
  <si>
    <t>GD01003I</t>
  </si>
  <si>
    <t>GD0100AI</t>
  </si>
  <si>
    <t>GD0100CI</t>
  </si>
  <si>
    <t>GD0100EI</t>
  </si>
  <si>
    <t>GD0100FI</t>
  </si>
  <si>
    <t>GD0100HI</t>
  </si>
  <si>
    <t>GD0100MI</t>
  </si>
  <si>
    <t>GD0100SI</t>
  </si>
  <si>
    <t>GD0101AI</t>
  </si>
  <si>
    <t>GD0101CI</t>
  </si>
  <si>
    <t>GD0101EI</t>
  </si>
  <si>
    <t>GD0101FI</t>
  </si>
  <si>
    <t>GD0101HI</t>
  </si>
  <si>
    <t>GD0101MI</t>
  </si>
  <si>
    <t>GD0101NI</t>
  </si>
  <si>
    <t>GD0101QI</t>
  </si>
  <si>
    <t>GD0101RI</t>
  </si>
  <si>
    <t>GD0101SI</t>
  </si>
  <si>
    <t>GD0102AI</t>
  </si>
  <si>
    <t>GD0102CI</t>
  </si>
  <si>
    <t>GD0102EI</t>
  </si>
  <si>
    <t>GD0102FI</t>
  </si>
  <si>
    <t>GD0102HI</t>
  </si>
  <si>
    <t>GD0102NI</t>
  </si>
  <si>
    <t>GD0102QI</t>
  </si>
  <si>
    <t>GD0102RI</t>
  </si>
  <si>
    <t>GD0102SI</t>
  </si>
  <si>
    <t>GD0103AI</t>
  </si>
  <si>
    <t>GD0103CI</t>
  </si>
  <si>
    <t>GD0103DI</t>
  </si>
  <si>
    <t>GD0103EI</t>
  </si>
  <si>
    <t>GD0103FI</t>
  </si>
  <si>
    <t>GD0103HI</t>
  </si>
  <si>
    <t>GD0103II</t>
  </si>
  <si>
    <t>GD0103MI</t>
  </si>
  <si>
    <t>GD0103NI</t>
  </si>
  <si>
    <t>GD0103OI</t>
  </si>
  <si>
    <t>GD0103QI</t>
  </si>
  <si>
    <t>GD0103RI</t>
  </si>
  <si>
    <t>GD0103SI</t>
  </si>
  <si>
    <t>GD01043I</t>
  </si>
  <si>
    <t>GD0104AI</t>
  </si>
  <si>
    <t>GD0104CI</t>
  </si>
  <si>
    <t>GD0104EI</t>
  </si>
  <si>
    <t>GD0104FI</t>
  </si>
  <si>
    <t>GD0104HI</t>
  </si>
  <si>
    <t>GD0104II</t>
  </si>
  <si>
    <t>GD0104MI</t>
  </si>
  <si>
    <t>GD0104NI</t>
  </si>
  <si>
    <t>GD0104OI</t>
  </si>
  <si>
    <t>GD0104QI</t>
  </si>
  <si>
    <t>GD01053I</t>
  </si>
  <si>
    <t>GD0105AI</t>
  </si>
  <si>
    <t>GD0105CI</t>
  </si>
  <si>
    <t>GD0105DI</t>
  </si>
  <si>
    <t>GD0105EI</t>
  </si>
  <si>
    <t>GD0105FI</t>
  </si>
  <si>
    <t>GD0105HI</t>
  </si>
  <si>
    <t>GD0105II</t>
  </si>
  <si>
    <t>GD0105QI</t>
  </si>
  <si>
    <t>GD0105SI</t>
  </si>
  <si>
    <t>GD01063I</t>
  </si>
  <si>
    <t>GD0106AI</t>
  </si>
  <si>
    <t>GD0106DI</t>
  </si>
  <si>
    <t>GD0106FI</t>
  </si>
  <si>
    <t>GD0106HI</t>
  </si>
  <si>
    <t>GD0106II</t>
  </si>
  <si>
    <t>GD0106NI</t>
  </si>
  <si>
    <t>GD0106QI</t>
  </si>
  <si>
    <t>GD0106RI</t>
  </si>
  <si>
    <t>GD0106SI</t>
  </si>
  <si>
    <t>GD01073I</t>
  </si>
  <si>
    <t>GD0107AI</t>
  </si>
  <si>
    <t>GD0107CI</t>
  </si>
  <si>
    <t>GD0107EI</t>
  </si>
  <si>
    <t>GD0107FI</t>
  </si>
  <si>
    <t>GD0107HI</t>
  </si>
  <si>
    <t>GD0107II</t>
  </si>
  <si>
    <t>GD0107MI</t>
  </si>
  <si>
    <t>GD0107QI</t>
  </si>
  <si>
    <t>GD0107SI</t>
  </si>
  <si>
    <t>GD01083I</t>
  </si>
  <si>
    <t>GD0108AI</t>
  </si>
  <si>
    <t>GD0108CI</t>
  </si>
  <si>
    <t>GD0108EI</t>
  </si>
  <si>
    <t>GD0108FI</t>
  </si>
  <si>
    <t>GD0108HI</t>
  </si>
  <si>
    <t>GD0108II</t>
  </si>
  <si>
    <t>GD0108MI</t>
  </si>
  <si>
    <t>GD0108QI</t>
  </si>
  <si>
    <t>GD0108RI</t>
  </si>
  <si>
    <t>GD0108SI</t>
  </si>
  <si>
    <t>GD01091I</t>
  </si>
  <si>
    <t>GD01093I</t>
  </si>
  <si>
    <t>GD0109AI</t>
  </si>
  <si>
    <t>GD0109CI</t>
  </si>
  <si>
    <t>GD0109EI</t>
  </si>
  <si>
    <t>GD0109FI</t>
  </si>
  <si>
    <t>GD0109HI</t>
  </si>
  <si>
    <t>GD0109II</t>
  </si>
  <si>
    <t>GD0109MI</t>
  </si>
  <si>
    <t>GD0109SI</t>
  </si>
  <si>
    <t>GD01103I</t>
  </si>
  <si>
    <t>GD0110AI</t>
  </si>
  <si>
    <t>GD0110CI</t>
  </si>
  <si>
    <t>GD0110DI</t>
  </si>
  <si>
    <t>GD0110EI</t>
  </si>
  <si>
    <t>GD0110FI</t>
  </si>
  <si>
    <t>GD0110II</t>
  </si>
  <si>
    <t>GD0110MI</t>
  </si>
  <si>
    <t>GD01113I</t>
  </si>
  <si>
    <t>GD0111AI</t>
  </si>
  <si>
    <t>GD0111EI</t>
  </si>
  <si>
    <t>GD0111FI</t>
  </si>
  <si>
    <t>GD0111HI</t>
  </si>
  <si>
    <t>GD0111MI</t>
  </si>
  <si>
    <t>GD0111RI</t>
  </si>
  <si>
    <t>GD0111SI</t>
  </si>
  <si>
    <t>GD01123I</t>
  </si>
  <si>
    <t>GD0112AI</t>
  </si>
  <si>
    <t>GD0112EI</t>
  </si>
  <si>
    <t>GD0112FI</t>
  </si>
  <si>
    <t>GD0112HI</t>
  </si>
  <si>
    <t>GD0112NI</t>
  </si>
  <si>
    <t>GD01131I</t>
  </si>
  <si>
    <t>GD01133I</t>
  </si>
  <si>
    <t>GD0113AI</t>
  </si>
  <si>
    <t>GD0113CI</t>
  </si>
  <si>
    <t>GD0113EI</t>
  </si>
  <si>
    <t>GD0113FI</t>
  </si>
  <si>
    <t>GD0113HI</t>
  </si>
  <si>
    <t>GD0113NI</t>
  </si>
  <si>
    <t>GD0113RI</t>
  </si>
  <si>
    <t>GD0113SI</t>
  </si>
  <si>
    <t>GD01143I</t>
  </si>
  <si>
    <t>GD0114AI</t>
  </si>
  <si>
    <t>GD0114DI</t>
  </si>
  <si>
    <t>GD0114EI</t>
  </si>
  <si>
    <t>GD0114FI</t>
  </si>
  <si>
    <t>GD0114HI</t>
  </si>
  <si>
    <t>GD0114II</t>
  </si>
  <si>
    <t>GD0114MI</t>
  </si>
  <si>
    <t>GD0114NI</t>
  </si>
  <si>
    <t>GD0114OI</t>
  </si>
  <si>
    <t>GD0114RI</t>
  </si>
  <si>
    <t>GD0114SI</t>
  </si>
  <si>
    <t>GD01153I</t>
  </si>
  <si>
    <t>GD0115AI</t>
  </si>
  <si>
    <t>GD0115DI</t>
  </si>
  <si>
    <t>GD0115EI</t>
  </si>
  <si>
    <t>GD0115FI</t>
  </si>
  <si>
    <t>GD0115HI</t>
  </si>
  <si>
    <t>GD0115MI</t>
  </si>
  <si>
    <t>GD0115NI</t>
  </si>
  <si>
    <t>GD0115RI</t>
  </si>
  <si>
    <t>GD0115SI</t>
  </si>
  <si>
    <t>GD01161I</t>
  </si>
  <si>
    <t>GD01163I</t>
  </si>
  <si>
    <t>GD0116CI</t>
  </si>
  <si>
    <t>GD0116DI</t>
  </si>
  <si>
    <t>GD0116EI</t>
  </si>
  <si>
    <t>GD0116FI</t>
  </si>
  <si>
    <t>GD0116HI</t>
  </si>
  <si>
    <t>GD0116NI</t>
  </si>
  <si>
    <t>GD0116RI</t>
  </si>
  <si>
    <t>GD0116SI</t>
  </si>
  <si>
    <t>GD01173I</t>
  </si>
  <si>
    <t>GD0117CI</t>
  </si>
  <si>
    <t>GD0117DI</t>
  </si>
  <si>
    <t>GD0117EI</t>
  </si>
  <si>
    <t>GD0117FI</t>
  </si>
  <si>
    <t>GD0117HI</t>
  </si>
  <si>
    <t>GD0117II</t>
  </si>
  <si>
    <t>GD0117NI</t>
  </si>
  <si>
    <t>GD0117SI</t>
  </si>
  <si>
    <t>GD01183I</t>
  </si>
  <si>
    <t>GD0118CI</t>
  </si>
  <si>
    <t>GD0118EI</t>
  </si>
  <si>
    <t>GD0118FI</t>
  </si>
  <si>
    <t>GD0118HI</t>
  </si>
  <si>
    <t>GD0118NI</t>
  </si>
  <si>
    <t>GD0118RI</t>
  </si>
  <si>
    <t>GD0118SI</t>
  </si>
  <si>
    <t>GD01191I</t>
  </si>
  <si>
    <t>GD01193I</t>
  </si>
  <si>
    <t>GD0119CI</t>
  </si>
  <si>
    <t>GD0119DI</t>
  </si>
  <si>
    <t>GD0119EI</t>
  </si>
  <si>
    <t>GD0119FI</t>
  </si>
  <si>
    <t>GD0119HI</t>
  </si>
  <si>
    <t>GD0119II</t>
  </si>
  <si>
    <t>GD0119NI</t>
  </si>
  <si>
    <t>GD0119OI</t>
  </si>
  <si>
    <t>GD0119SI</t>
  </si>
  <si>
    <t>GD01203I</t>
  </si>
  <si>
    <t>GD0120AI</t>
  </si>
  <si>
    <t>GD0120CI</t>
  </si>
  <si>
    <t>GD0120DI</t>
  </si>
  <si>
    <t>GD0120EI</t>
  </si>
  <si>
    <t>GD0120FI</t>
  </si>
  <si>
    <t>GD0120HI</t>
  </si>
  <si>
    <t>GD0120II</t>
  </si>
  <si>
    <t>GD0120NI</t>
  </si>
  <si>
    <t>GD0120RI</t>
  </si>
  <si>
    <t>GD0120SI</t>
  </si>
  <si>
    <t>GD01211I</t>
  </si>
  <si>
    <t>GD01213I</t>
  </si>
  <si>
    <t>GD0121CI</t>
  </si>
  <si>
    <t>GD0121DI</t>
  </si>
  <si>
    <t>GD0121EI</t>
  </si>
  <si>
    <t>GD0121FI</t>
  </si>
  <si>
    <t>GD0121HI</t>
  </si>
  <si>
    <t>GD0121II</t>
  </si>
  <si>
    <t>GD0121OI</t>
  </si>
  <si>
    <t>GD0121SI</t>
  </si>
  <si>
    <t>GD01223I</t>
  </si>
  <si>
    <t>GD0122AI</t>
  </si>
  <si>
    <t>GD0122CI</t>
  </si>
  <si>
    <t>GD0122DI</t>
  </si>
  <si>
    <t>GD0122EI</t>
  </si>
  <si>
    <t>GD0122FI</t>
  </si>
  <si>
    <t>GD0122HI</t>
  </si>
  <si>
    <t>GD0122II</t>
  </si>
  <si>
    <t>GD0122MI</t>
  </si>
  <si>
    <t>GD0122RI</t>
  </si>
  <si>
    <t>GD01233I</t>
  </si>
  <si>
    <t>GD0123CI</t>
  </si>
  <si>
    <t>GD0123DI</t>
  </si>
  <si>
    <t>GD0123FI</t>
  </si>
  <si>
    <t>GD0123HI</t>
  </si>
  <si>
    <t>GD0123II</t>
  </si>
  <si>
    <t>GD0123JI</t>
  </si>
  <si>
    <t>GD0123MI</t>
  </si>
  <si>
    <t>GD0124AI</t>
  </si>
  <si>
    <t>GD0124DI</t>
  </si>
  <si>
    <t>GD0124FI</t>
  </si>
  <si>
    <t>GD0124II</t>
  </si>
  <si>
    <t>GD0124MI</t>
  </si>
  <si>
    <t>GD0124SI</t>
  </si>
  <si>
    <t>GD0125AI</t>
  </si>
  <si>
    <t>GD0125CI</t>
  </si>
  <si>
    <t>GD0125HI</t>
  </si>
  <si>
    <t>GD0125II</t>
  </si>
  <si>
    <t>GD0125OI</t>
  </si>
  <si>
    <t>GD0125RI</t>
  </si>
  <si>
    <t>GD0125SI</t>
  </si>
  <si>
    <t>GD01263I</t>
  </si>
  <si>
    <t>GD0126AI</t>
  </si>
  <si>
    <t>GD0126CI</t>
  </si>
  <si>
    <t>GD0126DI</t>
  </si>
  <si>
    <t>GD0126EI</t>
  </si>
  <si>
    <t>GD0126FI</t>
  </si>
  <si>
    <t>GD0126HI</t>
  </si>
  <si>
    <t>GD0126OI</t>
  </si>
  <si>
    <t>GD0126SI</t>
  </si>
  <si>
    <t>GD01271I</t>
  </si>
  <si>
    <t>GD01273I</t>
  </si>
  <si>
    <t>GD0127AI</t>
  </si>
  <si>
    <t>GD0127CI</t>
  </si>
  <si>
    <t>GD0127DI</t>
  </si>
  <si>
    <t>GD0127EI</t>
  </si>
  <si>
    <t>GD0127FI</t>
  </si>
  <si>
    <t>GD0127HI</t>
  </si>
  <si>
    <t>GD0127MI</t>
  </si>
  <si>
    <t>GD0127SI</t>
  </si>
  <si>
    <t>GD0128AI</t>
  </si>
  <si>
    <t>GD0128EI</t>
  </si>
  <si>
    <t>GD0128FI</t>
  </si>
  <si>
    <t>GD0128HI</t>
  </si>
  <si>
    <t>GD0128II</t>
  </si>
  <si>
    <t>GD0128JI</t>
  </si>
  <si>
    <t>GD0128SI</t>
  </si>
  <si>
    <t>GD01291I</t>
  </si>
  <si>
    <t>GD01293I</t>
  </si>
  <si>
    <t>GD0129AI</t>
  </si>
  <si>
    <t>GD0129DI</t>
  </si>
  <si>
    <t>GD0129FI</t>
  </si>
  <si>
    <t>GD0129HI</t>
  </si>
  <si>
    <t>GD0129II</t>
  </si>
  <si>
    <t>GD0129JI</t>
  </si>
  <si>
    <t>GD0129OI</t>
  </si>
  <si>
    <t>GD0129SI</t>
  </si>
  <si>
    <t>GD01303I</t>
  </si>
  <si>
    <t>GD0130AI</t>
  </si>
  <si>
    <t>GD0130CI</t>
  </si>
  <si>
    <t>GD0130DI</t>
  </si>
  <si>
    <t>GD0130EI</t>
  </si>
  <si>
    <t>GD0130HI</t>
  </si>
  <si>
    <t>GD0130JI</t>
  </si>
  <si>
    <t>GD0130MI</t>
  </si>
  <si>
    <t>GD0130OI</t>
  </si>
  <si>
    <t>GD0130RI</t>
  </si>
  <si>
    <t>GD0130SI</t>
  </si>
  <si>
    <t>GD01313I</t>
  </si>
  <si>
    <t>GD0131AI</t>
  </si>
  <si>
    <t>GD0131CI</t>
  </si>
  <si>
    <t>GD0131EI</t>
  </si>
  <si>
    <t>GD0131HI</t>
  </si>
  <si>
    <t>GD0131II</t>
  </si>
  <si>
    <t>GD0131RI</t>
  </si>
  <si>
    <t>GD0131SI</t>
  </si>
  <si>
    <t>GD01323I</t>
  </si>
  <si>
    <t>GD0132AI</t>
  </si>
  <si>
    <t>GD0132EI</t>
  </si>
  <si>
    <t>GD0132HI</t>
  </si>
  <si>
    <t>GD0132II</t>
  </si>
  <si>
    <t>GD0132MI</t>
  </si>
  <si>
    <t>GD0132RI</t>
  </si>
  <si>
    <t>GD01331I</t>
  </si>
  <si>
    <t>GD01333I</t>
  </si>
  <si>
    <t>GD0133AI</t>
  </si>
  <si>
    <t>GD0133EI</t>
  </si>
  <si>
    <t>GD0133HI</t>
  </si>
  <si>
    <t>GD0133II</t>
  </si>
  <si>
    <t>GD0133MI</t>
  </si>
  <si>
    <t>GD0133RI</t>
  </si>
  <si>
    <t>GD0133SI</t>
  </si>
  <si>
    <t>GD01341I</t>
  </si>
  <si>
    <t>GD0134AI</t>
  </si>
  <si>
    <t>GD0134EI</t>
  </si>
  <si>
    <t>GD0134HI</t>
  </si>
  <si>
    <t>GD0134II</t>
  </si>
  <si>
    <t>GD0134MI</t>
  </si>
  <si>
    <t>GD0134RI</t>
  </si>
  <si>
    <t>GD0134SI</t>
  </si>
  <si>
    <t>GD01353I</t>
  </si>
  <si>
    <t>GD0135AI</t>
  </si>
  <si>
    <t>GD0135EI</t>
  </si>
  <si>
    <t>GD0135HI</t>
  </si>
  <si>
    <t>GD0135II</t>
  </si>
  <si>
    <t>GD0135JI</t>
  </si>
  <si>
    <t>GD0135MI</t>
  </si>
  <si>
    <t>GD0135RI</t>
  </si>
  <si>
    <t>GD0135SI</t>
  </si>
  <si>
    <t>GD01361I</t>
  </si>
  <si>
    <t>GD01363I</t>
  </si>
  <si>
    <t>GD0136AI</t>
  </si>
  <si>
    <t>GD0136DI</t>
  </si>
  <si>
    <t>GD0136EI</t>
  </si>
  <si>
    <t>GD0136HI</t>
  </si>
  <si>
    <t>GD0136II</t>
  </si>
  <si>
    <t>GD0136MI</t>
  </si>
  <si>
    <t>GD0136SI</t>
  </si>
  <si>
    <t>GD01373I</t>
  </si>
  <si>
    <t>GD0137AI</t>
  </si>
  <si>
    <t>GD0137CI</t>
  </si>
  <si>
    <t>GD0137DI</t>
  </si>
  <si>
    <t>GD0137EI</t>
  </si>
  <si>
    <t>GD0137HI</t>
  </si>
  <si>
    <t>GD0137II</t>
  </si>
  <si>
    <t>GD0137JI</t>
  </si>
  <si>
    <t>GD0137RI</t>
  </si>
  <si>
    <t>GD01383I</t>
  </si>
  <si>
    <t>GD0138AI</t>
  </si>
  <si>
    <t>GD0138DI</t>
  </si>
  <si>
    <t>GD0138EI</t>
  </si>
  <si>
    <t>GD0138HI</t>
  </si>
  <si>
    <t>GD0138II</t>
  </si>
  <si>
    <t>GD01393I</t>
  </si>
  <si>
    <t>GD0139AI</t>
  </si>
  <si>
    <t>GD0139DI</t>
  </si>
  <si>
    <t>GD0139EI</t>
  </si>
  <si>
    <t>GD0139HI</t>
  </si>
  <si>
    <t>GD0139II</t>
  </si>
  <si>
    <t>GD0139JI</t>
  </si>
  <si>
    <t>GD0139OI</t>
  </si>
  <si>
    <t>GD01401I</t>
  </si>
  <si>
    <t>GD01403I</t>
  </si>
  <si>
    <t>GD0140AI</t>
  </si>
  <si>
    <t>GD0140CI</t>
  </si>
  <si>
    <t>GD0140EI</t>
  </si>
  <si>
    <t>GD0140HI</t>
  </si>
  <si>
    <t>GD0140II</t>
  </si>
  <si>
    <t>GD0140MI</t>
  </si>
  <si>
    <t>GD0140RI</t>
  </si>
  <si>
    <t>GD0140SI</t>
  </si>
  <si>
    <t>GD01413I</t>
  </si>
  <si>
    <t>GD0141AI</t>
  </si>
  <si>
    <t>GD0141CI</t>
  </si>
  <si>
    <t>GD0141DI</t>
  </si>
  <si>
    <t>GD0141EI</t>
  </si>
  <si>
    <t>GD0141MI</t>
  </si>
  <si>
    <t>GD0141SI</t>
  </si>
  <si>
    <t>GD01423I</t>
  </si>
  <si>
    <t>GD0142AI</t>
  </si>
  <si>
    <t>GD0142DI</t>
  </si>
  <si>
    <t>GD0142EI</t>
  </si>
  <si>
    <t>GD0142II</t>
  </si>
  <si>
    <t>GD0142JI</t>
  </si>
  <si>
    <t>GD0142MI</t>
  </si>
  <si>
    <t>GD0142SI</t>
  </si>
  <si>
    <t>GD01433I</t>
  </si>
  <si>
    <t>GD0143AI</t>
  </si>
  <si>
    <t>GD0143DI</t>
  </si>
  <si>
    <t>GD0143EI</t>
  </si>
  <si>
    <t>GD0143II</t>
  </si>
  <si>
    <t>GD0143MI</t>
  </si>
  <si>
    <t>GD0143SI</t>
  </si>
  <si>
    <t>GD01443I</t>
  </si>
  <si>
    <t>GD0144AI</t>
  </si>
  <si>
    <t>GD0144DI</t>
  </si>
  <si>
    <t>GD0144EI</t>
  </si>
  <si>
    <t>GD0144II</t>
  </si>
  <si>
    <t>GD0144JI</t>
  </si>
  <si>
    <t>GD0144MI</t>
  </si>
  <si>
    <t>GD0144RI</t>
  </si>
  <si>
    <t>GD0144SI</t>
  </si>
  <si>
    <t>GD01453I</t>
  </si>
  <si>
    <t>GD0145AI</t>
  </si>
  <si>
    <t>GD0145CI</t>
  </si>
  <si>
    <t>GD0145DI</t>
  </si>
  <si>
    <t>GD0145EI</t>
  </si>
  <si>
    <t>GD0145II</t>
  </si>
  <si>
    <t>GD0145MI</t>
  </si>
  <si>
    <t>GD0145OI</t>
  </si>
  <si>
    <t>GD0145SI</t>
  </si>
  <si>
    <t>GD01463I</t>
  </si>
  <si>
    <t>GD0146AI</t>
  </si>
  <si>
    <t>GD0146CI</t>
  </si>
  <si>
    <t>GD0146DI</t>
  </si>
  <si>
    <t>GD0146EI</t>
  </si>
  <si>
    <t>GD0146II</t>
  </si>
  <si>
    <t>GD0146JI</t>
  </si>
  <si>
    <t>GD0146RI</t>
  </si>
  <si>
    <t>GD0146SI</t>
  </si>
  <si>
    <t>GD01473I</t>
  </si>
  <si>
    <t>GD0147CI</t>
  </si>
  <si>
    <t>GD0147EI</t>
  </si>
  <si>
    <t>GD0147JI</t>
  </si>
  <si>
    <t>GD0147RI</t>
  </si>
  <si>
    <t>GD0147SI</t>
  </si>
  <si>
    <t>GD01483I</t>
  </si>
  <si>
    <t>GD0148DI</t>
  </si>
  <si>
    <t>GD0148EI</t>
  </si>
  <si>
    <t>GD0148RI</t>
  </si>
  <si>
    <t>GD0148SI</t>
  </si>
  <si>
    <t>GD01493I</t>
  </si>
  <si>
    <t>GD0149CI</t>
  </si>
  <si>
    <t>GD0149DI</t>
  </si>
  <si>
    <t>GD0149II</t>
  </si>
  <si>
    <t>GD0149JI</t>
  </si>
  <si>
    <t>GD0149MI</t>
  </si>
  <si>
    <t>GD0149RI</t>
  </si>
  <si>
    <t>GD01503I</t>
  </si>
  <si>
    <t>GD0150EI</t>
  </si>
  <si>
    <t>GD0150OI</t>
  </si>
  <si>
    <t>GD0150RI</t>
  </si>
  <si>
    <t>GD0150SI</t>
  </si>
  <si>
    <t>GD01513I</t>
  </si>
  <si>
    <t>GD0151CI</t>
  </si>
  <si>
    <t>GD0151DI</t>
  </si>
  <si>
    <t>GD0151EI</t>
  </si>
  <si>
    <t>GD0151II</t>
  </si>
  <si>
    <t>GD0151SI</t>
  </si>
  <si>
    <t>GD01523I</t>
  </si>
  <si>
    <t>GD0152DI</t>
  </si>
  <si>
    <t>GD0152EI</t>
  </si>
  <si>
    <t>GD0152II</t>
  </si>
  <si>
    <t>GD0152JI</t>
  </si>
  <si>
    <t>GD0152RI</t>
  </si>
  <si>
    <t>GD0152SI</t>
  </si>
  <si>
    <t>GD01533I</t>
  </si>
  <si>
    <t>GD0153DI</t>
  </si>
  <si>
    <t>GD0153EI</t>
  </si>
  <si>
    <t>GD0153II</t>
  </si>
  <si>
    <t>GD0153JI</t>
  </si>
  <si>
    <t>GD0153OI</t>
  </si>
  <si>
    <t>GD0153RI</t>
  </si>
  <si>
    <t>GD0153SI</t>
  </si>
  <si>
    <t>GD01543I</t>
  </si>
  <si>
    <t>GD0154CI</t>
  </si>
  <si>
    <t>GD0154DI</t>
  </si>
  <si>
    <t>GD0154EI</t>
  </si>
  <si>
    <t>GD0154JI</t>
  </si>
  <si>
    <t>GD0154SI</t>
  </si>
  <si>
    <t>GD01553I</t>
  </si>
  <si>
    <t>GD0155DI</t>
  </si>
  <si>
    <t>GD0155EI</t>
  </si>
  <si>
    <t>GD0155II</t>
  </si>
  <si>
    <t>GD0155JI</t>
  </si>
  <si>
    <t>GD0155SI</t>
  </si>
  <si>
    <t>GD01563I</t>
  </si>
  <si>
    <t>GD0156DI</t>
  </si>
  <si>
    <t>GD0156EI</t>
  </si>
  <si>
    <t>GD0156II</t>
  </si>
  <si>
    <t>GD0156JI</t>
  </si>
  <si>
    <t>GD0156MI</t>
  </si>
  <si>
    <t>GD0156SI</t>
  </si>
  <si>
    <t>GD01573I</t>
  </si>
  <si>
    <t>GD0157EI</t>
  </si>
  <si>
    <t>GD0157II</t>
  </si>
  <si>
    <t>GD0157JI</t>
  </si>
  <si>
    <t>GD0157RI</t>
  </si>
  <si>
    <t>GD0157SI</t>
  </si>
  <si>
    <t>GD01583I</t>
  </si>
  <si>
    <t>GD0158DI</t>
  </si>
  <si>
    <t>GD0158EI</t>
  </si>
  <si>
    <t>GD0158II</t>
  </si>
  <si>
    <t>GD0158JI</t>
  </si>
  <si>
    <t>GD0158RI</t>
  </si>
  <si>
    <t>GD0158SI</t>
  </si>
  <si>
    <t>GD0159EI</t>
  </si>
  <si>
    <t>GD0159II</t>
  </si>
  <si>
    <t>GD0159RI</t>
  </si>
  <si>
    <t>GD0159SI</t>
  </si>
  <si>
    <t>GD01603I</t>
  </si>
  <si>
    <t>GD0160DI</t>
  </si>
  <si>
    <t>GD0160EI</t>
  </si>
  <si>
    <t>GD0160II</t>
  </si>
  <si>
    <t>GD0160MI</t>
  </si>
  <si>
    <t>GD0160OI</t>
  </si>
  <si>
    <t>GD0160RI</t>
  </si>
  <si>
    <t>GD01613I</t>
  </si>
  <si>
    <t>GD0161CI</t>
  </si>
  <si>
    <t>GD0161DI</t>
  </si>
  <si>
    <t>GD0161EI</t>
  </si>
  <si>
    <t>GD0161II</t>
  </si>
  <si>
    <t>GD0161MI</t>
  </si>
  <si>
    <t>GD0161RI</t>
  </si>
  <si>
    <t>GD0161SI</t>
  </si>
  <si>
    <t>GD01623I</t>
  </si>
  <si>
    <t>GD0162CI</t>
  </si>
  <si>
    <t>GD0162EI</t>
  </si>
  <si>
    <t>GD0162II</t>
  </si>
  <si>
    <t>GD0162MI</t>
  </si>
  <si>
    <t>GD0162SI</t>
  </si>
  <si>
    <t>GD01633I</t>
  </si>
  <si>
    <t>GD0163CI</t>
  </si>
  <si>
    <t>GD0163EI</t>
  </si>
  <si>
    <t>GD0163II</t>
  </si>
  <si>
    <t>GD0163JI</t>
  </si>
  <si>
    <t>GD0163OI</t>
  </si>
  <si>
    <t>GD0163RI</t>
  </si>
  <si>
    <t>GD0163SI</t>
  </si>
  <si>
    <t>GD01643I</t>
  </si>
  <si>
    <t>GD0164CI</t>
  </si>
  <si>
    <t>GD0164EI</t>
  </si>
  <si>
    <t>GD0164II</t>
  </si>
  <si>
    <t>GD0164SI</t>
  </si>
  <si>
    <t>GD01653I</t>
  </si>
  <si>
    <t>GD0165CI</t>
  </si>
  <si>
    <t>GD0165DI</t>
  </si>
  <si>
    <t>GD0165EI</t>
  </si>
  <si>
    <t>GD0165II</t>
  </si>
  <si>
    <t>GD0165JI</t>
  </si>
  <si>
    <t>GD0165RI</t>
  </si>
  <si>
    <t>GD0165SI</t>
  </si>
  <si>
    <t>GD0166CI</t>
  </si>
  <si>
    <t>GD0166DI</t>
  </si>
  <si>
    <t>GD0166EI</t>
  </si>
  <si>
    <t>GD0166II</t>
  </si>
  <si>
    <t>GD0166MI</t>
  </si>
  <si>
    <t>GD0166RI</t>
  </si>
  <si>
    <t>GD0166SI</t>
  </si>
  <si>
    <t>GD01673I</t>
  </si>
  <si>
    <t>GD0167DI</t>
  </si>
  <si>
    <t>GD0167EI</t>
  </si>
  <si>
    <t>GD0167II</t>
  </si>
  <si>
    <t>GD0167JI</t>
  </si>
  <si>
    <t>GD0167RI</t>
  </si>
  <si>
    <t>GD01683I</t>
  </si>
  <si>
    <t>GD0168CI</t>
  </si>
  <si>
    <t>GD0168DI</t>
  </si>
  <si>
    <t>GD0168EI</t>
  </si>
  <si>
    <t>GD0168II</t>
  </si>
  <si>
    <t>GD0168RI</t>
  </si>
  <si>
    <t>GD0168SI</t>
  </si>
  <si>
    <t>GD01693I</t>
  </si>
  <si>
    <t>GD0169CI</t>
  </si>
  <si>
    <t>GD0169DI</t>
  </si>
  <si>
    <t>GD0169EI</t>
  </si>
  <si>
    <t>GD0169II</t>
  </si>
  <si>
    <t>GD0169JI</t>
  </si>
  <si>
    <t>GD0169RI</t>
  </si>
  <si>
    <t>GD01703I</t>
  </si>
  <si>
    <t>GD0170EI</t>
  </si>
  <si>
    <t>GD0170II</t>
  </si>
  <si>
    <t>GD0170RI</t>
  </si>
  <si>
    <t>GD01713I</t>
  </si>
  <si>
    <t>GD0171II</t>
  </si>
  <si>
    <t>GD0171MI</t>
  </si>
  <si>
    <t>GD0171SI</t>
  </si>
  <si>
    <t>GD01723I</t>
  </si>
  <si>
    <t>GD0172CI</t>
  </si>
  <si>
    <t>GD0172II</t>
  </si>
  <si>
    <t>GD0172JI</t>
  </si>
  <si>
    <t>GD0172RI</t>
  </si>
  <si>
    <t>GD0172SI</t>
  </si>
  <si>
    <t>GD01733I</t>
  </si>
  <si>
    <t>GD0173CI</t>
  </si>
  <si>
    <t>GD0173DI</t>
  </si>
  <si>
    <t>GD0173EI</t>
  </si>
  <si>
    <t>GD0173II</t>
  </si>
  <si>
    <t>GD0173JI</t>
  </si>
  <si>
    <t>GD0173RI</t>
  </si>
  <si>
    <t>GD0173SI</t>
  </si>
  <si>
    <t>GD01743I</t>
  </si>
  <si>
    <t>GD0174EI</t>
  </si>
  <si>
    <t>GD0174II</t>
  </si>
  <si>
    <t>GD0174JI</t>
  </si>
  <si>
    <t>GD0174OI</t>
  </si>
  <si>
    <t>GD0174RI</t>
  </si>
  <si>
    <t>GD0174SI</t>
  </si>
  <si>
    <t>GD01753I</t>
  </si>
  <si>
    <t>GD0175CI</t>
  </si>
  <si>
    <t>GD0175DI</t>
  </si>
  <si>
    <t>GD0175EI</t>
  </si>
  <si>
    <t>GD0175II</t>
  </si>
  <si>
    <t>GD0175JI</t>
  </si>
  <si>
    <t>GD0175MI</t>
  </si>
  <si>
    <t>GD0175RI</t>
  </si>
  <si>
    <t>GD0175SI</t>
  </si>
  <si>
    <t>GD0176CI</t>
  </si>
  <si>
    <t>GD0176DI</t>
  </si>
  <si>
    <t>GD0176EI</t>
  </si>
  <si>
    <t>GD0176II</t>
  </si>
  <si>
    <t>GD0176MI</t>
  </si>
  <si>
    <t>GD0176OI</t>
  </si>
  <si>
    <t>GD0176RI</t>
  </si>
  <si>
    <t>GD01773I</t>
  </si>
  <si>
    <t>GD0177CI</t>
  </si>
  <si>
    <t>GD0177DI</t>
  </si>
  <si>
    <t>GD0177EI</t>
  </si>
  <si>
    <t>GD0177JI</t>
  </si>
  <si>
    <t>GD0177MI</t>
  </si>
  <si>
    <t>GD0177RI</t>
  </si>
  <si>
    <t>GD01783I</t>
  </si>
  <si>
    <t>GD0178CI</t>
  </si>
  <si>
    <t>GD0178DI</t>
  </si>
  <si>
    <t>GD0178EI</t>
  </si>
  <si>
    <t>GD0178JI</t>
  </si>
  <si>
    <t>GD0178MI</t>
  </si>
  <si>
    <t>GD0178RI</t>
  </si>
  <si>
    <t>GD0178SI</t>
  </si>
  <si>
    <t>GD01793I</t>
  </si>
  <si>
    <t>GD0179DI</t>
  </si>
  <si>
    <t>GD0179EI</t>
  </si>
  <si>
    <t>GD0179JI</t>
  </si>
  <si>
    <t>GD0179MI</t>
  </si>
  <si>
    <t>GD0179OI</t>
  </si>
  <si>
    <t>GD0179RI</t>
  </si>
  <si>
    <t>GD0179SI</t>
  </si>
  <si>
    <t>GD01803I</t>
  </si>
  <si>
    <t>GD0180CI</t>
  </si>
  <si>
    <t>GD0180EI</t>
  </si>
  <si>
    <t>GD0180JI</t>
  </si>
  <si>
    <t>GD0180MI</t>
  </si>
  <si>
    <t>GD0180RI</t>
  </si>
  <si>
    <t>GD0180SI</t>
  </si>
  <si>
    <t>GD01813I</t>
  </si>
  <si>
    <t>GD0181CI</t>
  </si>
  <si>
    <t>GD0181EI</t>
  </si>
  <si>
    <t>GD0181JI</t>
  </si>
  <si>
    <t>GD0181RI</t>
  </si>
  <si>
    <t>GD01823I</t>
  </si>
  <si>
    <t>GD0182CI</t>
  </si>
  <si>
    <t>GD0182DI</t>
  </si>
  <si>
    <t>GD0182EI</t>
  </si>
  <si>
    <t>GD0182JI</t>
  </si>
  <si>
    <t>GD0182MI</t>
  </si>
  <si>
    <t>GD0182RI</t>
  </si>
  <si>
    <t>GD01833I</t>
  </si>
  <si>
    <t>GD0183DI</t>
  </si>
  <si>
    <t>GD0183EI</t>
  </si>
  <si>
    <t>GD0183JI</t>
  </si>
  <si>
    <t>GD0183MI</t>
  </si>
  <si>
    <t>GD0183RI</t>
  </si>
  <si>
    <t>GD01843I</t>
  </si>
  <si>
    <t>GD0184EI</t>
  </si>
  <si>
    <t>GD0184JI</t>
  </si>
  <si>
    <t>GD0184RI</t>
  </si>
  <si>
    <t>GD01853I</t>
  </si>
  <si>
    <t>GD0185CI</t>
  </si>
  <si>
    <t>GD0185DI</t>
  </si>
  <si>
    <t>GD0185EI</t>
  </si>
  <si>
    <t>GD0185JI</t>
  </si>
  <si>
    <t>GD0185MI</t>
  </si>
  <si>
    <t>GD0185RI</t>
  </si>
  <si>
    <t>GD0185SI</t>
  </si>
  <si>
    <t>GD01863I</t>
  </si>
  <si>
    <t>GD0186CI</t>
  </si>
  <si>
    <t>GD0186DI</t>
  </si>
  <si>
    <t>GD0186EI</t>
  </si>
  <si>
    <t>GD0186JI</t>
  </si>
  <si>
    <t>GD0186OI</t>
  </si>
  <si>
    <t>GD0186RI</t>
  </si>
  <si>
    <t>GD0186SI</t>
  </si>
  <si>
    <t>GD01873I</t>
  </si>
  <si>
    <t>GD0187CI</t>
  </si>
  <si>
    <t>GD0187DI</t>
  </si>
  <si>
    <t>GD0187EI</t>
  </si>
  <si>
    <t>GD0187JI</t>
  </si>
  <si>
    <t>GD0187MI</t>
  </si>
  <si>
    <t>GD0187RI</t>
  </si>
  <si>
    <t>GD0187SI</t>
  </si>
  <si>
    <t>GD0188CI</t>
  </si>
  <si>
    <t>GD0188DI</t>
  </si>
  <si>
    <t>GD0188EI</t>
  </si>
  <si>
    <t>GD0188JI</t>
  </si>
  <si>
    <t>GD0188MI</t>
  </si>
  <si>
    <t>GD0188RI</t>
  </si>
  <si>
    <t>GD0188SI</t>
  </si>
  <si>
    <t>GD01893I</t>
  </si>
  <si>
    <t>GD0189CI</t>
  </si>
  <si>
    <t>GD0189EI</t>
  </si>
  <si>
    <t>GD0189JI</t>
  </si>
  <si>
    <t>GD0189MI</t>
  </si>
  <si>
    <t>GD0189RI</t>
  </si>
  <si>
    <t>GD0189SI</t>
  </si>
  <si>
    <t>GD01903I</t>
  </si>
  <si>
    <t>GD0190CI</t>
  </si>
  <si>
    <t>GD0190DI</t>
  </si>
  <si>
    <t>GD0190EI</t>
  </si>
  <si>
    <t>GD0190JI</t>
  </si>
  <si>
    <t>GD0190RI</t>
  </si>
  <si>
    <t>GD0190SI</t>
  </si>
  <si>
    <t>GD01913I</t>
  </si>
  <si>
    <t>GD0191CI</t>
  </si>
  <si>
    <t>GD0191DI</t>
  </si>
  <si>
    <t>GD0191EI</t>
  </si>
  <si>
    <t>GD0191JI</t>
  </si>
  <si>
    <t>GD0191MI</t>
  </si>
  <si>
    <t>GD0191RI</t>
  </si>
  <si>
    <t>GD0191SI</t>
  </si>
  <si>
    <t>GD01923I</t>
  </si>
  <si>
    <t>GD0192EI</t>
  </si>
  <si>
    <t>GD0192JI</t>
  </si>
  <si>
    <t>GD0192RI</t>
  </si>
  <si>
    <t>GD0192SI</t>
  </si>
  <si>
    <t>GD01933I</t>
  </si>
  <si>
    <t>GD0193CI</t>
  </si>
  <si>
    <t>GD0193EI</t>
  </si>
  <si>
    <t>GD0193JI</t>
  </si>
  <si>
    <t>GD0193MI</t>
  </si>
  <si>
    <t>GD0193RI</t>
  </si>
  <si>
    <t>GD0193SI</t>
  </si>
  <si>
    <t>GD01943I</t>
  </si>
  <si>
    <t>GD0194CI</t>
  </si>
  <si>
    <t>GD0194EI</t>
  </si>
  <si>
    <t>GD0194JI</t>
  </si>
  <si>
    <t>GD0194MI</t>
  </si>
  <si>
    <t>GD0194RI</t>
  </si>
  <si>
    <t>GD0194SI</t>
  </si>
  <si>
    <t>GD01953I</t>
  </si>
  <si>
    <t>GD0195CI</t>
  </si>
  <si>
    <t>GD0195DI</t>
  </si>
  <si>
    <t>GD0195EI</t>
  </si>
  <si>
    <t>GD0195JI</t>
  </si>
  <si>
    <t>GD0195MI</t>
  </si>
  <si>
    <t>GD0195RI</t>
  </si>
  <si>
    <t>GD0195SI</t>
  </si>
  <si>
    <t>GD01963I</t>
  </si>
  <si>
    <t>GD0196DI</t>
  </si>
  <si>
    <t>GD0196EI</t>
  </si>
  <si>
    <t>GD0196MI</t>
  </si>
  <si>
    <t>GD0196RI</t>
  </si>
  <si>
    <t>GD01973I</t>
  </si>
  <si>
    <t>GD0197CI</t>
  </si>
  <si>
    <t>GD0197DI</t>
  </si>
  <si>
    <t>GD0197EI</t>
  </si>
  <si>
    <t>GD0197JI</t>
  </si>
  <si>
    <t>GD0197MI</t>
  </si>
  <si>
    <t>GD0197RI</t>
  </si>
  <si>
    <t>GD0197SI</t>
  </si>
  <si>
    <t>GD01983I</t>
  </si>
  <si>
    <t>GD0198CI</t>
  </si>
  <si>
    <t>GD0198DI</t>
  </si>
  <si>
    <t>GD0198EI</t>
  </si>
  <si>
    <t>GD0198JI</t>
  </si>
  <si>
    <t>GD0198MI</t>
  </si>
  <si>
    <t>GD0198RI</t>
  </si>
  <si>
    <t>GD0198SI</t>
  </si>
  <si>
    <t>GD01993I</t>
  </si>
  <si>
    <t>GD01994I</t>
  </si>
  <si>
    <t>GD0199CI</t>
  </si>
  <si>
    <t>GD0199DI</t>
  </si>
  <si>
    <t>GD0199EI</t>
  </si>
  <si>
    <t>GD0199MI</t>
  </si>
  <si>
    <t>GD0199RI</t>
  </si>
  <si>
    <t>GD0199SI</t>
  </si>
  <si>
    <t>GD01CEOI</t>
  </si>
  <si>
    <t>GD01LHOI</t>
  </si>
  <si>
    <t>GD02003I</t>
  </si>
  <si>
    <t>GD0200EI</t>
  </si>
  <si>
    <t>GD0200MI</t>
  </si>
  <si>
    <t>GD0200RI</t>
  </si>
  <si>
    <t>GD0200SI</t>
  </si>
  <si>
    <t>GD02013I</t>
  </si>
  <si>
    <t>GD0201DI</t>
  </si>
  <si>
    <t>GD0201EI</t>
  </si>
  <si>
    <t>GD0201JI</t>
  </si>
  <si>
    <t>GD0201NI</t>
  </si>
  <si>
    <t>GD0201RI</t>
  </si>
  <si>
    <t>GD0201SI</t>
  </si>
  <si>
    <t>GD02023I</t>
  </si>
  <si>
    <t>GD0202CI</t>
  </si>
  <si>
    <t>GD0202EI</t>
  </si>
  <si>
    <t>GD0202JI</t>
  </si>
  <si>
    <t>GD0202MI</t>
  </si>
  <si>
    <t>GD0202NI</t>
  </si>
  <si>
    <t>GD0202OI</t>
  </si>
  <si>
    <t>GD0202RI</t>
  </si>
  <si>
    <t>GD0202SI</t>
  </si>
  <si>
    <t>GD02033I</t>
  </si>
  <si>
    <t>GD0203CI</t>
  </si>
  <si>
    <t>GD0203DI</t>
  </si>
  <si>
    <t>GD0203EI</t>
  </si>
  <si>
    <t>GD0203JI</t>
  </si>
  <si>
    <t>GD0203MI</t>
  </si>
  <si>
    <t>GD0203NI</t>
  </si>
  <si>
    <t>GD0203RI</t>
  </si>
  <si>
    <t>GD0203SI</t>
  </si>
  <si>
    <t>GD02043I</t>
  </si>
  <si>
    <t>GD0204CI</t>
  </si>
  <si>
    <t>GD0204DI</t>
  </si>
  <si>
    <t>GD0204EI</t>
  </si>
  <si>
    <t>GD0204JI</t>
  </si>
  <si>
    <t>GD0204MI</t>
  </si>
  <si>
    <t>GD0204NI</t>
  </si>
  <si>
    <t>GD0204SI</t>
  </si>
  <si>
    <t>GD02053I</t>
  </si>
  <si>
    <t>GD0205CI</t>
  </si>
  <si>
    <t>GD0205DI</t>
  </si>
  <si>
    <t>GD0205EI</t>
  </si>
  <si>
    <t>GD0205JI</t>
  </si>
  <si>
    <t>GD0205NI</t>
  </si>
  <si>
    <t>GD02063I</t>
  </si>
  <si>
    <t>GD0206DI</t>
  </si>
  <si>
    <t>GD0206EI</t>
  </si>
  <si>
    <t>GD0206MI</t>
  </si>
  <si>
    <t>GD0206NI</t>
  </si>
  <si>
    <t>GD0206SI</t>
  </si>
  <si>
    <t>GD02073I</t>
  </si>
  <si>
    <t>GD0207DI</t>
  </si>
  <si>
    <t>GD0207EI</t>
  </si>
  <si>
    <t>GD0207JI</t>
  </si>
  <si>
    <t>GD0207MI</t>
  </si>
  <si>
    <t>GD0207SI</t>
  </si>
  <si>
    <t>GD02083I</t>
  </si>
  <si>
    <t>GD0208DI</t>
  </si>
  <si>
    <t>GD0208EI</t>
  </si>
  <si>
    <t>GD0208JI</t>
  </si>
  <si>
    <t>GD0208MI</t>
  </si>
  <si>
    <t>GD0208SI</t>
  </si>
  <si>
    <t>GD02093I</t>
  </si>
  <si>
    <t>GD0209DI</t>
  </si>
  <si>
    <t>GD0209EI</t>
  </si>
  <si>
    <t>GD0209JI</t>
  </si>
  <si>
    <t>GD0209MI</t>
  </si>
  <si>
    <t>GD0209SI</t>
  </si>
  <si>
    <t>GD0210DI</t>
  </si>
  <si>
    <t>GD0210EI</t>
  </si>
  <si>
    <t>GD0210MI</t>
  </si>
  <si>
    <t>GD0210OI</t>
  </si>
  <si>
    <t>GD0210SI</t>
  </si>
  <si>
    <t>GD02113I</t>
  </si>
  <si>
    <t>GD0211DI</t>
  </si>
  <si>
    <t>GD0211EI</t>
  </si>
  <si>
    <t>GD0211JI</t>
  </si>
  <si>
    <t>GD0211OI</t>
  </si>
  <si>
    <t>GD0211SI</t>
  </si>
  <si>
    <t>GD02123I</t>
  </si>
  <si>
    <t>GD0212DI</t>
  </si>
  <si>
    <t>GD0212EI</t>
  </si>
  <si>
    <t>GD0212JI</t>
  </si>
  <si>
    <t>GD0212SI</t>
  </si>
  <si>
    <t>GD02133I</t>
  </si>
  <si>
    <t>GD0213CI</t>
  </si>
  <si>
    <t>GD0213EI</t>
  </si>
  <si>
    <t>GD0213JI</t>
  </si>
  <si>
    <t>GD0213MI</t>
  </si>
  <si>
    <t>GD0213SI</t>
  </si>
  <si>
    <t>GD02143I</t>
  </si>
  <si>
    <t>GD0214DI</t>
  </si>
  <si>
    <t>GD0214EI</t>
  </si>
  <si>
    <t>GD0214JI</t>
  </si>
  <si>
    <t>GD0214SI</t>
  </si>
  <si>
    <t>GD02153I</t>
  </si>
  <si>
    <t>GD0215DI</t>
  </si>
  <si>
    <t>GD0215EI</t>
  </si>
  <si>
    <t>GD0215JI</t>
  </si>
  <si>
    <t>GD0215MI</t>
  </si>
  <si>
    <t>GD0215SI</t>
  </si>
  <si>
    <t>GD02163I</t>
  </si>
  <si>
    <t>GD0216CI</t>
  </si>
  <si>
    <t>GD0216DI</t>
  </si>
  <si>
    <t>GD0216EI</t>
  </si>
  <si>
    <t>GD0216JI</t>
  </si>
  <si>
    <t>GD0216MI</t>
  </si>
  <si>
    <t>GD0216SI</t>
  </si>
  <si>
    <t>GD02173I</t>
  </si>
  <si>
    <t>GD0217DI</t>
  </si>
  <si>
    <t>GD0217EI</t>
  </si>
  <si>
    <t>GD0217MI</t>
  </si>
  <si>
    <t>GD02183I</t>
  </si>
  <si>
    <t>GD0218CI</t>
  </si>
  <si>
    <t>GD0218DI</t>
  </si>
  <si>
    <t>GD0218EI</t>
  </si>
  <si>
    <t>GD0218JI</t>
  </si>
  <si>
    <t>GD0218MI</t>
  </si>
  <si>
    <t>GD0218OI</t>
  </si>
  <si>
    <t>GD02193I</t>
  </si>
  <si>
    <t>GD0219DI</t>
  </si>
  <si>
    <t>GD0219EI</t>
  </si>
  <si>
    <t>GD0219JI</t>
  </si>
  <si>
    <t>GD0219MI</t>
  </si>
  <si>
    <t>GD0219SI</t>
  </si>
  <si>
    <t>GD02203I</t>
  </si>
  <si>
    <t>GD0220CI</t>
  </si>
  <si>
    <t>GD0220DI</t>
  </si>
  <si>
    <t>GD0220EI</t>
  </si>
  <si>
    <t>GD0220JI</t>
  </si>
  <si>
    <t>GD0220MI</t>
  </si>
  <si>
    <t>GD0220SI</t>
  </si>
  <si>
    <t>GD02213I</t>
  </si>
  <si>
    <t>GD0221CI</t>
  </si>
  <si>
    <t>GD0221DI</t>
  </si>
  <si>
    <t>GD0221EI</t>
  </si>
  <si>
    <t>GD0221JI</t>
  </si>
  <si>
    <t>GD0221MI</t>
  </si>
  <si>
    <t>GD0221OI</t>
  </si>
  <si>
    <t>GD0221SI</t>
  </si>
  <si>
    <t>GD02223I</t>
  </si>
  <si>
    <t>GD0222CI</t>
  </si>
  <si>
    <t>GD0222DI</t>
  </si>
  <si>
    <t>GD0222JI</t>
  </si>
  <si>
    <t>GD0222MI</t>
  </si>
  <si>
    <t>GD0222SI</t>
  </si>
  <si>
    <t>GD02233I</t>
  </si>
  <si>
    <t>GD0223CI</t>
  </si>
  <si>
    <t>GD0223DI</t>
  </si>
  <si>
    <t>GD0223JI</t>
  </si>
  <si>
    <t>GD0223MI</t>
  </si>
  <si>
    <t>GD02243I</t>
  </si>
  <si>
    <t>GD0224DI</t>
  </si>
  <si>
    <t>GD0224JI</t>
  </si>
  <si>
    <t>GD0224MI</t>
  </si>
  <si>
    <t>GD0224SI</t>
  </si>
  <si>
    <t>GD02253I</t>
  </si>
  <si>
    <t>GD0225CI</t>
  </si>
  <si>
    <t>GD0225DI</t>
  </si>
  <si>
    <t>GD0225JI</t>
  </si>
  <si>
    <t>GD0225MI</t>
  </si>
  <si>
    <t>GD0225SI</t>
  </si>
  <si>
    <t>GD02263I</t>
  </si>
  <si>
    <t>GD0226JI</t>
  </si>
  <si>
    <t>GD0226MI</t>
  </si>
  <si>
    <t>GD0226SI</t>
  </si>
  <si>
    <t>GD02273I</t>
  </si>
  <si>
    <t>GD0227DI</t>
  </si>
  <si>
    <t>GD0227JI</t>
  </si>
  <si>
    <t>GD0227WI</t>
  </si>
  <si>
    <t>GD02283I</t>
  </si>
  <si>
    <t>GD0228CI</t>
  </si>
  <si>
    <t>GD0228DI</t>
  </si>
  <si>
    <t>GD0228MI</t>
  </si>
  <si>
    <t>GD0228SI</t>
  </si>
  <si>
    <t>GD02293I</t>
  </si>
  <si>
    <t>GD0229CI</t>
  </si>
  <si>
    <t>GD0229DI</t>
  </si>
  <si>
    <t>GD0229JI</t>
  </si>
  <si>
    <t>GD0229MI</t>
  </si>
  <si>
    <t>GD0229SI</t>
  </si>
  <si>
    <t>GD02303I</t>
  </si>
  <si>
    <t>GD0230CI</t>
  </si>
  <si>
    <t>GD0230DI</t>
  </si>
  <si>
    <t>GD0230JI</t>
  </si>
  <si>
    <t>GD0230MI</t>
  </si>
  <si>
    <t>GD0230OI</t>
  </si>
  <si>
    <t>GD02313I</t>
  </si>
  <si>
    <t>GD0231DI</t>
  </si>
  <si>
    <t>GD0231JI</t>
  </si>
  <si>
    <t>GD0231MI</t>
  </si>
  <si>
    <t>GD0231SI</t>
  </si>
  <si>
    <t>GD02323I</t>
  </si>
  <si>
    <t>GD0232DI</t>
  </si>
  <si>
    <t>GD0232JI</t>
  </si>
  <si>
    <t>GD0232MI</t>
  </si>
  <si>
    <t>GD0232SI</t>
  </si>
  <si>
    <t>GD02333I</t>
  </si>
  <si>
    <t>GD0233DI</t>
  </si>
  <si>
    <t>GD0233JI</t>
  </si>
  <si>
    <t>GD0233MI</t>
  </si>
  <si>
    <t>GD02343I</t>
  </si>
  <si>
    <t>GD0234CI</t>
  </si>
  <si>
    <t>GD0234DI</t>
  </si>
  <si>
    <t>GD0234JI</t>
  </si>
  <si>
    <t>GD0234MI</t>
  </si>
  <si>
    <t>GD0234SI</t>
  </si>
  <si>
    <t>GD02353I</t>
  </si>
  <si>
    <t>GD0235CI</t>
  </si>
  <si>
    <t>GD0235DI</t>
  </si>
  <si>
    <t>GD0235JI</t>
  </si>
  <si>
    <t>GD0235MI</t>
  </si>
  <si>
    <t>GD0235SI</t>
  </si>
  <si>
    <t>GD0236CI</t>
  </si>
  <si>
    <t>GD0236DI</t>
  </si>
  <si>
    <t>GD0236JI</t>
  </si>
  <si>
    <t>GD0236MI</t>
  </si>
  <si>
    <t>GD0237CI</t>
  </si>
  <si>
    <t>GD0237JI</t>
  </si>
  <si>
    <t>GD0237MI</t>
  </si>
  <si>
    <t>GD0238JI</t>
  </si>
  <si>
    <t>GD0238MI</t>
  </si>
  <si>
    <t>GD0238SI</t>
  </si>
  <si>
    <t>GD0239JI</t>
  </si>
  <si>
    <t>GD0239SI</t>
  </si>
  <si>
    <t>GD0240CI</t>
  </si>
  <si>
    <t>GD0240JI</t>
  </si>
  <si>
    <t>GD0240OI</t>
  </si>
  <si>
    <t>GD0241CI</t>
  </si>
  <si>
    <t>GD0241JI</t>
  </si>
  <si>
    <t>GD0241MI</t>
  </si>
  <si>
    <t>GD0241SI</t>
  </si>
  <si>
    <t>GD0242CI</t>
  </si>
  <si>
    <t>GD0242JI</t>
  </si>
  <si>
    <t>GD0242MI</t>
  </si>
  <si>
    <t>GD0242SI</t>
  </si>
  <si>
    <t>GD0243JI</t>
  </si>
  <si>
    <t>GD0243SI</t>
  </si>
  <si>
    <t>GD0244JI</t>
  </si>
  <si>
    <t>GD0244MI</t>
  </si>
  <si>
    <t>GD0245CI</t>
  </si>
  <si>
    <t>GD0245JI</t>
  </si>
  <si>
    <t>GD0245MI</t>
  </si>
  <si>
    <t>GD0245SI</t>
  </si>
  <si>
    <t>GD0246CI</t>
  </si>
  <si>
    <t>GD0246JI</t>
  </si>
  <si>
    <t>GD0246MI</t>
  </si>
  <si>
    <t>GD0246SI</t>
  </si>
  <si>
    <t>GD0247CI</t>
  </si>
  <si>
    <t>GD0247MI</t>
  </si>
  <si>
    <t>GD0248MI</t>
  </si>
  <si>
    <t>GD0248SI</t>
  </si>
  <si>
    <t>GD0249CI</t>
  </si>
  <si>
    <t>GD0249MI</t>
  </si>
  <si>
    <t>GD0249OI</t>
  </si>
  <si>
    <t>GD0249SI</t>
  </si>
  <si>
    <t>GD0250CI</t>
  </si>
  <si>
    <t>GD0250MI</t>
  </si>
  <si>
    <t>GD0250OI</t>
  </si>
  <si>
    <t>GD0250SI</t>
  </si>
  <si>
    <t>GD0251CI</t>
  </si>
  <si>
    <t>GD0251SI</t>
  </si>
  <si>
    <t>GD0252CI</t>
  </si>
  <si>
    <t>GD0252MI</t>
  </si>
  <si>
    <t>GD0252OI</t>
  </si>
  <si>
    <t>GD0252SI</t>
  </si>
  <si>
    <t>GD0253CI</t>
  </si>
  <si>
    <t>GD0253MI</t>
  </si>
  <si>
    <t>GD0253OI</t>
  </si>
  <si>
    <t>GD0253SI</t>
  </si>
  <si>
    <t>GD0253WI</t>
  </si>
  <si>
    <t>GD0254CI</t>
  </si>
  <si>
    <t>GD0254MI</t>
  </si>
  <si>
    <t>GD0255CI</t>
  </si>
  <si>
    <t>GD0255MI</t>
  </si>
  <si>
    <t>GD0255OI</t>
  </si>
  <si>
    <t>GD0255SI</t>
  </si>
  <si>
    <t>GD0256MI</t>
  </si>
  <si>
    <t>GD0256SI</t>
  </si>
  <si>
    <t>GD0257MI</t>
  </si>
  <si>
    <t>GD0257OI</t>
  </si>
  <si>
    <t>GD0257SI</t>
  </si>
  <si>
    <t>GD0258OI</t>
  </si>
  <si>
    <t>GD0258SI</t>
  </si>
  <si>
    <t>GD0259MI</t>
  </si>
  <si>
    <t>GD0261CI</t>
  </si>
  <si>
    <t>GD0261MI</t>
  </si>
  <si>
    <t>GD0261OI</t>
  </si>
  <si>
    <t>GD0261SI</t>
  </si>
  <si>
    <t>GD0262CI</t>
  </si>
  <si>
    <t>GD0262OI</t>
  </si>
  <si>
    <t>GD0263MI</t>
  </si>
  <si>
    <t>GD0263SI</t>
  </si>
  <si>
    <t>GD0264MI</t>
  </si>
  <si>
    <t>GD0264SI</t>
  </si>
  <si>
    <t>GD0265MI</t>
  </si>
  <si>
    <t>GD0265OI</t>
  </si>
  <si>
    <t>GD0265SI</t>
  </si>
  <si>
    <t>GD0266CI</t>
  </si>
  <si>
    <t>GD0266MI</t>
  </si>
  <si>
    <t>GD0266OI</t>
  </si>
  <si>
    <t>GD0266SI</t>
  </si>
  <si>
    <t>GD0267MI</t>
  </si>
  <si>
    <t>GD0267SI</t>
  </si>
  <si>
    <t>GD0268CI</t>
  </si>
  <si>
    <t>GD0268MI</t>
  </si>
  <si>
    <t>GD0268SI</t>
  </si>
  <si>
    <t>GD0269MI</t>
  </si>
  <si>
    <t>GD0269SI</t>
  </si>
  <si>
    <t>GD0270MI</t>
  </si>
  <si>
    <t>GD0270SI</t>
  </si>
  <si>
    <t>GD0272CI</t>
  </si>
  <si>
    <t>GD0272MI</t>
  </si>
  <si>
    <t>GD0272SI</t>
  </si>
  <si>
    <t>GD0273MI</t>
  </si>
  <si>
    <t>GD0273OI</t>
  </si>
  <si>
    <t>GD0274CI</t>
  </si>
  <si>
    <t>GD0274MI</t>
  </si>
  <si>
    <t>GD0274SI</t>
  </si>
  <si>
    <t>GD0275CI</t>
  </si>
  <si>
    <t>GD0275MI</t>
  </si>
  <si>
    <t>GD0276CI</t>
  </si>
  <si>
    <t>GD0276MI</t>
  </si>
  <si>
    <t>GD0276OI</t>
  </si>
  <si>
    <t>GD0276SI</t>
  </si>
  <si>
    <t>GD0277CI</t>
  </si>
  <si>
    <t>GD0277MI</t>
  </si>
  <si>
    <t>GD0277OI</t>
  </si>
  <si>
    <t>GD0277SI</t>
  </si>
  <si>
    <t>GD0278CI</t>
  </si>
  <si>
    <t>GD0278MI</t>
  </si>
  <si>
    <t>GD0278SI</t>
  </si>
  <si>
    <t>GD0279MI</t>
  </si>
  <si>
    <t>GD0279OI</t>
  </si>
  <si>
    <t>GD0280MI</t>
  </si>
  <si>
    <t>GD0280OI</t>
  </si>
  <si>
    <t>GD0280SI</t>
  </si>
  <si>
    <t>GD0281CI</t>
  </si>
  <si>
    <t>GD0281MI</t>
  </si>
  <si>
    <t>GD0282CI</t>
  </si>
  <si>
    <t>GD0282MI</t>
  </si>
  <si>
    <t>GD0283MI</t>
  </si>
  <si>
    <t>GD0284CI</t>
  </si>
  <si>
    <t>GD0284MI</t>
  </si>
  <si>
    <t>GD0284SI</t>
  </si>
  <si>
    <t>GD0285MI</t>
  </si>
  <si>
    <t>GD0285SI</t>
  </si>
  <si>
    <t>GD0286CI</t>
  </si>
  <si>
    <t>GD0286MI</t>
  </si>
  <si>
    <t>GD0286OI</t>
  </si>
  <si>
    <t>GD0286SI</t>
  </si>
  <si>
    <t>GD0287MI</t>
  </si>
  <si>
    <t>GD0287OI</t>
  </si>
  <si>
    <t>GD0287SI</t>
  </si>
  <si>
    <t>GD0288CI</t>
  </si>
  <si>
    <t>GD0288MI</t>
  </si>
  <si>
    <t>GD0288SI</t>
  </si>
  <si>
    <t>GD0289CI</t>
  </si>
  <si>
    <t>GD0289MI</t>
  </si>
  <si>
    <t>GD0290CI</t>
  </si>
  <si>
    <t>GD0290MI</t>
  </si>
  <si>
    <t>GD0290SI</t>
  </si>
  <si>
    <t>GD0291MI</t>
  </si>
  <si>
    <t>GD0291SI</t>
  </si>
  <si>
    <t>GD0292MI</t>
  </si>
  <si>
    <t>GD0292OI</t>
  </si>
  <si>
    <t>GD0292SI</t>
  </si>
  <si>
    <t>GD0293CI</t>
  </si>
  <si>
    <t>GD0293MI</t>
  </si>
  <si>
    <t>GD0293SI</t>
  </si>
  <si>
    <t>GD0294CI</t>
  </si>
  <si>
    <t>GD0294MI</t>
  </si>
  <si>
    <t>GD0294SI</t>
  </si>
  <si>
    <t>GD0295CI</t>
  </si>
  <si>
    <t>GD0295MI</t>
  </si>
  <si>
    <t>GD0295SI</t>
  </si>
  <si>
    <t>GD0296CI</t>
  </si>
  <si>
    <t>GD0296MI</t>
  </si>
  <si>
    <t>GD0296SI</t>
  </si>
  <si>
    <t>GD0297CI</t>
  </si>
  <si>
    <t>GD0297MI</t>
  </si>
  <si>
    <t>GD0298MI</t>
  </si>
  <si>
    <t>GD0298SI</t>
  </si>
  <si>
    <t>GD0299MI</t>
  </si>
  <si>
    <t>GD0299OI</t>
  </si>
  <si>
    <t>GD0299SI</t>
  </si>
  <si>
    <t>GD02CEOI</t>
  </si>
  <si>
    <t>GD0300CI</t>
  </si>
  <si>
    <t>GD0300MI</t>
  </si>
  <si>
    <t>GD0300OI</t>
  </si>
  <si>
    <t>GD0301CI</t>
  </si>
  <si>
    <t>GD0301MI</t>
  </si>
  <si>
    <t>GD0301NI</t>
  </si>
  <si>
    <t>GD0302MI</t>
  </si>
  <si>
    <t>GD0302NI</t>
  </si>
  <si>
    <t>GD0302SI</t>
  </si>
  <si>
    <t>GD0303CI</t>
  </si>
  <si>
    <t>GD0303MI</t>
  </si>
  <si>
    <t>GD0303SI</t>
  </si>
  <si>
    <t>GD0304CI</t>
  </si>
  <si>
    <t>GD0304MI</t>
  </si>
  <si>
    <t>GD0304NI</t>
  </si>
  <si>
    <t>GD0304SI</t>
  </si>
  <si>
    <t>GD0305CI</t>
  </si>
  <si>
    <t>GD0305MI</t>
  </si>
  <si>
    <t>GD0305NI</t>
  </si>
  <si>
    <t>GD0305SI</t>
  </si>
  <si>
    <t>GD0306MI</t>
  </si>
  <si>
    <t>GD0306NI</t>
  </si>
  <si>
    <t>GD0306OI</t>
  </si>
  <si>
    <t>GD0306SI</t>
  </si>
  <si>
    <t>GD0307CI</t>
  </si>
  <si>
    <t>GD0307MI</t>
  </si>
  <si>
    <t>GD0307NI</t>
  </si>
  <si>
    <t>GD0307SI</t>
  </si>
  <si>
    <t>GD0308CI</t>
  </si>
  <si>
    <t>GD0308MI</t>
  </si>
  <si>
    <t>GD0308NI</t>
  </si>
  <si>
    <t>GD0308SI</t>
  </si>
  <si>
    <t>GD0309CI</t>
  </si>
  <si>
    <t>GD0309MI</t>
  </si>
  <si>
    <t>GD0309NI</t>
  </si>
  <si>
    <t>GD0309OI</t>
  </si>
  <si>
    <t>GD0309SI</t>
  </si>
  <si>
    <t>GD0310CI</t>
  </si>
  <si>
    <t>GD0310MI</t>
  </si>
  <si>
    <t>GD0310NI</t>
  </si>
  <si>
    <t>GD0310OI</t>
  </si>
  <si>
    <t>GD0311MI</t>
  </si>
  <si>
    <t>GD0311NI</t>
  </si>
  <si>
    <t>GD0311OI</t>
  </si>
  <si>
    <t>GD0311SI</t>
  </si>
  <si>
    <t>GD0312CI</t>
  </si>
  <si>
    <t>GD0312MI</t>
  </si>
  <si>
    <t>GD0312NI</t>
  </si>
  <si>
    <t>GD0312SI</t>
  </si>
  <si>
    <t>GD0313CI</t>
  </si>
  <si>
    <t>GD0313MI</t>
  </si>
  <si>
    <t>GD0313NI</t>
  </si>
  <si>
    <t>GD0313OI</t>
  </si>
  <si>
    <t>GD0313SI</t>
  </si>
  <si>
    <t>GD0314CI</t>
  </si>
  <si>
    <t>GD0314MI</t>
  </si>
  <si>
    <t>GD0314NI</t>
  </si>
  <si>
    <t>GD0314SI</t>
  </si>
  <si>
    <t>GD0315CI</t>
  </si>
  <si>
    <t>GD0315MI</t>
  </si>
  <si>
    <t>GD0315OI</t>
  </si>
  <si>
    <t>GD0315SI</t>
  </si>
  <si>
    <t>GD0316CI</t>
  </si>
  <si>
    <t>GD0316MI</t>
  </si>
  <si>
    <t>GD0316SI</t>
  </si>
  <si>
    <t>GD0317CI</t>
  </si>
  <si>
    <t>GD0317MI</t>
  </si>
  <si>
    <t>GD0317SI</t>
  </si>
  <si>
    <t>GD0318CI</t>
  </si>
  <si>
    <t>GD0318MI</t>
  </si>
  <si>
    <t>GD0318SI</t>
  </si>
  <si>
    <t>GD0319CI</t>
  </si>
  <si>
    <t>GD0319MI</t>
  </si>
  <si>
    <t>GD0319OI</t>
  </si>
  <si>
    <t>GD0319SI</t>
  </si>
  <si>
    <t>GD0320CI</t>
  </si>
  <si>
    <t>GD0320MI</t>
  </si>
  <si>
    <t>GD0320OI</t>
  </si>
  <si>
    <t>GD0320SI</t>
  </si>
  <si>
    <t>GD0321CI</t>
  </si>
  <si>
    <t>GD0321MI</t>
  </si>
  <si>
    <t>GD0321SI</t>
  </si>
  <si>
    <t>GD0322MI</t>
  </si>
  <si>
    <t>GD0322SI</t>
  </si>
  <si>
    <t>GD0323MI</t>
  </si>
  <si>
    <t>GD0323SI</t>
  </si>
  <si>
    <t>GD0324CI</t>
  </si>
  <si>
    <t>GD0324MI</t>
  </si>
  <si>
    <t>GD0324SI</t>
  </si>
  <si>
    <t>GD0325CI</t>
  </si>
  <si>
    <t>GD0325MI</t>
  </si>
  <si>
    <t>GD0325OI</t>
  </si>
  <si>
    <t>GD0326CI</t>
  </si>
  <si>
    <t>GD0326MI</t>
  </si>
  <si>
    <t>GD0326OI</t>
  </si>
  <si>
    <t>GD0326SI</t>
  </si>
  <si>
    <t>GD0327CI</t>
  </si>
  <si>
    <t>GD0327MI</t>
  </si>
  <si>
    <t>GD0327OI</t>
  </si>
  <si>
    <t>GD0327SI</t>
  </si>
  <si>
    <t>GD0328CI</t>
  </si>
  <si>
    <t>GD0328MI</t>
  </si>
  <si>
    <t>GD0328OI</t>
  </si>
  <si>
    <t>GD0329CI</t>
  </si>
  <si>
    <t>GD0329MI</t>
  </si>
  <si>
    <t>GD0329OI</t>
  </si>
  <si>
    <t>GD0329SI</t>
  </si>
  <si>
    <t>GD0330CI</t>
  </si>
  <si>
    <t>GD0330MI</t>
  </si>
  <si>
    <t>GD0330OI</t>
  </si>
  <si>
    <t>GD0330SI</t>
  </si>
  <si>
    <t>GD0331CI</t>
  </si>
  <si>
    <t>GD0331MI</t>
  </si>
  <si>
    <t>GD0331SI</t>
  </si>
  <si>
    <t>GD0332MI</t>
  </si>
  <si>
    <t>GD0333CI</t>
  </si>
  <si>
    <t>GD0333MI</t>
  </si>
  <si>
    <t>GD0333OI</t>
  </si>
  <si>
    <t>GD0333SI</t>
  </si>
  <si>
    <t>GD0334CI</t>
  </si>
  <si>
    <t>GD0334MI</t>
  </si>
  <si>
    <t>GD0335CI</t>
  </si>
  <si>
    <t>GD0335MI</t>
  </si>
  <si>
    <t>GD0335OI</t>
  </si>
  <si>
    <t>GD0335SI</t>
  </si>
  <si>
    <t>GD0336CI</t>
  </si>
  <si>
    <t>GD0336MI</t>
  </si>
  <si>
    <t>GD0336OI</t>
  </si>
  <si>
    <t>GD0337MI</t>
  </si>
  <si>
    <t>GD0337SI</t>
  </si>
  <si>
    <t>GD0338CI</t>
  </si>
  <si>
    <t>GD0338MI</t>
  </si>
  <si>
    <t>GD0338OI</t>
  </si>
  <si>
    <t>GD0338WI</t>
  </si>
  <si>
    <t>GD0339CI</t>
  </si>
  <si>
    <t>GD0339MI</t>
  </si>
  <si>
    <t>GD0339OI</t>
  </si>
  <si>
    <t>GD0339SI</t>
  </si>
  <si>
    <t>GD0340MI</t>
  </si>
  <si>
    <t>GD0340SI</t>
  </si>
  <si>
    <t>GD0341MI</t>
  </si>
  <si>
    <t>GD0341OI</t>
  </si>
  <si>
    <t>GD0341SI</t>
  </si>
  <si>
    <t>GD0342MI</t>
  </si>
  <si>
    <t>GD0342SI</t>
  </si>
  <si>
    <t>GD0343OI</t>
  </si>
  <si>
    <t>GD0343SI</t>
  </si>
  <si>
    <t>GD0344MI</t>
  </si>
  <si>
    <t>GD0344SI</t>
  </si>
  <si>
    <t>GD0345MI</t>
  </si>
  <si>
    <t>GD0345OI</t>
  </si>
  <si>
    <t>GD0345SI</t>
  </si>
  <si>
    <t>GD0346MI</t>
  </si>
  <si>
    <t>GD0346OI</t>
  </si>
  <si>
    <t>GD0347CI</t>
  </si>
  <si>
    <t>GD0347MI</t>
  </si>
  <si>
    <t>GD0347OI</t>
  </si>
  <si>
    <t>GD0347SI</t>
  </si>
  <si>
    <t>GD0348MI</t>
  </si>
  <si>
    <t>GD0348SI</t>
  </si>
  <si>
    <t>GD0349MI</t>
  </si>
  <si>
    <t>GD0349OI</t>
  </si>
  <si>
    <t>GD0349SI</t>
  </si>
  <si>
    <t>GD0350CI</t>
  </si>
  <si>
    <t>GD0350MI</t>
  </si>
  <si>
    <t>GD0350SI</t>
  </si>
  <si>
    <t>GD0351CI</t>
  </si>
  <si>
    <t>GD0351MI</t>
  </si>
  <si>
    <t>GD0351OI</t>
  </si>
  <si>
    <t>GD0351SI</t>
  </si>
  <si>
    <t>GD0352CI</t>
  </si>
  <si>
    <t>GD0352MI</t>
  </si>
  <si>
    <t>GD0353MI</t>
  </si>
  <si>
    <t>GD0353OI</t>
  </si>
  <si>
    <t>GD0354MI</t>
  </si>
  <si>
    <t>GD0355CI</t>
  </si>
  <si>
    <t>GD0355MI</t>
  </si>
  <si>
    <t>GD0356MI</t>
  </si>
  <si>
    <t>GD0357CI</t>
  </si>
  <si>
    <t>GD0357MI</t>
  </si>
  <si>
    <t>GD0357OI</t>
  </si>
  <si>
    <t>GD0358CI</t>
  </si>
  <si>
    <t>GD0358MI</t>
  </si>
  <si>
    <t>GD0359MI</t>
  </si>
  <si>
    <t>GD0359OI</t>
  </si>
  <si>
    <t>GD0360MI</t>
  </si>
  <si>
    <t>GD0360WI</t>
  </si>
  <si>
    <t>GD0361MI</t>
  </si>
  <si>
    <t>GD0361OI</t>
  </si>
  <si>
    <t>GD0362CI</t>
  </si>
  <si>
    <t>GD0363OI</t>
  </si>
  <si>
    <t>GD0364CI</t>
  </si>
  <si>
    <t>GD0364OI</t>
  </si>
  <si>
    <t>GD0366CI</t>
  </si>
  <si>
    <t>GD0366OI</t>
  </si>
  <si>
    <t>GD0366WI</t>
  </si>
  <si>
    <t>GD0367OI</t>
  </si>
  <si>
    <t>GD0368CI</t>
  </si>
  <si>
    <t>GD0369OI</t>
  </si>
  <si>
    <t>GD0369WI</t>
  </si>
  <si>
    <t>GD0371CI</t>
  </si>
  <si>
    <t>GD0371OI</t>
  </si>
  <si>
    <t>GD0373CI</t>
  </si>
  <si>
    <t>GD0373WI</t>
  </si>
  <si>
    <t>GD0375OI</t>
  </si>
  <si>
    <t>GD0376CI</t>
  </si>
  <si>
    <t>GD0377CI</t>
  </si>
  <si>
    <t>GD0378CI</t>
  </si>
  <si>
    <t>GD0378OI</t>
  </si>
  <si>
    <t>GD0379CI</t>
  </si>
  <si>
    <t>GD0382CI</t>
  </si>
  <si>
    <t>GD0383CI</t>
  </si>
  <si>
    <t>GD0383WI</t>
  </si>
  <si>
    <t>GD0384CI</t>
  </si>
  <si>
    <t>GD0384WI</t>
  </si>
  <si>
    <t>GD0385WI</t>
  </si>
  <si>
    <t>GD0388CI</t>
  </si>
  <si>
    <t>GD0388OI</t>
  </si>
  <si>
    <t>GD0389CI</t>
  </si>
  <si>
    <t>GD0389OI</t>
  </si>
  <si>
    <t>GD0390OI</t>
  </si>
  <si>
    <t>GD0390SI</t>
  </si>
  <si>
    <t>GD0391OI</t>
  </si>
  <si>
    <t>GD0392OI</t>
  </si>
  <si>
    <t>GD0392SI</t>
  </si>
  <si>
    <t>GD0393SI</t>
  </si>
  <si>
    <t>GD0395SI</t>
  </si>
  <si>
    <t>GD0396OI</t>
  </si>
  <si>
    <t>GD0397OI</t>
  </si>
  <si>
    <t>GD0397SI</t>
  </si>
  <si>
    <t>GD0398CI</t>
  </si>
  <si>
    <t>GD0399OI</t>
  </si>
  <si>
    <t>GD0399SI</t>
  </si>
  <si>
    <t>GD03CEOI</t>
  </si>
  <si>
    <t>GD0400CI</t>
  </si>
  <si>
    <t>GD0400OI</t>
  </si>
  <si>
    <t>GD0401CI</t>
  </si>
  <si>
    <t>GD0401NI</t>
  </si>
  <si>
    <t>GD0402CI</t>
  </si>
  <si>
    <t>GD0402NI</t>
  </si>
  <si>
    <t>GD0402SI</t>
  </si>
  <si>
    <t>GD0403NI</t>
  </si>
  <si>
    <t>GD0404NI</t>
  </si>
  <si>
    <t>GD0404SI</t>
  </si>
  <si>
    <t>GD0405CI</t>
  </si>
  <si>
    <t>GD0405NI</t>
  </si>
  <si>
    <t>GD0405OI</t>
  </si>
  <si>
    <t>GD0405SI</t>
  </si>
  <si>
    <t>GD0406CI</t>
  </si>
  <si>
    <t>GD0406NI</t>
  </si>
  <si>
    <t>GD0406OI</t>
  </si>
  <si>
    <t>GD0406SI</t>
  </si>
  <si>
    <t>GD0407NI</t>
  </si>
  <si>
    <t>GD0408NI</t>
  </si>
  <si>
    <t>GD0408SI</t>
  </si>
  <si>
    <t>GD0409CI</t>
  </si>
  <si>
    <t>GD0409NI</t>
  </si>
  <si>
    <t>GD0409OI</t>
  </si>
  <si>
    <t>GD0410CI</t>
  </si>
  <si>
    <t>GD0410SI</t>
  </si>
  <si>
    <t>GD0411SI</t>
  </si>
  <si>
    <t>GD0412OI</t>
  </si>
  <si>
    <t>GD0412SI</t>
  </si>
  <si>
    <t>GD0413OI</t>
  </si>
  <si>
    <t>GD0413SI</t>
  </si>
  <si>
    <t>GD0414CI</t>
  </si>
  <si>
    <t>GD0414OI</t>
  </si>
  <si>
    <t>GD0415CI</t>
  </si>
  <si>
    <t>GD0415OI</t>
  </si>
  <si>
    <t>GD0415SI</t>
  </si>
  <si>
    <t>GD0415WI</t>
  </si>
  <si>
    <t>GD0416SI</t>
  </si>
  <si>
    <t>GD0417CI</t>
  </si>
  <si>
    <t>GD0417SI</t>
  </si>
  <si>
    <t>GD0418CI</t>
  </si>
  <si>
    <t>GD0419CI</t>
  </si>
  <si>
    <t>GD0419SI</t>
  </si>
  <si>
    <t>GD0420CI</t>
  </si>
  <si>
    <t>GD0420OI</t>
  </si>
  <si>
    <t>GD0421CI</t>
  </si>
  <si>
    <t>GD0421SI</t>
  </si>
  <si>
    <t>GD0422CI</t>
  </si>
  <si>
    <t>GD0422OI</t>
  </si>
  <si>
    <t>GD0423CI</t>
  </si>
  <si>
    <t>GD0423SI</t>
  </si>
  <si>
    <t>GD0424CI</t>
  </si>
  <si>
    <t>GD0425CI</t>
  </si>
  <si>
    <t>GD0425SI</t>
  </si>
  <si>
    <t>GD0426SI</t>
  </si>
  <si>
    <t>GD0427SI</t>
  </si>
  <si>
    <t>GD0428OI</t>
  </si>
  <si>
    <t>GD0428SI</t>
  </si>
  <si>
    <t>GD0429SI</t>
  </si>
  <si>
    <t>GD0430CI</t>
  </si>
  <si>
    <t>GD0430OI</t>
  </si>
  <si>
    <t>GD0430SI</t>
  </si>
  <si>
    <t>GD0431CI</t>
  </si>
  <si>
    <t>GD0431OI</t>
  </si>
  <si>
    <t>GD0431SI</t>
  </si>
  <si>
    <t>GD0432OI</t>
  </si>
  <si>
    <t>GD0433CI</t>
  </si>
  <si>
    <t>GD0433OI</t>
  </si>
  <si>
    <t>GD0433SI</t>
  </si>
  <si>
    <t>GD0435CI</t>
  </si>
  <si>
    <t>GD0435SI</t>
  </si>
  <si>
    <t>GD0436SI</t>
  </si>
  <si>
    <t>GD0438CI</t>
  </si>
  <si>
    <t>GD0438SI</t>
  </si>
  <si>
    <t>GD0439CI</t>
  </si>
  <si>
    <t>GD0439SI</t>
  </si>
  <si>
    <t>GD0440CI</t>
  </si>
  <si>
    <t>GD0440SI</t>
  </si>
  <si>
    <t>GD0441CI</t>
  </si>
  <si>
    <t>GD0441OI</t>
  </si>
  <si>
    <t>GD0441SI</t>
  </si>
  <si>
    <t>GD0443OI</t>
  </si>
  <si>
    <t>GD0444CI</t>
  </si>
  <si>
    <t>GD0444OI</t>
  </si>
  <si>
    <t>GD0444SI</t>
  </si>
  <si>
    <t>GD0445CI</t>
  </si>
  <si>
    <t>GD0445SI</t>
  </si>
  <si>
    <t>GD0446CI</t>
  </si>
  <si>
    <t>GD0446SI</t>
  </si>
  <si>
    <t>GD0447OI</t>
  </si>
  <si>
    <t>GD0447SI</t>
  </si>
  <si>
    <t>GD0448SI</t>
  </si>
  <si>
    <t>GD0449CI</t>
  </si>
  <si>
    <t>GD0449SI</t>
  </si>
  <si>
    <t>GD0450CI</t>
  </si>
  <si>
    <t>GD0450SI</t>
  </si>
  <si>
    <t>GD0451CI</t>
  </si>
  <si>
    <t>GD0451OI</t>
  </si>
  <si>
    <t>GD0451SI</t>
  </si>
  <si>
    <t>GD0452CI</t>
  </si>
  <si>
    <t>GD0452SI</t>
  </si>
  <si>
    <t>GD0453OI</t>
  </si>
  <si>
    <t>GD0453SI</t>
  </si>
  <si>
    <t>GD0454SI</t>
  </si>
  <si>
    <t>GD0455OI</t>
  </si>
  <si>
    <t>GD0456CI</t>
  </si>
  <si>
    <t>GD0457SI</t>
  </si>
  <si>
    <t>GD0458CI</t>
  </si>
  <si>
    <t>GD0458SI</t>
  </si>
  <si>
    <t>GD0459CI</t>
  </si>
  <si>
    <t>GD0459OI</t>
  </si>
  <si>
    <t>GD0459SI</t>
  </si>
  <si>
    <t>GD0459WI</t>
  </si>
  <si>
    <t>GD0460CI</t>
  </si>
  <si>
    <t>GD0460OI</t>
  </si>
  <si>
    <t>GD0460SI</t>
  </si>
  <si>
    <t>GD0461CI</t>
  </si>
  <si>
    <t>GD0461SI</t>
  </si>
  <si>
    <t>GD0462CI</t>
  </si>
  <si>
    <t>GD0463OI</t>
  </si>
  <si>
    <t>GD0463SI</t>
  </si>
  <si>
    <t>GD0464CI</t>
  </si>
  <si>
    <t>GD0464OI</t>
  </si>
  <si>
    <t>GD0464SI</t>
  </si>
  <si>
    <t>GD0465OI</t>
  </si>
  <si>
    <t>GD0465SI</t>
  </si>
  <si>
    <t>GD0466SI</t>
  </si>
  <si>
    <t>GD0467OI</t>
  </si>
  <si>
    <t>GD0467SI</t>
  </si>
  <si>
    <t>GD0468SI</t>
  </si>
  <si>
    <t>GD0469CI</t>
  </si>
  <si>
    <t>GD0469SI</t>
  </si>
  <si>
    <t>GD0470SI</t>
  </si>
  <si>
    <t>GD0471CI</t>
  </si>
  <si>
    <t>GD0471SI</t>
  </si>
  <si>
    <t>GD0471WI</t>
  </si>
  <si>
    <t>GD0472OI</t>
  </si>
  <si>
    <t>GD0472SI</t>
  </si>
  <si>
    <t>GD0473OI</t>
  </si>
  <si>
    <t>GD0474CI</t>
  </si>
  <si>
    <t>GD0474OI</t>
  </si>
  <si>
    <t>GD0474SI</t>
  </si>
  <si>
    <t>GD0475CI</t>
  </si>
  <si>
    <t>GD0475SI</t>
  </si>
  <si>
    <t>GD0475WI</t>
  </si>
  <si>
    <t>GD0476CI</t>
  </si>
  <si>
    <t>GD0476OI</t>
  </si>
  <si>
    <t>GD0476SI</t>
  </si>
  <si>
    <t>GD0477CI</t>
  </si>
  <si>
    <t>GD0477OI</t>
  </si>
  <si>
    <t>GD0478CI</t>
  </si>
  <si>
    <t>GD0478SI</t>
  </si>
  <si>
    <t>GD0479CI</t>
  </si>
  <si>
    <t>GD0480CI</t>
  </si>
  <si>
    <t>GD0480SI</t>
  </si>
  <si>
    <t>GD0481CI</t>
  </si>
  <si>
    <t>GD0481OI</t>
  </si>
  <si>
    <t>GD0482OI</t>
  </si>
  <si>
    <t>GD0484OI</t>
  </si>
  <si>
    <t>GD0485SI</t>
  </si>
  <si>
    <t>GD0486CI</t>
  </si>
  <si>
    <t>GD0486OI</t>
  </si>
  <si>
    <t>GD0486SI</t>
  </si>
  <si>
    <t>GD0487CI</t>
  </si>
  <si>
    <t>GD0487SI</t>
  </si>
  <si>
    <t>GD0488CI</t>
  </si>
  <si>
    <t>GD0488OI</t>
  </si>
  <si>
    <t>GD0489SI</t>
  </si>
  <si>
    <t>GD0490CI</t>
  </si>
  <si>
    <t>GD0490OI</t>
  </si>
  <si>
    <t>GD0490SI</t>
  </si>
  <si>
    <t>GD0491CI</t>
  </si>
  <si>
    <t>GD0491SI</t>
  </si>
  <si>
    <t>GD0493CI</t>
  </si>
  <si>
    <t>GD0493OI</t>
  </si>
  <si>
    <t>GD0493SI</t>
  </si>
  <si>
    <t>GD0494CI</t>
  </si>
  <si>
    <t>GD0495CI</t>
  </si>
  <si>
    <t>GD0496CI</t>
  </si>
  <si>
    <t>GD0496OI</t>
  </si>
  <si>
    <t>GD0496SI</t>
  </si>
  <si>
    <t>GD0497CI</t>
  </si>
  <si>
    <t>GD0497OI</t>
  </si>
  <si>
    <t>GD0497SI</t>
  </si>
  <si>
    <t>GD0498CI</t>
  </si>
  <si>
    <t>GD0498SI</t>
  </si>
  <si>
    <t>GD0499CI</t>
  </si>
  <si>
    <t>GD0499SI</t>
  </si>
  <si>
    <t>GD04CEOI</t>
  </si>
  <si>
    <t>GD0500CI</t>
  </si>
  <si>
    <t>GD0500SI</t>
  </si>
  <si>
    <t>GD0501NI</t>
  </si>
  <si>
    <t>GD0501OI</t>
  </si>
  <si>
    <t>GD0502NI</t>
  </si>
  <si>
    <t>GD0502OI</t>
  </si>
  <si>
    <t>GD0502SI</t>
  </si>
  <si>
    <t>GD0503CI</t>
  </si>
  <si>
    <t>GD0503NI</t>
  </si>
  <si>
    <t>GD0503SI</t>
  </si>
  <si>
    <t>GD0504CI</t>
  </si>
  <si>
    <t>GD0504NI</t>
  </si>
  <si>
    <t>GD0504OI</t>
  </si>
  <si>
    <t>GD0504SI</t>
  </si>
  <si>
    <t>GD0505CI</t>
  </si>
  <si>
    <t>GD0505NI</t>
  </si>
  <si>
    <t>GD0505SI</t>
  </si>
  <si>
    <t>GD0506CI</t>
  </si>
  <si>
    <t>GD0506NI</t>
  </si>
  <si>
    <t>GD0507CI</t>
  </si>
  <si>
    <t>GD0507NI</t>
  </si>
  <si>
    <t>GD0507OI</t>
  </si>
  <si>
    <t>GD0507SI</t>
  </si>
  <si>
    <t>GD0508CI</t>
  </si>
  <si>
    <t>GD0508SI</t>
  </si>
  <si>
    <t>GD0509CI</t>
  </si>
  <si>
    <t>GD0509OI</t>
  </si>
  <si>
    <t>GD0509SI</t>
  </si>
  <si>
    <t>GD0510CI</t>
  </si>
  <si>
    <t>GD0510SI</t>
  </si>
  <si>
    <t>GD0512SI</t>
  </si>
  <si>
    <t>GD0513OI</t>
  </si>
  <si>
    <t>GD0514SI</t>
  </si>
  <si>
    <t>GD0515OI</t>
  </si>
  <si>
    <t>GD0515SI</t>
  </si>
  <si>
    <t>GD0516SI</t>
  </si>
  <si>
    <t>GD0518CI</t>
  </si>
  <si>
    <t>GD0518SI</t>
  </si>
  <si>
    <t>GD0519CI</t>
  </si>
  <si>
    <t>GD0519SI</t>
  </si>
  <si>
    <t>GD0519XI</t>
  </si>
  <si>
    <t>GD0520SI</t>
  </si>
  <si>
    <t>GD0521CI</t>
  </si>
  <si>
    <t>GD0521OI</t>
  </si>
  <si>
    <t>GD0521SI</t>
  </si>
  <si>
    <t>GD0521XI</t>
  </si>
  <si>
    <t>GD0522OI</t>
  </si>
  <si>
    <t>GD0522XI</t>
  </si>
  <si>
    <t>GD0523OI</t>
  </si>
  <si>
    <t>GD0523SI</t>
  </si>
  <si>
    <t>GD0523XI</t>
  </si>
  <si>
    <t>GD0524XI</t>
  </si>
  <si>
    <t>GD0525CI</t>
  </si>
  <si>
    <t>GD0525OI</t>
  </si>
  <si>
    <t>GD0525XI</t>
  </si>
  <si>
    <t>GD0526CI</t>
  </si>
  <si>
    <t>GD0526XI</t>
  </si>
  <si>
    <t>GD0527OI</t>
  </si>
  <si>
    <t>GD0528CI</t>
  </si>
  <si>
    <t>GD0528OI</t>
  </si>
  <si>
    <t>GD0528XI</t>
  </si>
  <si>
    <t>GD0529CI</t>
  </si>
  <si>
    <t>GD0529OI</t>
  </si>
  <si>
    <t>GD0529SI</t>
  </si>
  <si>
    <t>GD0530SI</t>
  </si>
  <si>
    <t>GD0530XI</t>
  </si>
  <si>
    <t>GD0531CI</t>
  </si>
  <si>
    <t>GD0531OI</t>
  </si>
  <si>
    <t>GD0531SI</t>
  </si>
  <si>
    <t>GD0532CI</t>
  </si>
  <si>
    <t>GD0532SI</t>
  </si>
  <si>
    <t>GD0532XI</t>
  </si>
  <si>
    <t>GD0534SI</t>
  </si>
  <si>
    <t>GD0534XI</t>
  </si>
  <si>
    <t>GD0535SI</t>
  </si>
  <si>
    <t>GD0535XI</t>
  </si>
  <si>
    <t>GD0536CI</t>
  </si>
  <si>
    <t>GD0536OI</t>
  </si>
  <si>
    <t>GD0536SI</t>
  </si>
  <si>
    <t>GD0536XI</t>
  </si>
  <si>
    <t>GD0537CI</t>
  </si>
  <si>
    <t>GD0537XI</t>
  </si>
  <si>
    <t>GD0538CI</t>
  </si>
  <si>
    <t>GD0539OI</t>
  </si>
  <si>
    <t>GD0539XI</t>
  </si>
  <si>
    <t>GD0540SI</t>
  </si>
  <si>
    <t>GD0540XI</t>
  </si>
  <si>
    <t>GD0541OI</t>
  </si>
  <si>
    <t>GD0542CI</t>
  </si>
  <si>
    <t>GD0542OI</t>
  </si>
  <si>
    <t>GD0542XI</t>
  </si>
  <si>
    <t>GD0543OI</t>
  </si>
  <si>
    <t>GD0543XI</t>
  </si>
  <si>
    <t>GD0544CI</t>
  </si>
  <si>
    <t>GD0544OI</t>
  </si>
  <si>
    <t>GD0544SI</t>
  </si>
  <si>
    <t>GD0544XI</t>
  </si>
  <si>
    <t>GD0545XI</t>
  </si>
  <si>
    <t>GD0546CI</t>
  </si>
  <si>
    <t>GD0546OI</t>
  </si>
  <si>
    <t>GD0546SI</t>
  </si>
  <si>
    <t>GD0547CI</t>
  </si>
  <si>
    <t>GD0547SI</t>
  </si>
  <si>
    <t>GD0548CI</t>
  </si>
  <si>
    <t>GD0548SI</t>
  </si>
  <si>
    <t>GD0548XI</t>
  </si>
  <si>
    <t>GD0549CI</t>
  </si>
  <si>
    <t>GD0549SI</t>
  </si>
  <si>
    <t>GD0549XI</t>
  </si>
  <si>
    <t>GD0551CI</t>
  </si>
  <si>
    <t>GD0551OI</t>
  </si>
  <si>
    <t>GD0551SI</t>
  </si>
  <si>
    <t>GD0551XI</t>
  </si>
  <si>
    <t>GD0552SI</t>
  </si>
  <si>
    <t>GD0552XI</t>
  </si>
  <si>
    <t>GD0553OI</t>
  </si>
  <si>
    <t>GD0553SI</t>
  </si>
  <si>
    <t>GD0554OI</t>
  </si>
  <si>
    <t>GD0554XI</t>
  </si>
  <si>
    <t>GD0555CI</t>
  </si>
  <si>
    <t>GD0555OI</t>
  </si>
  <si>
    <t>GD0555XI</t>
  </si>
  <si>
    <t>GD0556CI</t>
  </si>
  <si>
    <t>GD0556SI</t>
  </si>
  <si>
    <t>GD0556XI</t>
  </si>
  <si>
    <t>GD0557CI</t>
  </si>
  <si>
    <t>GD0557OI</t>
  </si>
  <si>
    <t>GD0557XI</t>
  </si>
  <si>
    <t>GD0558CI</t>
  </si>
  <si>
    <t>GD0558OI</t>
  </si>
  <si>
    <t>GD0558SI</t>
  </si>
  <si>
    <t>GD0558XI</t>
  </si>
  <si>
    <t>GD0559CI</t>
  </si>
  <si>
    <t>GD0559SI</t>
  </si>
  <si>
    <t>GD0559XI</t>
  </si>
  <si>
    <t>GD0560CI</t>
  </si>
  <si>
    <t>GD0560WI</t>
  </si>
  <si>
    <t>GD0560XI</t>
  </si>
  <si>
    <t>GD0561XI</t>
  </si>
  <si>
    <t>GD0562CI</t>
  </si>
  <si>
    <t>GD0562XI</t>
  </si>
  <si>
    <t>GD0563SI</t>
  </si>
  <si>
    <t>GD0564CI</t>
  </si>
  <si>
    <t>GD0564OI</t>
  </si>
  <si>
    <t>GD0564SI</t>
  </si>
  <si>
    <t>GD0566CI</t>
  </si>
  <si>
    <t>GD0566OI</t>
  </si>
  <si>
    <t>GD0566SI</t>
  </si>
  <si>
    <t>GD0567CI</t>
  </si>
  <si>
    <t>GD0567OI</t>
  </si>
  <si>
    <t>GD0567SI</t>
  </si>
  <si>
    <t>GD0567XI</t>
  </si>
  <si>
    <t>GD0568OI</t>
  </si>
  <si>
    <t>GD0568XI</t>
  </si>
  <si>
    <t>GD0569CI</t>
  </si>
  <si>
    <t>GD0569OI</t>
  </si>
  <si>
    <t>GD0569SI</t>
  </si>
  <si>
    <t>GD0569XI</t>
  </si>
  <si>
    <t>GD0570OI</t>
  </si>
  <si>
    <t>GD0570SI</t>
  </si>
  <si>
    <t>GD0570XI</t>
  </si>
  <si>
    <t>GD0571CI</t>
  </si>
  <si>
    <t>GD0571OI</t>
  </si>
  <si>
    <t>GD0571SI</t>
  </si>
  <si>
    <t>GD0572CI</t>
  </si>
  <si>
    <t>GD0572SI</t>
  </si>
  <si>
    <t>GD0572XI</t>
  </si>
  <si>
    <t>GD0573OI</t>
  </si>
  <si>
    <t>GD0573SI</t>
  </si>
  <si>
    <t>GD0573XI</t>
  </si>
  <si>
    <t>GD0574CI</t>
  </si>
  <si>
    <t>GD0574SI</t>
  </si>
  <si>
    <t>GD0575SI</t>
  </si>
  <si>
    <t>GD0576CI</t>
  </si>
  <si>
    <t>GD0576OI</t>
  </si>
  <si>
    <t>GD0576SI</t>
  </si>
  <si>
    <t>GD0578OI</t>
  </si>
  <si>
    <t>GD0579OI</t>
  </si>
  <si>
    <t>GD0579SI</t>
  </si>
  <si>
    <t>GD0579XI</t>
  </si>
  <si>
    <t>GD0580CI</t>
  </si>
  <si>
    <t>GD0580SI</t>
  </si>
  <si>
    <t>GD0581CI</t>
  </si>
  <si>
    <t>GD0581XI</t>
  </si>
  <si>
    <t>GD0582OI</t>
  </si>
  <si>
    <t>GD0582SI</t>
  </si>
  <si>
    <t>GD0583CI</t>
  </si>
  <si>
    <t>GD0583OI</t>
  </si>
  <si>
    <t>GD0583WI</t>
  </si>
  <si>
    <t>GD0583XI</t>
  </si>
  <si>
    <t>GD0584OI</t>
  </si>
  <si>
    <t>GD0584XI</t>
  </si>
  <si>
    <t>GD0585CI</t>
  </si>
  <si>
    <t>GD0585OI</t>
  </si>
  <si>
    <t>GD0585SI</t>
  </si>
  <si>
    <t>GD0585XI</t>
  </si>
  <si>
    <t>GD0586SI</t>
  </si>
  <si>
    <t>GD0586XI</t>
  </si>
  <si>
    <t>GD0587OI</t>
  </si>
  <si>
    <t>GD0588OI</t>
  </si>
  <si>
    <t>GD0588XI</t>
  </si>
  <si>
    <t>GD0589CI</t>
  </si>
  <si>
    <t>GD0589WI</t>
  </si>
  <si>
    <t>GD0589XI</t>
  </si>
  <si>
    <t>GD0590OI</t>
  </si>
  <si>
    <t>GD0590XI</t>
  </si>
  <si>
    <t>GD0591OI</t>
  </si>
  <si>
    <t>GD0591SI</t>
  </si>
  <si>
    <t>GD0591XI</t>
  </si>
  <si>
    <t>GD0592SI</t>
  </si>
  <si>
    <t>GD0593OI</t>
  </si>
  <si>
    <t>GD0593XI</t>
  </si>
  <si>
    <t>GD0594CI</t>
  </si>
  <si>
    <t>GD0594SI</t>
  </si>
  <si>
    <t>GD0594XI</t>
  </si>
  <si>
    <t>GD0595OI</t>
  </si>
  <si>
    <t>GD0595WI</t>
  </si>
  <si>
    <t>GD0595XI</t>
  </si>
  <si>
    <t>GD0596CI</t>
  </si>
  <si>
    <t>GD0596XI</t>
  </si>
  <si>
    <t>GD0597CI</t>
  </si>
  <si>
    <t>GD0597SI</t>
  </si>
  <si>
    <t>GD0597XI</t>
  </si>
  <si>
    <t>GD0598OI</t>
  </si>
  <si>
    <t>GD0598SI</t>
  </si>
  <si>
    <t>GD0599XI</t>
  </si>
  <si>
    <t>GD05CEOI</t>
  </si>
  <si>
    <t>GD0600SI</t>
  </si>
  <si>
    <t>GD0600XI</t>
  </si>
  <si>
    <t>GD0601NI</t>
  </si>
  <si>
    <t>GD0601OI</t>
  </si>
  <si>
    <t>GD0601SI</t>
  </si>
  <si>
    <t>GD0601XI</t>
  </si>
  <si>
    <t>GD0602CI</t>
  </si>
  <si>
    <t>GD0602NI</t>
  </si>
  <si>
    <t>GD0602SI</t>
  </si>
  <si>
    <t>GD0602XI</t>
  </si>
  <si>
    <t>GD0603NI</t>
  </si>
  <si>
    <t>GD0603OI</t>
  </si>
  <si>
    <t>GD0603SI</t>
  </si>
  <si>
    <t>GD0604OI</t>
  </si>
  <si>
    <t>GD0604SI</t>
  </si>
  <si>
    <t>GD0604XI</t>
  </si>
  <si>
    <t>GD0605OI</t>
  </si>
  <si>
    <t>GD0605SI</t>
  </si>
  <si>
    <t>GD0605XI</t>
  </si>
  <si>
    <t>GD0606OI</t>
  </si>
  <si>
    <t>GD0606SI</t>
  </si>
  <si>
    <t>GD0606XI</t>
  </si>
  <si>
    <t>GD0607CI</t>
  </si>
  <si>
    <t>GD0607SI</t>
  </si>
  <si>
    <t>GD0607XI</t>
  </si>
  <si>
    <t>GD0608CI</t>
  </si>
  <si>
    <t>GD0608SI</t>
  </si>
  <si>
    <t>GD0608XI</t>
  </si>
  <si>
    <t>GD0609CI</t>
  </si>
  <si>
    <t>GD0609XI</t>
  </si>
  <si>
    <t>GD0610CI</t>
  </si>
  <si>
    <t>GD0610OI</t>
  </si>
  <si>
    <t>GD0610SI</t>
  </si>
  <si>
    <t>GD0610WI</t>
  </si>
  <si>
    <t>GD0610XI</t>
  </si>
  <si>
    <t>GD0611CI</t>
  </si>
  <si>
    <t>GD0611SI</t>
  </si>
  <si>
    <t>GD0611XI</t>
  </si>
  <si>
    <t>GD0612CI</t>
  </si>
  <si>
    <t>GD0612OI</t>
  </si>
  <si>
    <t>GD0613OI</t>
  </si>
  <si>
    <t>GD0613SI</t>
  </si>
  <si>
    <t>GD0614OI</t>
  </si>
  <si>
    <t>GD0614SI</t>
  </si>
  <si>
    <t>GD0614XI</t>
  </si>
  <si>
    <t>GD0615CI</t>
  </si>
  <si>
    <t>GD0615OI</t>
  </si>
  <si>
    <t>GD0615SI</t>
  </si>
  <si>
    <t>GD0615XI</t>
  </si>
  <si>
    <t>GD0616OI</t>
  </si>
  <si>
    <t>GD0616SI</t>
  </si>
  <si>
    <t>GD0617CI</t>
  </si>
  <si>
    <t>GD0617OI</t>
  </si>
  <si>
    <t>GD0618OI</t>
  </si>
  <si>
    <t>GD0618SI</t>
  </si>
  <si>
    <t>GD0619OI</t>
  </si>
  <si>
    <t>GD0619WI</t>
  </si>
  <si>
    <t>GD0620CI</t>
  </si>
  <si>
    <t>GD0620SI</t>
  </si>
  <si>
    <t>GD0622CI</t>
  </si>
  <si>
    <t>GD0622SI</t>
  </si>
  <si>
    <t>GD0622XI</t>
  </si>
  <si>
    <t>GD0623SI</t>
  </si>
  <si>
    <t>GD0623WI</t>
  </si>
  <si>
    <t>GD0624XI</t>
  </si>
  <si>
    <t>GD0625OI</t>
  </si>
  <si>
    <t>GD0625SI</t>
  </si>
  <si>
    <t>GD0626CI</t>
  </si>
  <si>
    <t>GD0626SI</t>
  </si>
  <si>
    <t>GD0626XI</t>
  </si>
  <si>
    <t>GD0627OI</t>
  </si>
  <si>
    <t>GD0627XI</t>
  </si>
  <si>
    <t>GD0628OI</t>
  </si>
  <si>
    <t>GD0628SI</t>
  </si>
  <si>
    <t>GD0628XI</t>
  </si>
  <si>
    <t>GD0629CI</t>
  </si>
  <si>
    <t>GD0629OI</t>
  </si>
  <si>
    <t>GD0629SI</t>
  </si>
  <si>
    <t>GD0630CI</t>
  </si>
  <si>
    <t>GD0630SI</t>
  </si>
  <si>
    <t>GD0630XI</t>
  </si>
  <si>
    <t>GD0631XI</t>
  </si>
  <si>
    <t>GD0632OI</t>
  </si>
  <si>
    <t>GD0632SI</t>
  </si>
  <si>
    <t>GD0632XI</t>
  </si>
  <si>
    <t>GD0633XI</t>
  </si>
  <si>
    <t>GD0634SI</t>
  </si>
  <si>
    <t>GD0634XI</t>
  </si>
  <si>
    <t>GD0635OI</t>
  </si>
  <si>
    <t>GD0635SI</t>
  </si>
  <si>
    <t>GD0635XI</t>
  </si>
  <si>
    <t>GD0636CI</t>
  </si>
  <si>
    <t>GD0636OI</t>
  </si>
  <si>
    <t>GD0637CI</t>
  </si>
  <si>
    <t>GD0637SI</t>
  </si>
  <si>
    <t>GD0637XI</t>
  </si>
  <si>
    <t>GD0638CI</t>
  </si>
  <si>
    <t>GD0638SI</t>
  </si>
  <si>
    <t>GD0638XI</t>
  </si>
  <si>
    <t>GD0639CI</t>
  </si>
  <si>
    <t>GD0639SI</t>
  </si>
  <si>
    <t>GD0639XI</t>
  </si>
  <si>
    <t>GD0640CI</t>
  </si>
  <si>
    <t>GD0640OI</t>
  </si>
  <si>
    <t>GD0640SI</t>
  </si>
  <si>
    <t>GD0640XI</t>
  </si>
  <si>
    <t>GD0641SI</t>
  </si>
  <si>
    <t>GD0641XI</t>
  </si>
  <si>
    <t>GD0642SI</t>
  </si>
  <si>
    <t>GD0642XI</t>
  </si>
  <si>
    <t>GD0643OI</t>
  </si>
  <si>
    <t>GD0643SI</t>
  </si>
  <si>
    <t>GD0644CI</t>
  </si>
  <si>
    <t>GD0644XI</t>
  </si>
  <si>
    <t>GD0645CI</t>
  </si>
  <si>
    <t>GD0645XI</t>
  </si>
  <si>
    <t>GD0646CI</t>
  </si>
  <si>
    <t>GD0646OI</t>
  </si>
  <si>
    <t>GD0646SI</t>
  </si>
  <si>
    <t>GD0646XI</t>
  </si>
  <si>
    <t>GD0647CI</t>
  </si>
  <si>
    <t>GD0647SI</t>
  </si>
  <si>
    <t>GD0647XI</t>
  </si>
  <si>
    <t>GD0648CI</t>
  </si>
  <si>
    <t>GD0648OI</t>
  </si>
  <si>
    <t>GD0648XI</t>
  </si>
  <si>
    <t>GD0649CI</t>
  </si>
  <si>
    <t>GD0649OI</t>
  </si>
  <si>
    <t>GD0649SI</t>
  </si>
  <si>
    <t>GD0650CI</t>
  </si>
  <si>
    <t>GD0650SI</t>
  </si>
  <si>
    <t>GD0651CI</t>
  </si>
  <si>
    <t>GD0651SI</t>
  </si>
  <si>
    <t>GD0652CI</t>
  </si>
  <si>
    <t>GD0652SI</t>
  </si>
  <si>
    <t>GD0652XI</t>
  </si>
  <si>
    <t>GD0653OI</t>
  </si>
  <si>
    <t>GD0653SI</t>
  </si>
  <si>
    <t>GD0653XI</t>
  </si>
  <si>
    <t>GD0654OI</t>
  </si>
  <si>
    <t>GD0654SI</t>
  </si>
  <si>
    <t>GD0654XI</t>
  </si>
  <si>
    <t>GD0655OI</t>
  </si>
  <si>
    <t>GD0655SI</t>
  </si>
  <si>
    <t>GD0655XI</t>
  </si>
  <si>
    <t>GD0656SI</t>
  </si>
  <si>
    <t>GD0656XI</t>
  </si>
  <si>
    <t>GD0657CI</t>
  </si>
  <si>
    <t>GD0657SI</t>
  </si>
  <si>
    <t>GD0657XI</t>
  </si>
  <si>
    <t>GD0658CI</t>
  </si>
  <si>
    <t>GD0658OI</t>
  </si>
  <si>
    <t>GD0658SI</t>
  </si>
  <si>
    <t>GD0658XI</t>
  </si>
  <si>
    <t>GD0659SI</t>
  </si>
  <si>
    <t>GD0659XI</t>
  </si>
  <si>
    <t>GD0660SI</t>
  </si>
  <si>
    <t>GD0660XI</t>
  </si>
  <si>
    <t>GD0661CI</t>
  </si>
  <si>
    <t>GD0661OI</t>
  </si>
  <si>
    <t>GD0661SI</t>
  </si>
  <si>
    <t>GD0661XI</t>
  </si>
  <si>
    <t>GD0662CI</t>
  </si>
  <si>
    <t>GD0662SI</t>
  </si>
  <si>
    <t>GD0662XI</t>
  </si>
  <si>
    <t>GD0663CI</t>
  </si>
  <si>
    <t>GD0663SI</t>
  </si>
  <si>
    <t>GD0663XI</t>
  </si>
  <si>
    <t>GD0664CI</t>
  </si>
  <si>
    <t>GD0664OI</t>
  </si>
  <si>
    <t>GD0664XI</t>
  </si>
  <si>
    <t>GD0665SI</t>
  </si>
  <si>
    <t>GD0665XI</t>
  </si>
  <si>
    <t>GD0666CI</t>
  </si>
  <si>
    <t>GD0666XI</t>
  </si>
  <si>
    <t>GD0667SI</t>
  </si>
  <si>
    <t>GD0667XI</t>
  </si>
  <si>
    <t>GD0668CI</t>
  </si>
  <si>
    <t>GD0668SI</t>
  </si>
  <si>
    <t>GD0668XI</t>
  </si>
  <si>
    <t>GD0669CI</t>
  </si>
  <si>
    <t>GD0669OI</t>
  </si>
  <si>
    <t>GD0670CI</t>
  </si>
  <si>
    <t>GD0670SI</t>
  </si>
  <si>
    <t>GD0671CI</t>
  </si>
  <si>
    <t>GD0671OI</t>
  </si>
  <si>
    <t>GD0671SI</t>
  </si>
  <si>
    <t>GD0671XI</t>
  </si>
  <si>
    <t>GD0672OI</t>
  </si>
  <si>
    <t>GD0672SI</t>
  </si>
  <si>
    <t>GD0673CI</t>
  </si>
  <si>
    <t>GD0673XI</t>
  </si>
  <si>
    <t>GD0674CI</t>
  </si>
  <si>
    <t>GD0674SI</t>
  </si>
  <si>
    <t>GD0675SI</t>
  </si>
  <si>
    <t>GD0676OI</t>
  </si>
  <si>
    <t>GD0677CI</t>
  </si>
  <si>
    <t>GD0677OI</t>
  </si>
  <si>
    <t>GD0677SI</t>
  </si>
  <si>
    <t>GD0678CI</t>
  </si>
  <si>
    <t>GD0678SI</t>
  </si>
  <si>
    <t>GD0678XI</t>
  </si>
  <si>
    <t>GD0679CI</t>
  </si>
  <si>
    <t>GD0679SI</t>
  </si>
  <si>
    <t>GD0680CI</t>
  </si>
  <si>
    <t>GD0680SI</t>
  </si>
  <si>
    <t>GD0680XI</t>
  </si>
  <si>
    <t>GD0681SI</t>
  </si>
  <si>
    <t>GD0681XI</t>
  </si>
  <si>
    <t>GD0682SI</t>
  </si>
  <si>
    <t>GD0682XI</t>
  </si>
  <si>
    <t>GD0683SI</t>
  </si>
  <si>
    <t>GD0683XI</t>
  </si>
  <si>
    <t>GD0684CI</t>
  </si>
  <si>
    <t>GD0684XI</t>
  </si>
  <si>
    <t>GD0685CI</t>
  </si>
  <si>
    <t>GD0685OI</t>
  </si>
  <si>
    <t>GD0685XI</t>
  </si>
  <si>
    <t>GD0686CI</t>
  </si>
  <si>
    <t>GD0686OI</t>
  </si>
  <si>
    <t>GD0686SI</t>
  </si>
  <si>
    <t>GD0686XI</t>
  </si>
  <si>
    <t>GD0687CI</t>
  </si>
  <si>
    <t>GD0687OI</t>
  </si>
  <si>
    <t>GD0687SI</t>
  </si>
  <si>
    <t>GD0687XI</t>
  </si>
  <si>
    <t>GD0688CI</t>
  </si>
  <si>
    <t>GD0688OI</t>
  </si>
  <si>
    <t>GD0688SI</t>
  </si>
  <si>
    <t>GD0689SI</t>
  </si>
  <si>
    <t>GD0689XI</t>
  </si>
  <si>
    <t>GD0690OI</t>
  </si>
  <si>
    <t>GD0690SI</t>
  </si>
  <si>
    <t>GD0690XI</t>
  </si>
  <si>
    <t>GD0691CI</t>
  </si>
  <si>
    <t>GD0691XI</t>
  </si>
  <si>
    <t>GD0692CI</t>
  </si>
  <si>
    <t>GD0692SI</t>
  </si>
  <si>
    <t>GD0692XI</t>
  </si>
  <si>
    <t>GD0693CI</t>
  </si>
  <si>
    <t>GD0693OI</t>
  </si>
  <si>
    <t>GD0693SI</t>
  </si>
  <si>
    <t>GD0694OI</t>
  </si>
  <si>
    <t>GD0694SI</t>
  </si>
  <si>
    <t>GD0695OI</t>
  </si>
  <si>
    <t>GD0695SI</t>
  </si>
  <si>
    <t>GD0695XI</t>
  </si>
  <si>
    <t>GD0696OI</t>
  </si>
  <si>
    <t>GD0696SI</t>
  </si>
  <si>
    <t>GD0696XI</t>
  </si>
  <si>
    <t>GD0697CI</t>
  </si>
  <si>
    <t>GD0697XI</t>
  </si>
  <si>
    <t>GD0698OI</t>
  </si>
  <si>
    <t>GD0698SI</t>
  </si>
  <si>
    <t>GD0698XI</t>
  </si>
  <si>
    <t>GD0699CI</t>
  </si>
  <si>
    <t>GD0699OI</t>
  </si>
  <si>
    <t>GD0699SI</t>
  </si>
  <si>
    <t>GD0699XI</t>
  </si>
  <si>
    <t>GD06CEOI</t>
  </si>
  <si>
    <t>GD0700CI</t>
  </si>
  <si>
    <t>GD0700SI</t>
  </si>
  <si>
    <t>GD0701NI</t>
  </si>
  <si>
    <t>GD0701OI</t>
  </si>
  <si>
    <t>GD0701SI</t>
  </si>
  <si>
    <t>GD0701XI</t>
  </si>
  <si>
    <t>GD0702OI</t>
  </si>
  <si>
    <t>GD0702SI</t>
  </si>
  <si>
    <t>GD0702XI</t>
  </si>
  <si>
    <t>GD0703NI</t>
  </si>
  <si>
    <t>GD0703SI</t>
  </si>
  <si>
    <t>GD0703XI</t>
  </si>
  <si>
    <t>GD0704CI</t>
  </si>
  <si>
    <t>GD0704NI</t>
  </si>
  <si>
    <t>GD0704SI</t>
  </si>
  <si>
    <t>GD0704XI</t>
  </si>
  <si>
    <t>GD0705CI</t>
  </si>
  <si>
    <t>GD0706OI</t>
  </si>
  <si>
    <t>GD0706SI</t>
  </si>
  <si>
    <t>GD0706XI</t>
  </si>
  <si>
    <t>GD0707OI</t>
  </si>
  <si>
    <t>GD0707SI</t>
  </si>
  <si>
    <t>GD0707XI</t>
  </si>
  <si>
    <t>GD0708CI</t>
  </si>
  <si>
    <t>GD0708OI</t>
  </si>
  <si>
    <t>GD0708SI</t>
  </si>
  <si>
    <t>GD0708XI</t>
  </si>
  <si>
    <t>GD0709CI</t>
  </si>
  <si>
    <t>GD0709OI</t>
  </si>
  <si>
    <t>GD0709SI</t>
  </si>
  <si>
    <t>GD0709XI</t>
  </si>
  <si>
    <t>GD0710SI</t>
  </si>
  <si>
    <t>GD0710XI</t>
  </si>
  <si>
    <t>GD0711OI</t>
  </si>
  <si>
    <t>GD0711SI</t>
  </si>
  <si>
    <t>GD0711XI</t>
  </si>
  <si>
    <t>GD0712CI</t>
  </si>
  <si>
    <t>GD0712OI</t>
  </si>
  <si>
    <t>GD0712SI</t>
  </si>
  <si>
    <t>GD0712XI</t>
  </si>
  <si>
    <t>GD0713CI</t>
  </si>
  <si>
    <t>GD0713OI</t>
  </si>
  <si>
    <t>GD0713SI</t>
  </si>
  <si>
    <t>GD0714CI</t>
  </si>
  <si>
    <t>GD0714SI</t>
  </si>
  <si>
    <t>GD0714XI</t>
  </si>
  <si>
    <t>GD0715SI</t>
  </si>
  <si>
    <t>GD0715XI</t>
  </si>
  <si>
    <t>GD0716CI</t>
  </si>
  <si>
    <t>GD0716SI</t>
  </si>
  <si>
    <t>GD0717CI</t>
  </si>
  <si>
    <t>GD0717SI</t>
  </si>
  <si>
    <t>GD0718CI</t>
  </si>
  <si>
    <t>GD0718OI</t>
  </si>
  <si>
    <t>GD0718SI</t>
  </si>
  <si>
    <t>GD0719CI</t>
  </si>
  <si>
    <t>GD0719OI</t>
  </si>
  <si>
    <t>GD0719SI</t>
  </si>
  <si>
    <t>GD0719XI</t>
  </si>
  <si>
    <t>GD0720OI</t>
  </si>
  <si>
    <t>GD0720SI</t>
  </si>
  <si>
    <t>GD0720XI</t>
  </si>
  <si>
    <t>GD0721SI</t>
  </si>
  <si>
    <t>GD0721XI</t>
  </si>
  <si>
    <t>GD0722OI</t>
  </si>
  <si>
    <t>GD0722SI</t>
  </si>
  <si>
    <t>GD0722XI</t>
  </si>
  <si>
    <t>GD0723SI</t>
  </si>
  <si>
    <t>GD0723XI</t>
  </si>
  <si>
    <t>GD0724OI</t>
  </si>
  <si>
    <t>GD0724SI</t>
  </si>
  <si>
    <t>GD0724XI</t>
  </si>
  <si>
    <t>GD0725CI</t>
  </si>
  <si>
    <t>GD0725OI</t>
  </si>
  <si>
    <t>GD0725XI</t>
  </si>
  <si>
    <t>GD0726SI</t>
  </si>
  <si>
    <t>GD0727CI</t>
  </si>
  <si>
    <t>GD0727SI</t>
  </si>
  <si>
    <t>GD0728OI</t>
  </si>
  <si>
    <t>GD0728SI</t>
  </si>
  <si>
    <t>GD0729SI</t>
  </si>
  <si>
    <t>GD0730SI</t>
  </si>
  <si>
    <t>GD0731CI</t>
  </si>
  <si>
    <t>GD0731SI</t>
  </si>
  <si>
    <t>GD0732CI</t>
  </si>
  <si>
    <t>GD0732OI</t>
  </si>
  <si>
    <t>GD0732SI</t>
  </si>
  <si>
    <t>GD0734SI</t>
  </si>
  <si>
    <t>GD0735CI</t>
  </si>
  <si>
    <t>GD0735OI</t>
  </si>
  <si>
    <t>GD0735SI</t>
  </si>
  <si>
    <t>GD0736OI</t>
  </si>
  <si>
    <t>GD0736SI</t>
  </si>
  <si>
    <t>GD0737CI</t>
  </si>
  <si>
    <t>GD0737SI</t>
  </si>
  <si>
    <t>GD0738OI</t>
  </si>
  <si>
    <t>GD0738SI</t>
  </si>
  <si>
    <t>GD0739CI</t>
  </si>
  <si>
    <t>GD0739SI</t>
  </si>
  <si>
    <t>GD0740SI</t>
  </si>
  <si>
    <t>GD0742OI</t>
  </si>
  <si>
    <t>GD0742SI</t>
  </si>
  <si>
    <t>GD0743SI</t>
  </si>
  <si>
    <t>GD0744OI</t>
  </si>
  <si>
    <t>GD0744SI</t>
  </si>
  <si>
    <t>GD0745OI</t>
  </si>
  <si>
    <t>GD0745SI</t>
  </si>
  <si>
    <t>GD0746OI</t>
  </si>
  <si>
    <t>GD0746SI</t>
  </si>
  <si>
    <t>GD0747OI</t>
  </si>
  <si>
    <t>GD0747SI</t>
  </si>
  <si>
    <t>GD0748SI</t>
  </si>
  <si>
    <t>GD0748WI</t>
  </si>
  <si>
    <t>GD0749OI</t>
  </si>
  <si>
    <t>GD0749SI</t>
  </si>
  <si>
    <t>GD0750CI</t>
  </si>
  <si>
    <t>GD0750SI</t>
  </si>
  <si>
    <t>GD0752OI</t>
  </si>
  <si>
    <t>GD0752SI</t>
  </si>
  <si>
    <t>GD0753CI</t>
  </si>
  <si>
    <t>GD0753SI</t>
  </si>
  <si>
    <t>GD0754SI</t>
  </si>
  <si>
    <t>GD0755CI</t>
  </si>
  <si>
    <t>GD0755OI</t>
  </si>
  <si>
    <t>GD0755SI</t>
  </si>
  <si>
    <t>GD0756OI</t>
  </si>
  <si>
    <t>GD0756SI</t>
  </si>
  <si>
    <t>GD0757OI</t>
  </si>
  <si>
    <t>GD0757SI</t>
  </si>
  <si>
    <t>GD0758CI</t>
  </si>
  <si>
    <t>GD0759CI</t>
  </si>
  <si>
    <t>GD0759SI</t>
  </si>
  <si>
    <t>GD0760OI</t>
  </si>
  <si>
    <t>GD0762CI</t>
  </si>
  <si>
    <t>GD0762OI</t>
  </si>
  <si>
    <t>GD0762SI</t>
  </si>
  <si>
    <t>GD0762XI</t>
  </si>
  <si>
    <t>GD0763CI</t>
  </si>
  <si>
    <t>GD0763SI</t>
  </si>
  <si>
    <t>GD0764SI</t>
  </si>
  <si>
    <t>GD0765CI</t>
  </si>
  <si>
    <t>GD0765SI</t>
  </si>
  <si>
    <t>GD0766SI</t>
  </si>
  <si>
    <t>GD0767OI</t>
  </si>
  <si>
    <t>GD0767SI</t>
  </si>
  <si>
    <t>GD0767WI</t>
  </si>
  <si>
    <t>GD0768OI</t>
  </si>
  <si>
    <t>GD0768SI</t>
  </si>
  <si>
    <t>GD0769OI</t>
  </si>
  <si>
    <t>GD0770CI</t>
  </si>
  <si>
    <t>GD0770SI</t>
  </si>
  <si>
    <t>GD0771CI</t>
  </si>
  <si>
    <t>GD0771SI</t>
  </si>
  <si>
    <t>GD0772CI</t>
  </si>
  <si>
    <t>GD0772SI</t>
  </si>
  <si>
    <t>GD0773CI</t>
  </si>
  <si>
    <t>GD0773OI</t>
  </si>
  <si>
    <t>GD0773SI</t>
  </si>
  <si>
    <t>GD0774SI</t>
  </si>
  <si>
    <t>GD0775SI</t>
  </si>
  <si>
    <t>GD0775WI</t>
  </si>
  <si>
    <t>GD0776CI</t>
  </si>
  <si>
    <t>GD0776OI</t>
  </si>
  <si>
    <t>GD0776SI</t>
  </si>
  <si>
    <t>GD0777CI</t>
  </si>
  <si>
    <t>GD0777OI</t>
  </si>
  <si>
    <t>GD0777SI</t>
  </si>
  <si>
    <t>GD0778CI</t>
  </si>
  <si>
    <t>GD0778OI</t>
  </si>
  <si>
    <t>GD0778SI</t>
  </si>
  <si>
    <t>GD0779OI</t>
  </si>
  <si>
    <t>GD0779SI</t>
  </si>
  <si>
    <t>GD0780CI</t>
  </si>
  <si>
    <t>GD0780SI</t>
  </si>
  <si>
    <t>GD0781CI</t>
  </si>
  <si>
    <t>GD0781SI</t>
  </si>
  <si>
    <t>GD0781WI</t>
  </si>
  <si>
    <t>GD0782SI</t>
  </si>
  <si>
    <t>GD0782WI</t>
  </si>
  <si>
    <t>GD0783CI</t>
  </si>
  <si>
    <t>GD0783OI</t>
  </si>
  <si>
    <t>GD0783SI</t>
  </si>
  <si>
    <t>GD0783WI</t>
  </si>
  <si>
    <t>GD0784SI</t>
  </si>
  <si>
    <t>GD0785CI</t>
  </si>
  <si>
    <t>GD0785SI</t>
  </si>
  <si>
    <t>GD0786SI</t>
  </si>
  <si>
    <t>GD0787SI</t>
  </si>
  <si>
    <t>GD0788CI</t>
  </si>
  <si>
    <t>GD0788OI</t>
  </si>
  <si>
    <t>GD0788SI</t>
  </si>
  <si>
    <t>GD0789OI</t>
  </si>
  <si>
    <t>GD0789SI</t>
  </si>
  <si>
    <t>GD0789WI</t>
  </si>
  <si>
    <t>GD0790SI</t>
  </si>
  <si>
    <t>GD0791CI</t>
  </si>
  <si>
    <t>GD0791OI</t>
  </si>
  <si>
    <t>GD0792OI</t>
  </si>
  <si>
    <t>GD0792SI</t>
  </si>
  <si>
    <t>GD0793CI</t>
  </si>
  <si>
    <t>GD0793OI</t>
  </si>
  <si>
    <t>GD0793SI</t>
  </si>
  <si>
    <t>GD0794CI</t>
  </si>
  <si>
    <t>GD0794SI</t>
  </si>
  <si>
    <t>GD0795SI</t>
  </si>
  <si>
    <t>GD0795WI</t>
  </si>
  <si>
    <t>GD0796OI</t>
  </si>
  <si>
    <t>GD0796SI</t>
  </si>
  <si>
    <t>GD0797CI</t>
  </si>
  <si>
    <t>GD0797OI</t>
  </si>
  <si>
    <t>GD0797SI</t>
  </si>
  <si>
    <t>GD0798SI</t>
  </si>
  <si>
    <t>GD0799OI</t>
  </si>
  <si>
    <t>GD0799SI</t>
  </si>
  <si>
    <t>GD07CEOI</t>
  </si>
  <si>
    <t>GD0801NI</t>
  </si>
  <si>
    <t>GD0801SI</t>
  </si>
  <si>
    <t>GD0802OI</t>
  </si>
  <si>
    <t>GD0803NI</t>
  </si>
  <si>
    <t>GD0803OI</t>
  </si>
  <si>
    <t>GD0803SI</t>
  </si>
  <si>
    <t>GD0804CI</t>
  </si>
  <si>
    <t>GD0804OI</t>
  </si>
  <si>
    <t>GD0804SI</t>
  </si>
  <si>
    <t>GD0805NI</t>
  </si>
  <si>
    <t>GD0805SI</t>
  </si>
  <si>
    <t>GD0805WI</t>
  </si>
  <si>
    <t>GD0806CI</t>
  </si>
  <si>
    <t>GD0806NI</t>
  </si>
  <si>
    <t>GD0806OI</t>
  </si>
  <si>
    <t>GD0806SI</t>
  </si>
  <si>
    <t>GD0807CI</t>
  </si>
  <si>
    <t>GD0807NI</t>
  </si>
  <si>
    <t>GD0807OI</t>
  </si>
  <si>
    <t>GD0807SI</t>
  </si>
  <si>
    <t>GD0808NI</t>
  </si>
  <si>
    <t>GD0808OI</t>
  </si>
  <si>
    <t>GD0808SI</t>
  </si>
  <si>
    <t>GD0809OI</t>
  </si>
  <si>
    <t>GD0809SI</t>
  </si>
  <si>
    <t>GD0810SI</t>
  </si>
  <si>
    <t>GD0811SI</t>
  </si>
  <si>
    <t>GD0812OI</t>
  </si>
  <si>
    <t>GD0812SI</t>
  </si>
  <si>
    <t>GD0812XI</t>
  </si>
  <si>
    <t>GD0813CI</t>
  </si>
  <si>
    <t>GD0813SI</t>
  </si>
  <si>
    <t>GD0814SI</t>
  </si>
  <si>
    <t>GD0815SI</t>
  </si>
  <si>
    <t>GD0816OI</t>
  </si>
  <si>
    <t>GD0817SI</t>
  </si>
  <si>
    <t>GD0818CI</t>
  </si>
  <si>
    <t>GD0818SI</t>
  </si>
  <si>
    <t>GD0819OI</t>
  </si>
  <si>
    <t>GD0819SI</t>
  </si>
  <si>
    <t>GD0820SI</t>
  </si>
  <si>
    <t>GD0821CI</t>
  </si>
  <si>
    <t>GD0821SI</t>
  </si>
  <si>
    <t>GD0822CI</t>
  </si>
  <si>
    <t>GD0822OI</t>
  </si>
  <si>
    <t>GD0822SI</t>
  </si>
  <si>
    <t>GD0823CI</t>
  </si>
  <si>
    <t>GD0823OI</t>
  </si>
  <si>
    <t>GD0823SI</t>
  </si>
  <si>
    <t>GD0823WI</t>
  </si>
  <si>
    <t>GD0824CI</t>
  </si>
  <si>
    <t>GD0824SI</t>
  </si>
  <si>
    <t>GD0825CI</t>
  </si>
  <si>
    <t>GD0825OI</t>
  </si>
  <si>
    <t>GD0825SI</t>
  </si>
  <si>
    <t>GD0826CI</t>
  </si>
  <si>
    <t>GD0826OI</t>
  </si>
  <si>
    <t>GD0827CI</t>
  </si>
  <si>
    <t>GD0827OI</t>
  </si>
  <si>
    <t>GD0827SI</t>
  </si>
  <si>
    <t>GD0828CI</t>
  </si>
  <si>
    <t>GD0828OI</t>
  </si>
  <si>
    <t>GD0829OI</t>
  </si>
  <si>
    <t>GD0830OI</t>
  </si>
  <si>
    <t>GD0830SI</t>
  </si>
  <si>
    <t>GD0831SI</t>
  </si>
  <si>
    <t>GD0832SI</t>
  </si>
  <si>
    <t>GD0833OI</t>
  </si>
  <si>
    <t>GD0833SI</t>
  </si>
  <si>
    <t>GD0834OI</t>
  </si>
  <si>
    <t>GD0834SI</t>
  </si>
  <si>
    <t>GD0835CI</t>
  </si>
  <si>
    <t>GD0835OI</t>
  </si>
  <si>
    <t>GD0835SI</t>
  </si>
  <si>
    <t>GD0836SI</t>
  </si>
  <si>
    <t>GD0837SI</t>
  </si>
  <si>
    <t>GD0837XI</t>
  </si>
  <si>
    <t>GD0838SI</t>
  </si>
  <si>
    <t>GD0839SI</t>
  </si>
  <si>
    <t>GD0840OI</t>
  </si>
  <si>
    <t>GD0840SI</t>
  </si>
  <si>
    <t>GD0841OI</t>
  </si>
  <si>
    <t>GD0841SI</t>
  </si>
  <si>
    <t>GD0841XI</t>
  </si>
  <si>
    <t>GD0842SI</t>
  </si>
  <si>
    <t>GD0843CI</t>
  </si>
  <si>
    <t>GD0843OI</t>
  </si>
  <si>
    <t>GD0843SI</t>
  </si>
  <si>
    <t>GD0843WI</t>
  </si>
  <si>
    <t>GD0844OI</t>
  </si>
  <si>
    <t>GD0844SI</t>
  </si>
  <si>
    <t>GD0845SI</t>
  </si>
  <si>
    <t>GD0846SI</t>
  </si>
  <si>
    <t>GD0846XI</t>
  </si>
  <si>
    <t>GD0847CI</t>
  </si>
  <si>
    <t>GD0847SI</t>
  </si>
  <si>
    <t>GD0848CI</t>
  </si>
  <si>
    <t>GD0848OI</t>
  </si>
  <si>
    <t>GD0848SI</t>
  </si>
  <si>
    <t>GD0849OI</t>
  </si>
  <si>
    <t>GD0849SI</t>
  </si>
  <si>
    <t>GD0850OI</t>
  </si>
  <si>
    <t>GD0850SI</t>
  </si>
  <si>
    <t>GD0851OI</t>
  </si>
  <si>
    <t>GD0851SI</t>
  </si>
  <si>
    <t>GD0852CI</t>
  </si>
  <si>
    <t>GD0852SI</t>
  </si>
  <si>
    <t>GD0853CI</t>
  </si>
  <si>
    <t>GD0853OI</t>
  </si>
  <si>
    <t>GD0853SI</t>
  </si>
  <si>
    <t>GD0854CI</t>
  </si>
  <si>
    <t>GD0854SI</t>
  </si>
  <si>
    <t>GD0855CI</t>
  </si>
  <si>
    <t>GD0855OI</t>
  </si>
  <si>
    <t>GD0855SI</t>
  </si>
  <si>
    <t>GD0856CI</t>
  </si>
  <si>
    <t>GD0856SI</t>
  </si>
  <si>
    <t>GD0857OI</t>
  </si>
  <si>
    <t>GD0857SI</t>
  </si>
  <si>
    <t>GD0859SI</t>
  </si>
  <si>
    <t>GD0860CI</t>
  </si>
  <si>
    <t>GD0860SI</t>
  </si>
  <si>
    <t>GD0861SI</t>
  </si>
  <si>
    <t>GD0862SI</t>
  </si>
  <si>
    <t>GD0863CI</t>
  </si>
  <si>
    <t>GD0863SI</t>
  </si>
  <si>
    <t>GD0864CI</t>
  </si>
  <si>
    <t>GD0864SI</t>
  </si>
  <si>
    <t>GD0865SI</t>
  </si>
  <si>
    <t>GD0866CI</t>
  </si>
  <si>
    <t>GD0866SI</t>
  </si>
  <si>
    <t>GD0867OI</t>
  </si>
  <si>
    <t>GD0868CI</t>
  </si>
  <si>
    <t>GD0868SI</t>
  </si>
  <si>
    <t>GD0869OI</t>
  </si>
  <si>
    <t>GD0869SI</t>
  </si>
  <si>
    <t>GD0870OI</t>
  </si>
  <si>
    <t>GD0870SI</t>
  </si>
  <si>
    <t>GD0871OI</t>
  </si>
  <si>
    <t>GD0871SI</t>
  </si>
  <si>
    <t>GD0872CI</t>
  </si>
  <si>
    <t>GD0872SI</t>
  </si>
  <si>
    <t>GD0873CI</t>
  </si>
  <si>
    <t>GD0873OI</t>
  </si>
  <si>
    <t>GD0873SI</t>
  </si>
  <si>
    <t>GD0874OI</t>
  </si>
  <si>
    <t>GD0874SI</t>
  </si>
  <si>
    <t>GD0875CI</t>
  </si>
  <si>
    <t>GD0875OI</t>
  </si>
  <si>
    <t>GD0875SI</t>
  </si>
  <si>
    <t>GD0877CI</t>
  </si>
  <si>
    <t>GD0878SI</t>
  </si>
  <si>
    <t>GD0879OI</t>
  </si>
  <si>
    <t>GD0879SI</t>
  </si>
  <si>
    <t>GD0879WI</t>
  </si>
  <si>
    <t>GD0880OI</t>
  </si>
  <si>
    <t>GD0880WI</t>
  </si>
  <si>
    <t>GD0881OI</t>
  </si>
  <si>
    <t>GD0881XI</t>
  </si>
  <si>
    <t>GD0882CI</t>
  </si>
  <si>
    <t>GD0882XI</t>
  </si>
  <si>
    <t>GD0883OI</t>
  </si>
  <si>
    <t>GD0885SI</t>
  </si>
  <si>
    <t>GD0886CI</t>
  </si>
  <si>
    <t>GD0886SI</t>
  </si>
  <si>
    <t>GD0887OI</t>
  </si>
  <si>
    <t>GD0887SI</t>
  </si>
  <si>
    <t>GD0888SI</t>
  </si>
  <si>
    <t>GD0889SI</t>
  </si>
  <si>
    <t>GD0890CI</t>
  </si>
  <si>
    <t>GD0890SI</t>
  </si>
  <si>
    <t>GD0891CI</t>
  </si>
  <si>
    <t>GD0891SI</t>
  </si>
  <si>
    <t>GD0892SI</t>
  </si>
  <si>
    <t>GD0893OI</t>
  </si>
  <si>
    <t>GD0893SI</t>
  </si>
  <si>
    <t>GD0894SI</t>
  </si>
  <si>
    <t>GD0895CI</t>
  </si>
  <si>
    <t>GD0895OI</t>
  </si>
  <si>
    <t>GD0895SI</t>
  </si>
  <si>
    <t>GD0896CI</t>
  </si>
  <si>
    <t>GD0896SI</t>
  </si>
  <si>
    <t>GD0897SI</t>
  </si>
  <si>
    <t>GD0898SI</t>
  </si>
  <si>
    <t>GD0899SI</t>
  </si>
  <si>
    <t>GD0900CI</t>
  </si>
  <si>
    <t>GD0900OI</t>
  </si>
  <si>
    <t>GD0900SI</t>
  </si>
  <si>
    <t>GD0901CI</t>
  </si>
  <si>
    <t>GD0901OI</t>
  </si>
  <si>
    <t>GD0901SI</t>
  </si>
  <si>
    <t>GD0902SI</t>
  </si>
  <si>
    <t>GD0903CI</t>
  </si>
  <si>
    <t>GD0903SI</t>
  </si>
  <si>
    <t>GD0904CI</t>
  </si>
  <si>
    <t>GD0904SI</t>
  </si>
  <si>
    <t>GD0905SI</t>
  </si>
  <si>
    <t>GD0906SI</t>
  </si>
  <si>
    <t>GD0907CI</t>
  </si>
  <si>
    <t>GD0907SI</t>
  </si>
  <si>
    <t>GD0908CI</t>
  </si>
  <si>
    <t>GD0909SI</t>
  </si>
  <si>
    <t>GD0910OI</t>
  </si>
  <si>
    <t>GD0910SI</t>
  </si>
  <si>
    <t>GD0911OI</t>
  </si>
  <si>
    <t>GD0911SI</t>
  </si>
  <si>
    <t>GD0912SI</t>
  </si>
  <si>
    <t>GD0913CI</t>
  </si>
  <si>
    <t>GD0913OI</t>
  </si>
  <si>
    <t>GD0913SI</t>
  </si>
  <si>
    <t>GD0914SI</t>
  </si>
  <si>
    <t>GD0915OI</t>
  </si>
  <si>
    <t>GD0915SI</t>
  </si>
  <si>
    <t>GD0916CI</t>
  </si>
  <si>
    <t>GD0916OI</t>
  </si>
  <si>
    <t>GD0916SI</t>
  </si>
  <si>
    <t>GD0917CI</t>
  </si>
  <si>
    <t>GD0917SI</t>
  </si>
  <si>
    <t>GD0918OI</t>
  </si>
  <si>
    <t>GD0918SI</t>
  </si>
  <si>
    <t>GD0919OI</t>
  </si>
  <si>
    <t>GD0919SI</t>
  </si>
  <si>
    <t>GD0920CI</t>
  </si>
  <si>
    <t>GD0920OI</t>
  </si>
  <si>
    <t>GD0920SI</t>
  </si>
  <si>
    <t>GD0921CI</t>
  </si>
  <si>
    <t>GD0921SI</t>
  </si>
  <si>
    <t>GD0922CI</t>
  </si>
  <si>
    <t>GD0922SI</t>
  </si>
  <si>
    <t>GD0923CI</t>
  </si>
  <si>
    <t>GD0923OI</t>
  </si>
  <si>
    <t>GD0923SI</t>
  </si>
  <si>
    <t>GD0924SI</t>
  </si>
  <si>
    <t>GD0925SI</t>
  </si>
  <si>
    <t>GD0926CI</t>
  </si>
  <si>
    <t>GD0926OI</t>
  </si>
  <si>
    <t>GD0926SI</t>
  </si>
  <si>
    <t>GD0927SI</t>
  </si>
  <si>
    <t>GD0928OI</t>
  </si>
  <si>
    <t>GD0928SI</t>
  </si>
  <si>
    <t>GD0929CI</t>
  </si>
  <si>
    <t>GD0929OI</t>
  </si>
  <si>
    <t>GD0929SI</t>
  </si>
  <si>
    <t>GD0930SI</t>
  </si>
  <si>
    <t>GD0931OI</t>
  </si>
  <si>
    <t>GD0931SI</t>
  </si>
  <si>
    <t>GD0932OI</t>
  </si>
  <si>
    <t>GD0932SI</t>
  </si>
  <si>
    <t>GD0933CI</t>
  </si>
  <si>
    <t>GD0933SI</t>
  </si>
  <si>
    <t>GD0934CI</t>
  </si>
  <si>
    <t>GD0934OI</t>
  </si>
  <si>
    <t>GD0934SI</t>
  </si>
  <si>
    <t>GD0935CI</t>
  </si>
  <si>
    <t>GD0935SI</t>
  </si>
  <si>
    <t>GD0936OI</t>
  </si>
  <si>
    <t>GD0936SI</t>
  </si>
  <si>
    <t>GD0937SI</t>
  </si>
  <si>
    <t>GD0938CI</t>
  </si>
  <si>
    <t>GD0938SI</t>
  </si>
  <si>
    <t>GD0939OI</t>
  </si>
  <si>
    <t>GD0939SI</t>
  </si>
  <si>
    <t>GD0940CI</t>
  </si>
  <si>
    <t>GD0940SI</t>
  </si>
  <si>
    <t>GD0941CI</t>
  </si>
  <si>
    <t>GD0941OI</t>
  </si>
  <si>
    <t>GD0941SI</t>
  </si>
  <si>
    <t>GD0942CI</t>
  </si>
  <si>
    <t>GD0942SI</t>
  </si>
  <si>
    <t>GD0943SI</t>
  </si>
  <si>
    <t>GD0943WI</t>
  </si>
  <si>
    <t>GD0944SI</t>
  </si>
  <si>
    <t>GD0945SI</t>
  </si>
  <si>
    <t>GD0946SI</t>
  </si>
  <si>
    <t>GD0947CI</t>
  </si>
  <si>
    <t>GD0947SI</t>
  </si>
  <si>
    <t>GD0948CI</t>
  </si>
  <si>
    <t>GD0948SI</t>
  </si>
  <si>
    <t>GD0949SI</t>
  </si>
  <si>
    <t>GD0950SI</t>
  </si>
  <si>
    <t>GD0951CI</t>
  </si>
  <si>
    <t>GD0951SI</t>
  </si>
  <si>
    <t>GD0952SI</t>
  </si>
  <si>
    <t>GD0953SI</t>
  </si>
  <si>
    <t>GD0954SI</t>
  </si>
  <si>
    <t>GD0955OI</t>
  </si>
  <si>
    <t>GD0957CI</t>
  </si>
  <si>
    <t>GD0958OI</t>
  </si>
  <si>
    <t>GD0958WI</t>
  </si>
  <si>
    <t>GD0959OI</t>
  </si>
  <si>
    <t>GD0963OI</t>
  </si>
  <si>
    <t>GD0964CI</t>
  </si>
  <si>
    <t>GD0964OI</t>
  </si>
  <si>
    <t>GD0965CI</t>
  </si>
  <si>
    <t>GD0965OI</t>
  </si>
  <si>
    <t>GD0966CI</t>
  </si>
  <si>
    <t>GD0966OI</t>
  </si>
  <si>
    <t>GD0967OI</t>
  </si>
  <si>
    <t>GD0968CI</t>
  </si>
  <si>
    <t>GD0971CI</t>
  </si>
  <si>
    <t>GD0971OI</t>
  </si>
  <si>
    <t>GD0972CI</t>
  </si>
  <si>
    <t>GD0973CI</t>
  </si>
  <si>
    <t>GD0974OI</t>
  </si>
  <si>
    <t>GD0975CI</t>
  </si>
  <si>
    <t>GD0976CI</t>
  </si>
  <si>
    <t>GD0977CI</t>
  </si>
  <si>
    <t>GD0977OI</t>
  </si>
  <si>
    <t>GD0978CI</t>
  </si>
  <si>
    <t>GD0979CI</t>
  </si>
  <si>
    <t>GD0981CI</t>
  </si>
  <si>
    <t>GD0981OI</t>
  </si>
  <si>
    <t>GD0983OI</t>
  </si>
  <si>
    <t>GD0989CI</t>
  </si>
  <si>
    <t>GD0993CI</t>
  </si>
  <si>
    <t>GD0993WI</t>
  </si>
  <si>
    <t>GD0997CI</t>
  </si>
  <si>
    <t>GD0998CI</t>
  </si>
  <si>
    <t>GD0999CI</t>
  </si>
  <si>
    <t>GD1000OI</t>
  </si>
  <si>
    <t>GD1001CI</t>
  </si>
  <si>
    <t>GD1001OI</t>
  </si>
  <si>
    <t>GD1001RI</t>
  </si>
  <si>
    <t>GD1001TI</t>
  </si>
  <si>
    <t>GD1002OI</t>
  </si>
  <si>
    <t>GD1002RI</t>
  </si>
  <si>
    <t>GD1002TI</t>
  </si>
  <si>
    <t>GD1003OI</t>
  </si>
  <si>
    <t>GD1003TI</t>
  </si>
  <si>
    <t>GD1004TI</t>
  </si>
  <si>
    <t>GD1005CI</t>
  </si>
  <si>
    <t>GD1005OI</t>
  </si>
  <si>
    <t>GD1005TI</t>
  </si>
  <si>
    <t>GD1006OI</t>
  </si>
  <si>
    <t>GD1006TI</t>
  </si>
  <si>
    <t>GD1007OI</t>
  </si>
  <si>
    <t>GD1007TI</t>
  </si>
  <si>
    <t>GD1008TI</t>
  </si>
  <si>
    <t>GD1009OI</t>
  </si>
  <si>
    <t>GD1009TI</t>
  </si>
  <si>
    <t>GD1010CI</t>
  </si>
  <si>
    <t>GD1010TI</t>
  </si>
  <si>
    <t>GD1012OI</t>
  </si>
  <si>
    <t>GD1012TI</t>
  </si>
  <si>
    <t>GD1013CI</t>
  </si>
  <si>
    <t>GD1013TI</t>
  </si>
  <si>
    <t>GD1014CI</t>
  </si>
  <si>
    <t>GD1014OI</t>
  </si>
  <si>
    <t>GD1014TI</t>
  </si>
  <si>
    <t>GD1015OI</t>
  </si>
  <si>
    <t>GD1015TI</t>
  </si>
  <si>
    <t>GD1016CI</t>
  </si>
  <si>
    <t>GD1016TI</t>
  </si>
  <si>
    <t>GD1017CI</t>
  </si>
  <si>
    <t>GD1017TI</t>
  </si>
  <si>
    <t>GD1018TI</t>
  </si>
  <si>
    <t>GD1019CI</t>
  </si>
  <si>
    <t>GD1019TI</t>
  </si>
  <si>
    <t>GD1020TI</t>
  </si>
  <si>
    <t>GD1021CI</t>
  </si>
  <si>
    <t>GD1021TI</t>
  </si>
  <si>
    <t>GD1022CI</t>
  </si>
  <si>
    <t>GD1022TI</t>
  </si>
  <si>
    <t>GD1023CI</t>
  </si>
  <si>
    <t>GD1023TI</t>
  </si>
  <si>
    <t>GD1024TI</t>
  </si>
  <si>
    <t>GD1025TI</t>
  </si>
  <si>
    <t>GD1026TI</t>
  </si>
  <si>
    <t>GD1027TI</t>
  </si>
  <si>
    <t>GD1028CI</t>
  </si>
  <si>
    <t>GD1028OI</t>
  </si>
  <si>
    <t>GD1028TI</t>
  </si>
  <si>
    <t>GD1029CI</t>
  </si>
  <si>
    <t>GD1030OI</t>
  </si>
  <si>
    <t>GD1032TI</t>
  </si>
  <si>
    <t>GD1035CI</t>
  </si>
  <si>
    <t>GD1035OI</t>
  </si>
  <si>
    <t>GD1036CI</t>
  </si>
  <si>
    <t>GD1037CI</t>
  </si>
  <si>
    <t>GD1037OI</t>
  </si>
  <si>
    <t>GD1039TI</t>
  </si>
  <si>
    <t>GD1040OI</t>
  </si>
  <si>
    <t>GD1042CI</t>
  </si>
  <si>
    <t>GD1042TI</t>
  </si>
  <si>
    <t>GD1044CI</t>
  </si>
  <si>
    <t>GD1044OI</t>
  </si>
  <si>
    <t>GD1044TI</t>
  </si>
  <si>
    <t>GD1045TI</t>
  </si>
  <si>
    <t>GD10461I</t>
  </si>
  <si>
    <t>GD1046CI</t>
  </si>
  <si>
    <t>GD1046TI</t>
  </si>
  <si>
    <t>GD10471I</t>
  </si>
  <si>
    <t>GD1047CI</t>
  </si>
  <si>
    <t>GD1047TI</t>
  </si>
  <si>
    <t>GD1047XI</t>
  </si>
  <si>
    <t>GD10481I</t>
  </si>
  <si>
    <t>GD1048OI</t>
  </si>
  <si>
    <t>GD10491I</t>
  </si>
  <si>
    <t>GD1049CI</t>
  </si>
  <si>
    <t>GD1049OI</t>
  </si>
  <si>
    <t>GD1049TI</t>
  </si>
  <si>
    <t>GD10501I</t>
  </si>
  <si>
    <t>GD1050CI</t>
  </si>
  <si>
    <t>GD1050OI</t>
  </si>
  <si>
    <t>GD1050TI</t>
  </si>
  <si>
    <t>GD10511I</t>
  </si>
  <si>
    <t>GD1051CI</t>
  </si>
  <si>
    <t>GD10521I</t>
  </si>
  <si>
    <t>GD10531I</t>
  </si>
  <si>
    <t>GD1053OI</t>
  </si>
  <si>
    <t>GD1053TI</t>
  </si>
  <si>
    <t>GD10541I</t>
  </si>
  <si>
    <t>GD1054OI</t>
  </si>
  <si>
    <t>GD10551I</t>
  </si>
  <si>
    <t>GD1055TI</t>
  </si>
  <si>
    <t>GD1055WI</t>
  </si>
  <si>
    <t>GD10561I</t>
  </si>
  <si>
    <t>GD1056TI</t>
  </si>
  <si>
    <t>GD10571I</t>
  </si>
  <si>
    <t>GD1057OI</t>
  </si>
  <si>
    <t>GD1057TI</t>
  </si>
  <si>
    <t>GD10581I</t>
  </si>
  <si>
    <t>GD1058OI</t>
  </si>
  <si>
    <t>GD1058TI</t>
  </si>
  <si>
    <t>GD1059CI</t>
  </si>
  <si>
    <t>GD1059TI</t>
  </si>
  <si>
    <t>GD1060TI</t>
  </si>
  <si>
    <t>GD1061CI</t>
  </si>
  <si>
    <t>GD1061OI</t>
  </si>
  <si>
    <t>GD1061TI</t>
  </si>
  <si>
    <t>GD1062OI</t>
  </si>
  <si>
    <t>GD1062TI</t>
  </si>
  <si>
    <t>GD10631I</t>
  </si>
  <si>
    <t>GD1063TI</t>
  </si>
  <si>
    <t>GD10641I</t>
  </si>
  <si>
    <t>GD1064OI</t>
  </si>
  <si>
    <t>GD1064TI</t>
  </si>
  <si>
    <t>GD10651I</t>
  </si>
  <si>
    <t>GD1065TI</t>
  </si>
  <si>
    <t>GD10661I</t>
  </si>
  <si>
    <t>GD1066CI</t>
  </si>
  <si>
    <t>GD1066OI</t>
  </si>
  <si>
    <t>GD1066TI</t>
  </si>
  <si>
    <t>GD10671I</t>
  </si>
  <si>
    <t>GD1067CI</t>
  </si>
  <si>
    <t>GD1067OI</t>
  </si>
  <si>
    <t>GD1067TI</t>
  </si>
  <si>
    <t>GD10681I</t>
  </si>
  <si>
    <t>GD1068CI</t>
  </si>
  <si>
    <t>GD1068OI</t>
  </si>
  <si>
    <t>GD10691I</t>
  </si>
  <si>
    <t>GD1069CI</t>
  </si>
  <si>
    <t>GD1069TI</t>
  </si>
  <si>
    <t>GD10701I</t>
  </si>
  <si>
    <t>GD1070CI</t>
  </si>
  <si>
    <t>GD1070OI</t>
  </si>
  <si>
    <t>GD1070TI</t>
  </si>
  <si>
    <t>GD10711I</t>
  </si>
  <si>
    <t>GD1072CI</t>
  </si>
  <si>
    <t>GD10731I</t>
  </si>
  <si>
    <t>GD1073CI</t>
  </si>
  <si>
    <t>GD10741I</t>
  </si>
  <si>
    <t>GD1074XI</t>
  </si>
  <si>
    <t>GD10751I</t>
  </si>
  <si>
    <t>GD1075OI</t>
  </si>
  <si>
    <t>GD10761I</t>
  </si>
  <si>
    <t>GD10771I</t>
  </si>
  <si>
    <t>GD1077CI</t>
  </si>
  <si>
    <t>GD10781I</t>
  </si>
  <si>
    <t>GD10791I</t>
  </si>
  <si>
    <t>GD1079OI</t>
  </si>
  <si>
    <t>GD10801I</t>
  </si>
  <si>
    <t>GD1080CI</t>
  </si>
  <si>
    <t>GD1080TI</t>
  </si>
  <si>
    <t>GD1081CI</t>
  </si>
  <si>
    <t>GD1081OI</t>
  </si>
  <si>
    <t>GD1081TI</t>
  </si>
  <si>
    <t>GD10821I</t>
  </si>
  <si>
    <t>GD1082CI</t>
  </si>
  <si>
    <t>GD1082OI</t>
  </si>
  <si>
    <t>GD1082TI</t>
  </si>
  <si>
    <t>GD10831I</t>
  </si>
  <si>
    <t>GD1083CI</t>
  </si>
  <si>
    <t>GD1083TI</t>
  </si>
  <si>
    <t>GD10841I</t>
  </si>
  <si>
    <t>GD1084CI</t>
  </si>
  <si>
    <t>GD1084TI</t>
  </si>
  <si>
    <t>GD10851I</t>
  </si>
  <si>
    <t>GD1085CI</t>
  </si>
  <si>
    <t>GD1085TI</t>
  </si>
  <si>
    <t>GD10861I</t>
  </si>
  <si>
    <t>GD1086TI</t>
  </si>
  <si>
    <t>GD10871I</t>
  </si>
  <si>
    <t>GD1087CI</t>
  </si>
  <si>
    <t>GD1087TI</t>
  </si>
  <si>
    <t>GD1088CI</t>
  </si>
  <si>
    <t>GD1088TI</t>
  </si>
  <si>
    <t>GD10891I</t>
  </si>
  <si>
    <t>GD1089TI</t>
  </si>
  <si>
    <t>GD10901I</t>
  </si>
  <si>
    <t>GD1090TI</t>
  </si>
  <si>
    <t>GD10911I</t>
  </si>
  <si>
    <t>GD1091TI</t>
  </si>
  <si>
    <t>GD10921I</t>
  </si>
  <si>
    <t>GD1092CI</t>
  </si>
  <si>
    <t>GD1092TI</t>
  </si>
  <si>
    <t>GD10931I</t>
  </si>
  <si>
    <t>GD1093CI</t>
  </si>
  <si>
    <t>GD1093TI</t>
  </si>
  <si>
    <t>GD1094TI</t>
  </si>
  <si>
    <t>GD10951I</t>
  </si>
  <si>
    <t>GD1095CI</t>
  </si>
  <si>
    <t>GD1095OI</t>
  </si>
  <si>
    <t>GD10961I</t>
  </si>
  <si>
    <t>GD1096CI</t>
  </si>
  <si>
    <t>GD10971I</t>
  </si>
  <si>
    <t>GD10981I</t>
  </si>
  <si>
    <t>GD1098CI</t>
  </si>
  <si>
    <t>GD10991I</t>
  </si>
  <si>
    <t>GD11001I</t>
  </si>
  <si>
    <t>GD11011I</t>
  </si>
  <si>
    <t>GD1101CI</t>
  </si>
  <si>
    <t>GD1101OI</t>
  </si>
  <si>
    <t>GD1101WI</t>
  </si>
  <si>
    <t>GD1101YI</t>
  </si>
  <si>
    <t>GD11021I</t>
  </si>
  <si>
    <t>GD1102OI</t>
  </si>
  <si>
    <t>GD1102YI</t>
  </si>
  <si>
    <t>GD11031I</t>
  </si>
  <si>
    <t>GD1103WI</t>
  </si>
  <si>
    <t>GD11041I</t>
  </si>
  <si>
    <t>GD1104CI</t>
  </si>
  <si>
    <t>GD1104WI</t>
  </si>
  <si>
    <t>GD11051I</t>
  </si>
  <si>
    <t>GD1105WI</t>
  </si>
  <si>
    <t>GD11061I</t>
  </si>
  <si>
    <t>GD1106CI</t>
  </si>
  <si>
    <t>GD1106WI</t>
  </si>
  <si>
    <t>GD1106YI</t>
  </si>
  <si>
    <t>GD11071I</t>
  </si>
  <si>
    <t>GD11081I</t>
  </si>
  <si>
    <t>GD11091I</t>
  </si>
  <si>
    <t>GD11101I</t>
  </si>
  <si>
    <t>GD1110CI</t>
  </si>
  <si>
    <t>GD11111I</t>
  </si>
  <si>
    <t>GD1111CI</t>
  </si>
  <si>
    <t>GD1111OI</t>
  </si>
  <si>
    <t>GD11121I</t>
  </si>
  <si>
    <t>GD1112CI</t>
  </si>
  <si>
    <t>GD11131I</t>
  </si>
  <si>
    <t>GD11141I</t>
  </si>
  <si>
    <t>GD11151I</t>
  </si>
  <si>
    <t>GD11161I</t>
  </si>
  <si>
    <t>GD11171I</t>
  </si>
  <si>
    <t>GD11181I</t>
  </si>
  <si>
    <t>GD1118CI</t>
  </si>
  <si>
    <t>GD11191I</t>
  </si>
  <si>
    <t>GD11201I</t>
  </si>
  <si>
    <t>GD1120CI</t>
  </si>
  <si>
    <t>GD1120OI</t>
  </si>
  <si>
    <t>GD11211I</t>
  </si>
  <si>
    <t>GD1122CI</t>
  </si>
  <si>
    <t>GD1122OI</t>
  </si>
  <si>
    <t>GD11231I</t>
  </si>
  <si>
    <t>GD1123CI</t>
  </si>
  <si>
    <t>GD1123OI</t>
  </si>
  <si>
    <t>GD11241I</t>
  </si>
  <si>
    <t>GD1125CI</t>
  </si>
  <si>
    <t>GD1125OI</t>
  </si>
  <si>
    <t>GD1126CI</t>
  </si>
  <si>
    <t>GD1127OI</t>
  </si>
  <si>
    <t>GD1129OI</t>
  </si>
  <si>
    <t>GD1131CI</t>
  </si>
  <si>
    <t>GD1132CI</t>
  </si>
  <si>
    <t>GD1132OI</t>
  </si>
  <si>
    <t>GD1133CI</t>
  </si>
  <si>
    <t>GD1133OI</t>
  </si>
  <si>
    <t>GD1134CI</t>
  </si>
  <si>
    <t>GD1136OI</t>
  </si>
  <si>
    <t>GD1138CI</t>
  </si>
  <si>
    <t>GD1141CI</t>
  </si>
  <si>
    <t>GD1142OI</t>
  </si>
  <si>
    <t>GD1144CI</t>
  </si>
  <si>
    <t>GD1146CI</t>
  </si>
  <si>
    <t>GD1146OI</t>
  </si>
  <si>
    <t>GD1147OI</t>
  </si>
  <si>
    <t>GD1148CI</t>
  </si>
  <si>
    <t>GD1148OI</t>
  </si>
  <si>
    <t>GD1150CI</t>
  </si>
  <si>
    <t>GD1150XI</t>
  </si>
  <si>
    <t>GD1151CI</t>
  </si>
  <si>
    <t>GD1153OI</t>
  </si>
  <si>
    <t>GD1154CI</t>
  </si>
  <si>
    <t>GD1155CI</t>
  </si>
  <si>
    <t>GD1156CI</t>
  </si>
  <si>
    <t>GD1157CI</t>
  </si>
  <si>
    <t>GD1159WI</t>
  </si>
  <si>
    <t>GD1163CI</t>
  </si>
  <si>
    <t>GD1164CI</t>
  </si>
  <si>
    <t>GD1165CI</t>
  </si>
  <si>
    <t>GD1167OI</t>
  </si>
  <si>
    <t>GD1169CI</t>
  </si>
  <si>
    <t>GD1170CI</t>
  </si>
  <si>
    <t>GD1171CI</t>
  </si>
  <si>
    <t>GD1172OI</t>
  </si>
  <si>
    <t>GD1173CI</t>
  </si>
  <si>
    <t>GD1173OI</t>
  </si>
  <si>
    <t>GD1174WI</t>
  </si>
  <si>
    <t>GD1176CI</t>
  </si>
  <si>
    <t>GD1179CI</t>
  </si>
  <si>
    <t>GD1180CI</t>
  </si>
  <si>
    <t>GD1182CI</t>
  </si>
  <si>
    <t>GD1183CI</t>
  </si>
  <si>
    <t>GD1185CI</t>
  </si>
  <si>
    <t>GD1186CI</t>
  </si>
  <si>
    <t>GD1188CI</t>
  </si>
  <si>
    <t>GD1189CI</t>
  </si>
  <si>
    <t>GD1196CI</t>
  </si>
  <si>
    <t>GD1196OI</t>
  </si>
  <si>
    <t>GD1198CI</t>
  </si>
  <si>
    <t>GD1200CI</t>
  </si>
  <si>
    <t>GD1203CI</t>
  </si>
  <si>
    <t>GD1203OI</t>
  </si>
  <si>
    <t>GD1204OI</t>
  </si>
  <si>
    <t>GD1207CI</t>
  </si>
  <si>
    <t>GD1213CI</t>
  </si>
  <si>
    <t>GD1214CI</t>
  </si>
  <si>
    <t>GD1219CI</t>
  </si>
  <si>
    <t>GD1221CI</t>
  </si>
  <si>
    <t>GD1224OI</t>
  </si>
  <si>
    <t>GD1226CI</t>
  </si>
  <si>
    <t>GD1227CI</t>
  </si>
  <si>
    <t>GD1228CI</t>
  </si>
  <si>
    <t>GD1229CI</t>
  </si>
  <si>
    <t>GD1233CI</t>
  </si>
  <si>
    <t>GD1235CI</t>
  </si>
  <si>
    <t>GD1242CI</t>
  </si>
  <si>
    <t>GD1244CI</t>
  </si>
  <si>
    <t>GD1251OI</t>
  </si>
  <si>
    <t>GD1252CI</t>
  </si>
  <si>
    <t>GD1253OI</t>
  </si>
  <si>
    <t>GD1253WI</t>
  </si>
  <si>
    <t>GD1255CI</t>
  </si>
  <si>
    <t>GD1256OI</t>
  </si>
  <si>
    <t>GD1259CI</t>
  </si>
  <si>
    <t>GD1260CI</t>
  </si>
  <si>
    <t>GD1260OI</t>
  </si>
  <si>
    <t>GD1261CI</t>
  </si>
  <si>
    <t>GD1261OI</t>
  </si>
  <si>
    <t>GD1262CI</t>
  </si>
  <si>
    <t>GD1262OI</t>
  </si>
  <si>
    <t>GD1263CI</t>
  </si>
  <si>
    <t>GD1264OI</t>
  </si>
  <si>
    <t>GD1269CI</t>
  </si>
  <si>
    <t>GD1269OI</t>
  </si>
  <si>
    <t>GD1270CI</t>
  </si>
  <si>
    <t>GD1271CI</t>
  </si>
  <si>
    <t>GD1273CI</t>
  </si>
  <si>
    <t>GD1274CI</t>
  </si>
  <si>
    <t>GD1276CI</t>
  </si>
  <si>
    <t>GD1277CI</t>
  </si>
  <si>
    <t>GD1278CI</t>
  </si>
  <si>
    <t>GD1279CI</t>
  </si>
  <si>
    <t>GD1279OI</t>
  </si>
  <si>
    <t>GD1280CI</t>
  </si>
  <si>
    <t>GD1282CI</t>
  </si>
  <si>
    <t>GD1284CI</t>
  </si>
  <si>
    <t>GD1287OI</t>
  </si>
  <si>
    <t>GD1288CI</t>
  </si>
  <si>
    <t>GD1288OI</t>
  </si>
  <si>
    <t>GD1289CI</t>
  </si>
  <si>
    <t>GD1289OI</t>
  </si>
  <si>
    <t>GD1290OI</t>
  </si>
  <si>
    <t>GD1292OI</t>
  </si>
  <si>
    <t>GD1293OI</t>
  </si>
  <si>
    <t>GD1294OI</t>
  </si>
  <si>
    <t>GD1296CI</t>
  </si>
  <si>
    <t>GD1297CI</t>
  </si>
  <si>
    <t>GD1297OI</t>
  </si>
  <si>
    <t>GD1298CI</t>
  </si>
  <si>
    <t>GD1299CI</t>
  </si>
  <si>
    <t>GD1299OI</t>
  </si>
  <si>
    <t>GD1300CI</t>
  </si>
  <si>
    <t>GD1300OI</t>
  </si>
  <si>
    <t>GD1301CI</t>
  </si>
  <si>
    <t>GD1302CI</t>
  </si>
  <si>
    <t>GD1304OI</t>
  </si>
  <si>
    <t>GD1305OI</t>
  </si>
  <si>
    <t>GD1307CI</t>
  </si>
  <si>
    <t>GD1308CI</t>
  </si>
  <si>
    <t>GD1308OI</t>
  </si>
  <si>
    <t>GD1309CI</t>
  </si>
  <si>
    <t>GD1310CI</t>
  </si>
  <si>
    <t>GD1310OI</t>
  </si>
  <si>
    <t>GD1311CI</t>
  </si>
  <si>
    <t>GD1312OI</t>
  </si>
  <si>
    <t>GD1314CI</t>
  </si>
  <si>
    <t>GD1315OI</t>
  </si>
  <si>
    <t>GD1316OI</t>
  </si>
  <si>
    <t>GD1317CI</t>
  </si>
  <si>
    <t>GD1317OI</t>
  </si>
  <si>
    <t>GD1319OI</t>
  </si>
  <si>
    <t>GD1320CI</t>
  </si>
  <si>
    <t>GD1322CI</t>
  </si>
  <si>
    <t>GD1324CI</t>
  </si>
  <si>
    <t>GD1327CI</t>
  </si>
  <si>
    <t>GD1330CI</t>
  </si>
  <si>
    <t>GD1332CI</t>
  </si>
  <si>
    <t>GD1333CI</t>
  </si>
  <si>
    <t>GD1334OI</t>
  </si>
  <si>
    <t>GD1337CI</t>
  </si>
  <si>
    <t>GD1338CI</t>
  </si>
  <si>
    <t>GD1340CI</t>
  </si>
  <si>
    <t>GD1342CI</t>
  </si>
  <si>
    <t>GD1342OI</t>
  </si>
  <si>
    <t>GD1344CI</t>
  </si>
  <si>
    <t>GD1344OI</t>
  </si>
  <si>
    <t>GD1345CI</t>
  </si>
  <si>
    <t>GD1345OI</t>
  </si>
  <si>
    <t>GD1346CI</t>
  </si>
  <si>
    <t>GD1347CI</t>
  </si>
  <si>
    <t>GD1348XI</t>
  </si>
  <si>
    <t>GD1350CI</t>
  </si>
  <si>
    <t>GD1351CI</t>
  </si>
  <si>
    <t>GD1352CI</t>
  </si>
  <si>
    <t>GD1353CI</t>
  </si>
  <si>
    <t>GD1353WI</t>
  </si>
  <si>
    <t>GD1354OI</t>
  </si>
  <si>
    <t>GD1355CI</t>
  </si>
  <si>
    <t>GD1356CI</t>
  </si>
  <si>
    <t>GD1357CI</t>
  </si>
  <si>
    <t>GD1359CI</t>
  </si>
  <si>
    <t>GD1362CI</t>
  </si>
  <si>
    <t>GD1367CI</t>
  </si>
  <si>
    <t>GD1368CI</t>
  </si>
  <si>
    <t>GD1369CI</t>
  </si>
  <si>
    <t>GD1369OI</t>
  </si>
  <si>
    <t>GD1370CI</t>
  </si>
  <si>
    <t>GD1371CI</t>
  </si>
  <si>
    <t>GD1372CI</t>
  </si>
  <si>
    <t>GD1373CI</t>
  </si>
  <si>
    <t>GD1375CI</t>
  </si>
  <si>
    <t>GD1376CI</t>
  </si>
  <si>
    <t>GD1378CI</t>
  </si>
  <si>
    <t>GD1379CI</t>
  </si>
  <si>
    <t>GD1380CI</t>
  </si>
  <si>
    <t>GD1381CI</t>
  </si>
  <si>
    <t>GD1384CI</t>
  </si>
  <si>
    <t>GD1387CI</t>
  </si>
  <si>
    <t>GD1388CI</t>
  </si>
  <si>
    <t>GD1390CI</t>
  </si>
  <si>
    <t>GD1390WI</t>
  </si>
  <si>
    <t>GD1393CI</t>
  </si>
  <si>
    <t>GD1394CI</t>
  </si>
  <si>
    <t>GD1398CI</t>
  </si>
  <si>
    <t>GD1400CI</t>
  </si>
  <si>
    <t>GD1405CI</t>
  </si>
  <si>
    <t>GD1407CI</t>
  </si>
  <si>
    <t>GD1407WI</t>
  </si>
  <si>
    <t>GD1408OI</t>
  </si>
  <si>
    <t>GD1409CI</t>
  </si>
  <si>
    <t>GD1410CI</t>
  </si>
  <si>
    <t>GD1411CI</t>
  </si>
  <si>
    <t>GD1412CI</t>
  </si>
  <si>
    <t>GD1414CI</t>
  </si>
  <si>
    <t>GD1415CI</t>
  </si>
  <si>
    <t>GD1417CI</t>
  </si>
  <si>
    <t>GD1418CI</t>
  </si>
  <si>
    <t>GD1419CI</t>
  </si>
  <si>
    <t>GD1419OI</t>
  </si>
  <si>
    <t>GD1420OI</t>
  </si>
  <si>
    <t>GD1422CI</t>
  </si>
  <si>
    <t>GD1423CI</t>
  </si>
  <si>
    <t>GD1424CI</t>
  </si>
  <si>
    <t>GD1424OI</t>
  </si>
  <si>
    <t>GD1425CI</t>
  </si>
  <si>
    <t>GD1427CI</t>
  </si>
  <si>
    <t>GD1428CI</t>
  </si>
  <si>
    <t>GD1429CI</t>
  </si>
  <si>
    <t>GD1431CI</t>
  </si>
  <si>
    <t>GD1432CI</t>
  </si>
  <si>
    <t>GD1434CI</t>
  </si>
  <si>
    <t>GD1439CI</t>
  </si>
  <si>
    <t>GD1440CI</t>
  </si>
  <si>
    <t>GD1441CI</t>
  </si>
  <si>
    <t>GD1442CI</t>
  </si>
  <si>
    <t>GD1443CI</t>
  </si>
  <si>
    <t>GD1444CI</t>
  </si>
  <si>
    <t>GD1444OI</t>
  </si>
  <si>
    <t>GD1445CI</t>
  </si>
  <si>
    <t>GD1447CI</t>
  </si>
  <si>
    <t>GD1447OI</t>
  </si>
  <si>
    <t>GD1447WI</t>
  </si>
  <si>
    <t>GD1450CI</t>
  </si>
  <si>
    <t>GD1451CI</t>
  </si>
  <si>
    <t>GD1452CI</t>
  </si>
  <si>
    <t>GD1453CI</t>
  </si>
  <si>
    <t>GD1454OI</t>
  </si>
  <si>
    <t>GD1456OI</t>
  </si>
  <si>
    <t>GD1457CI</t>
  </si>
  <si>
    <t>GD1458CI</t>
  </si>
  <si>
    <t>GD1459CI</t>
  </si>
  <si>
    <t>GD1461CI</t>
  </si>
  <si>
    <t>GD1463CI</t>
  </si>
  <si>
    <t>GD1466CI</t>
  </si>
  <si>
    <t>GD1467CI</t>
  </si>
  <si>
    <t>GD1468CI</t>
  </si>
  <si>
    <t>GD1469CI</t>
  </si>
  <si>
    <t>GD1470CI</t>
  </si>
  <si>
    <t>GD1471CI</t>
  </si>
  <si>
    <t>GD1472CI</t>
  </si>
  <si>
    <t>GD1476CI</t>
  </si>
  <si>
    <t>GD1477WI</t>
  </si>
  <si>
    <t>GD1480WI</t>
  </si>
  <si>
    <t>GD1481CI</t>
  </si>
  <si>
    <t>GD1481WI</t>
  </si>
  <si>
    <t>GD1482CI</t>
  </si>
  <si>
    <t>GD1485CI</t>
  </si>
  <si>
    <t>GD1486CI</t>
  </si>
  <si>
    <t>GD1487CI</t>
  </si>
  <si>
    <t>GD1488CI</t>
  </si>
  <si>
    <t>GD1490CI</t>
  </si>
  <si>
    <t>GD1492CI</t>
  </si>
  <si>
    <t>GD1493CI</t>
  </si>
  <si>
    <t>GD1495CI</t>
  </si>
  <si>
    <t>GD1496CI</t>
  </si>
  <si>
    <t>GD1499CI</t>
  </si>
  <si>
    <t>GD1500CI</t>
  </si>
  <si>
    <t>GD1500WI</t>
  </si>
  <si>
    <t>GD1501CI</t>
  </si>
  <si>
    <t>GD1502CI</t>
  </si>
  <si>
    <t>GD1503CI</t>
  </si>
  <si>
    <t>GD1506CI</t>
  </si>
  <si>
    <t>GD1507CI</t>
  </si>
  <si>
    <t>GD1508CI</t>
  </si>
  <si>
    <t>GD1509CI</t>
  </si>
  <si>
    <t>GD1510CI</t>
  </si>
  <si>
    <t>GD1512CI</t>
  </si>
  <si>
    <t>GD1514CI</t>
  </si>
  <si>
    <t>GD1515CI</t>
  </si>
  <si>
    <t>GD1517CI</t>
  </si>
  <si>
    <t>GD1519CI</t>
  </si>
  <si>
    <t>GD1519OI</t>
  </si>
  <si>
    <t>GD1520CI</t>
  </si>
  <si>
    <t>GD1521OI</t>
  </si>
  <si>
    <t>GD1523CI</t>
  </si>
  <si>
    <t>GD1524CI</t>
  </si>
  <si>
    <t>GD1525CI</t>
  </si>
  <si>
    <t>GD1528CI</t>
  </si>
  <si>
    <t>GD1528OI</t>
  </si>
  <si>
    <t>GD1529CI</t>
  </si>
  <si>
    <t>GD1530CI</t>
  </si>
  <si>
    <t>GD1532CI</t>
  </si>
  <si>
    <t>GD1533CI</t>
  </si>
  <si>
    <t>GD1534CI</t>
  </si>
  <si>
    <t>GD1537CI</t>
  </si>
  <si>
    <t>GD1538CI</t>
  </si>
  <si>
    <t>GD1539CI</t>
  </si>
  <si>
    <t>GD1540CI</t>
  </si>
  <si>
    <t>GD1541CI</t>
  </si>
  <si>
    <t>GD1544CI</t>
  </si>
  <si>
    <t>GD1545CI</t>
  </si>
  <si>
    <t>GD1546CI</t>
  </si>
  <si>
    <t>GD1547CI</t>
  </si>
  <si>
    <t>GD1549CI</t>
  </si>
  <si>
    <t>GD1552CI</t>
  </si>
  <si>
    <t>GD1554CI</t>
  </si>
  <si>
    <t>GD1556CI</t>
  </si>
  <si>
    <t>GD1558CI</t>
  </si>
  <si>
    <t>GD1559CI</t>
  </si>
  <si>
    <t>GD1561CI</t>
  </si>
  <si>
    <t>GD1562CI</t>
  </si>
  <si>
    <t>GD1562WI</t>
  </si>
  <si>
    <t>GD1563CI</t>
  </si>
  <si>
    <t>GD1563OI</t>
  </si>
  <si>
    <t>GD1564CI</t>
  </si>
  <si>
    <t>GD1564OI</t>
  </si>
  <si>
    <t>GD1565CI</t>
  </si>
  <si>
    <t>GD1565OI</t>
  </si>
  <si>
    <t>GD1566CI</t>
  </si>
  <si>
    <t>GD1566OI</t>
  </si>
  <si>
    <t>GD1567CI</t>
  </si>
  <si>
    <t>GD1568CI</t>
  </si>
  <si>
    <t>GD1569CI</t>
  </si>
  <si>
    <t>GD1569OI</t>
  </si>
  <si>
    <t>GD1570CI</t>
  </si>
  <si>
    <t>GD1571OI</t>
  </si>
  <si>
    <t>GD1572CI</t>
  </si>
  <si>
    <t>GD1573CI</t>
  </si>
  <si>
    <t>GD1573XI</t>
  </si>
  <si>
    <t>GD1575CI</t>
  </si>
  <si>
    <t>GD1575WI</t>
  </si>
  <si>
    <t>GD1576CI</t>
  </si>
  <si>
    <t>GD1577CI</t>
  </si>
  <si>
    <t>GD1581CI</t>
  </si>
  <si>
    <t>GD1583CI</t>
  </si>
  <si>
    <t>GD1584OI</t>
  </si>
  <si>
    <t>GD1585CI</t>
  </si>
  <si>
    <t>GD1586CI</t>
  </si>
  <si>
    <t>GD1586OI</t>
  </si>
  <si>
    <t>GD1587CI</t>
  </si>
  <si>
    <t>GD1588CI</t>
  </si>
  <si>
    <t>GD1590CI</t>
  </si>
  <si>
    <t>GD1590WI</t>
  </si>
  <si>
    <t>GD1592CI</t>
  </si>
  <si>
    <t>GD1592OI</t>
  </si>
  <si>
    <t>GD1593CI</t>
  </si>
  <si>
    <t>GD1594CI</t>
  </si>
  <si>
    <t>GD1595CI</t>
  </si>
  <si>
    <t>GD1596CI</t>
  </si>
  <si>
    <t>GD1597CI</t>
  </si>
  <si>
    <t>GD1599CI</t>
  </si>
  <si>
    <t>GD1600CI</t>
  </si>
  <si>
    <t>GD1601CI</t>
  </si>
  <si>
    <t>GD1603CI</t>
  </si>
  <si>
    <t>GD1604CI</t>
  </si>
  <si>
    <t>GD1605CI</t>
  </si>
  <si>
    <t>GD1607CI</t>
  </si>
  <si>
    <t>GD1608CI</t>
  </si>
  <si>
    <t>GD1609CI</t>
  </si>
  <si>
    <t>GD1610CI</t>
  </si>
  <si>
    <t>GD1611CI</t>
  </si>
  <si>
    <t>GD1611WI</t>
  </si>
  <si>
    <t>GD1615CI</t>
  </si>
  <si>
    <t>GD1617CI</t>
  </si>
  <si>
    <t>GD1618CI</t>
  </si>
  <si>
    <t>GD1619CI</t>
  </si>
  <si>
    <t>GD1620CI</t>
  </si>
  <si>
    <t>GD1622CI</t>
  </si>
  <si>
    <t>GD1623CI</t>
  </si>
  <si>
    <t>GD1625CI</t>
  </si>
  <si>
    <t>GD1627CI</t>
  </si>
  <si>
    <t>GD1629CI</t>
  </si>
  <si>
    <t>GD1630CI</t>
  </si>
  <si>
    <t>GD1631CI</t>
  </si>
  <si>
    <t>GD1632OI</t>
  </si>
  <si>
    <t>GD1633CI</t>
  </si>
  <si>
    <t>GD1635CI</t>
  </si>
  <si>
    <t>GD1636CI</t>
  </si>
  <si>
    <t>GD1637CI</t>
  </si>
  <si>
    <t>GD1638WI</t>
  </si>
  <si>
    <t>GD1640CI</t>
  </si>
  <si>
    <t>GD1643CI</t>
  </si>
  <si>
    <t>GD1644CI</t>
  </si>
  <si>
    <t>GD1647CI</t>
  </si>
  <si>
    <t>GD1648CI</t>
  </si>
  <si>
    <t>GD1648OI</t>
  </si>
  <si>
    <t>GD1649CI</t>
  </si>
  <si>
    <t>GD1650CI</t>
  </si>
  <si>
    <t>GD1650OI</t>
  </si>
  <si>
    <t>GD1651OI</t>
  </si>
  <si>
    <t>GD1652CI</t>
  </si>
  <si>
    <t>GD1653CI</t>
  </si>
  <si>
    <t>GD1654CI</t>
  </si>
  <si>
    <t>GD1654OI</t>
  </si>
  <si>
    <t>GD1655CI</t>
  </si>
  <si>
    <t>GD1655OI</t>
  </si>
  <si>
    <t>GD1656CI</t>
  </si>
  <si>
    <t>GD1659CI</t>
  </si>
  <si>
    <t>GD1661CI</t>
  </si>
  <si>
    <t>GD1662CI</t>
  </si>
  <si>
    <t>GD1663CI</t>
  </si>
  <si>
    <t>GD1664CI</t>
  </si>
  <si>
    <t>GD1666CI</t>
  </si>
  <si>
    <t>GD1667OI</t>
  </si>
  <si>
    <t>GD1668CI</t>
  </si>
  <si>
    <t>GD1669CI</t>
  </si>
  <si>
    <t>GD1671CI</t>
  </si>
  <si>
    <t>GD1672CI</t>
  </si>
  <si>
    <t>GD1674CI</t>
  </si>
  <si>
    <t>GD1675CI</t>
  </si>
  <si>
    <t>GD1677OI</t>
  </si>
  <si>
    <t>GD1678CI</t>
  </si>
  <si>
    <t>GD1679CI</t>
  </si>
  <si>
    <t>GD1680CI</t>
  </si>
  <si>
    <t>GD1681CI</t>
  </si>
  <si>
    <t>GD1683CI</t>
  </si>
  <si>
    <t>GD1684CI</t>
  </si>
  <si>
    <t>GD1685CI</t>
  </si>
  <si>
    <t>GD1687CI</t>
  </si>
  <si>
    <t>GD1688CI</t>
  </si>
  <si>
    <t>GD1689CI</t>
  </si>
  <si>
    <t>GD1690CI</t>
  </si>
  <si>
    <t>GD1691CI</t>
  </si>
  <si>
    <t>GD1692OI</t>
  </si>
  <si>
    <t>GD1693OI</t>
  </si>
  <si>
    <t>GD1697CI</t>
  </si>
  <si>
    <t>GD1697OI</t>
  </si>
  <si>
    <t>GD1698CI</t>
  </si>
  <si>
    <t>GD1699CI</t>
  </si>
  <si>
    <t>GD1700CI</t>
  </si>
  <si>
    <t>GD1700OI</t>
  </si>
  <si>
    <t>GD1701CI</t>
  </si>
  <si>
    <t>GD1703OI</t>
  </si>
  <si>
    <t>GD1704CI</t>
  </si>
  <si>
    <t>GD1705CI</t>
  </si>
  <si>
    <t>GD1705XI</t>
  </si>
  <si>
    <t>GD1706CI</t>
  </si>
  <si>
    <t>GD1706WI</t>
  </si>
  <si>
    <t>GD1708CI</t>
  </si>
  <si>
    <t>GD1708OI</t>
  </si>
  <si>
    <t>GD1708WI</t>
  </si>
  <si>
    <t>GD1709CI</t>
  </si>
  <si>
    <t>GD1710CI</t>
  </si>
  <si>
    <t>GD1711CI</t>
  </si>
  <si>
    <t>GD1712CI</t>
  </si>
  <si>
    <t>GD1713CI</t>
  </si>
  <si>
    <t>GD1714CI</t>
  </si>
  <si>
    <t>GD1715CI</t>
  </si>
  <si>
    <t>GD1717CI</t>
  </si>
  <si>
    <t>GD1719CI</t>
  </si>
  <si>
    <t>GD1720CI</t>
  </si>
  <si>
    <t>GD1721CI</t>
  </si>
  <si>
    <t>GD1724OI</t>
  </si>
  <si>
    <t>GD1725CI</t>
  </si>
  <si>
    <t>GD1726CI</t>
  </si>
  <si>
    <t>GD1727CI</t>
  </si>
  <si>
    <t>GD1729CI</t>
  </si>
  <si>
    <t>GD1730CI</t>
  </si>
  <si>
    <t>GD1731CI</t>
  </si>
  <si>
    <t>GD1733OI</t>
  </si>
  <si>
    <t>GD1735CI</t>
  </si>
  <si>
    <t>GD1736CI</t>
  </si>
  <si>
    <t>GD1739CI</t>
  </si>
  <si>
    <t>GD1740CI</t>
  </si>
  <si>
    <t>GD1741CI</t>
  </si>
  <si>
    <t>GD1742CI</t>
  </si>
  <si>
    <t>GD1744CI</t>
  </si>
  <si>
    <t>GD1745CI</t>
  </si>
  <si>
    <t>GD1746CI</t>
  </si>
  <si>
    <t>GD1747CI</t>
  </si>
  <si>
    <t>GD1748CI</t>
  </si>
  <si>
    <t>GD1749CI</t>
  </si>
  <si>
    <t>GD1751CI</t>
  </si>
  <si>
    <t>GD1752CI</t>
  </si>
  <si>
    <t>GD1753CI</t>
  </si>
  <si>
    <t>GD1756CI</t>
  </si>
  <si>
    <t>GD1757CI</t>
  </si>
  <si>
    <t>GD1758CI</t>
  </si>
  <si>
    <t>GD1759CI</t>
  </si>
  <si>
    <t>GD1760CI</t>
  </si>
  <si>
    <t>GD1761CI</t>
  </si>
  <si>
    <t>GD1762CI</t>
  </si>
  <si>
    <t>GD1763CI</t>
  </si>
  <si>
    <t>GD1764CI</t>
  </si>
  <si>
    <t>GD1764OI</t>
  </si>
  <si>
    <t>GD1765CI</t>
  </si>
  <si>
    <t>GD1765OI</t>
  </si>
  <si>
    <t>GD1766CI</t>
  </si>
  <si>
    <t>GD1767CI</t>
  </si>
  <si>
    <t>GD1768CI</t>
  </si>
  <si>
    <t>GD1769CI</t>
  </si>
  <si>
    <t>GD1770CI</t>
  </si>
  <si>
    <t>GD1771CI</t>
  </si>
  <si>
    <t>GD1771OI</t>
  </si>
  <si>
    <t>GD1774CI</t>
  </si>
  <si>
    <t>GD1774OI</t>
  </si>
  <si>
    <t>GD1775CI</t>
  </si>
  <si>
    <t>GD1776CI</t>
  </si>
  <si>
    <t>GD1777CI</t>
  </si>
  <si>
    <t>GD1778CI</t>
  </si>
  <si>
    <t>GD1779CI</t>
  </si>
  <si>
    <t>GD1781CI</t>
  </si>
  <si>
    <t>GD1782CI</t>
  </si>
  <si>
    <t>GD1783CI</t>
  </si>
  <si>
    <t>GD1784CI</t>
  </si>
  <si>
    <t>GD1785CI</t>
  </si>
  <si>
    <t>GD1786CI</t>
  </si>
  <si>
    <t>GD1787CI</t>
  </si>
  <si>
    <t>GD1788CI</t>
  </si>
  <si>
    <t>GD1789CI</t>
  </si>
  <si>
    <t>GD1790CI</t>
  </si>
  <si>
    <t>GD1791CI</t>
  </si>
  <si>
    <t>GD1792CI</t>
  </si>
  <si>
    <t>GD1793CI</t>
  </si>
  <si>
    <t>GD1794CI</t>
  </si>
  <si>
    <t>GD1795CI</t>
  </si>
  <si>
    <t>GD1797CI</t>
  </si>
  <si>
    <t>GD1798CI</t>
  </si>
  <si>
    <t>GD1800CI</t>
  </si>
  <si>
    <t>GD1801CI</t>
  </si>
  <si>
    <t>GD1802OI</t>
  </si>
  <si>
    <t>GD1803CI</t>
  </si>
  <si>
    <t>GD1804CI</t>
  </si>
  <si>
    <t>GD1805CI</t>
  </si>
  <si>
    <t>GD1805OI</t>
  </si>
  <si>
    <t>GD1807CI</t>
  </si>
  <si>
    <t>GD1808CI</t>
  </si>
  <si>
    <t>GD1809CI</t>
  </si>
  <si>
    <t>GD1810CI</t>
  </si>
  <si>
    <t>GD1811CI</t>
  </si>
  <si>
    <t>GD1812CI</t>
  </si>
  <si>
    <t>GD1813CI</t>
  </si>
  <si>
    <t>GD1813OI</t>
  </si>
  <si>
    <t>GD1815CI</t>
  </si>
  <si>
    <t>GD1818CI</t>
  </si>
  <si>
    <t>GD1820CI</t>
  </si>
  <si>
    <t>GD1820OI</t>
  </si>
  <si>
    <t>GD1821CI</t>
  </si>
  <si>
    <t>GD1822CI</t>
  </si>
  <si>
    <t>GD1823CI</t>
  </si>
  <si>
    <t>GD1824CI</t>
  </si>
  <si>
    <t>GD1825CI</t>
  </si>
  <si>
    <t>GD1825OI</t>
  </si>
  <si>
    <t>GD1826CI</t>
  </si>
  <si>
    <t>GD1827CI</t>
  </si>
  <si>
    <t>GD1829CI</t>
  </si>
  <si>
    <t>GD1830CI</t>
  </si>
  <si>
    <t>GD1831CI</t>
  </si>
  <si>
    <t>GD1832CI</t>
  </si>
  <si>
    <t>GD1833CI</t>
  </si>
  <si>
    <t>GD1834CI</t>
  </si>
  <si>
    <t>GD1836CI</t>
  </si>
  <si>
    <t>GD1837CI</t>
  </si>
  <si>
    <t>GD1838CI</t>
  </si>
  <si>
    <t>GD1839CI</t>
  </si>
  <si>
    <t>GD1847CI</t>
  </si>
  <si>
    <t>GD1848CI</t>
  </si>
  <si>
    <t>GD1849CI</t>
  </si>
  <si>
    <t>GD1850CI</t>
  </si>
  <si>
    <t>GD1851CI</t>
  </si>
  <si>
    <t>GD1853CI</t>
  </si>
  <si>
    <t>GD1854CI</t>
  </si>
  <si>
    <t>GD1855CI</t>
  </si>
  <si>
    <t>GD1856CI</t>
  </si>
  <si>
    <t>GD1857CI</t>
  </si>
  <si>
    <t>GD1858CI</t>
  </si>
  <si>
    <t>GD1859CI</t>
  </si>
  <si>
    <t>GD1860CI</t>
  </si>
  <si>
    <t>GD1861CI</t>
  </si>
  <si>
    <t>GD1862CI</t>
  </si>
  <si>
    <t>GD1863CI</t>
  </si>
  <si>
    <t>GD1864CI</t>
  </si>
  <si>
    <t>GD1864OI</t>
  </si>
  <si>
    <t>GD1865CI</t>
  </si>
  <si>
    <t>GD1866CI</t>
  </si>
  <si>
    <t>GD1868CI</t>
  </si>
  <si>
    <t>GD1869CI</t>
  </si>
  <si>
    <t>GD1870CI</t>
  </si>
  <si>
    <t>GD1871CI</t>
  </si>
  <si>
    <t>GD1872CI</t>
  </si>
  <si>
    <t>GD1873CI</t>
  </si>
  <si>
    <t>GD1874CI</t>
  </si>
  <si>
    <t>GD1876CI</t>
  </si>
  <si>
    <t>GD1876OI</t>
  </si>
  <si>
    <t>GD1877CI</t>
  </si>
  <si>
    <t>GD1878CI</t>
  </si>
  <si>
    <t>GD1879CI</t>
  </si>
  <si>
    <t>GD1879OI</t>
  </si>
  <si>
    <t>GD1881CI</t>
  </si>
  <si>
    <t>GD1882CI</t>
  </si>
  <si>
    <t>GD1884CI</t>
  </si>
  <si>
    <t>GD1885CI</t>
  </si>
  <si>
    <t>GD1886CI</t>
  </si>
  <si>
    <t>GD1887CI</t>
  </si>
  <si>
    <t>GD1888CI</t>
  </si>
  <si>
    <t>GD1890CI</t>
  </si>
  <si>
    <t>GD1891CI</t>
  </si>
  <si>
    <t>GD1892CI</t>
  </si>
  <si>
    <t>GD1893CI</t>
  </si>
  <si>
    <t>GD1894OI</t>
  </si>
  <si>
    <t>GD1896CI</t>
  </si>
  <si>
    <t>GD1897OI</t>
  </si>
  <si>
    <t>GD1898CI</t>
  </si>
  <si>
    <t>GD1901CI</t>
  </si>
  <si>
    <t>GD1903CI</t>
  </si>
  <si>
    <t>GD1904CI</t>
  </si>
  <si>
    <t>GD1905CI</t>
  </si>
  <si>
    <t>GD1906CI</t>
  </si>
  <si>
    <t>GD1907CI</t>
  </si>
  <si>
    <t>GD1908CI</t>
  </si>
  <si>
    <t>GD1909CI</t>
  </si>
  <si>
    <t>GD1910CI</t>
  </si>
  <si>
    <t>GD1911CI</t>
  </si>
  <si>
    <t>GD1912CI</t>
  </si>
  <si>
    <t>GD1913CI</t>
  </si>
  <si>
    <t>GD1915CI</t>
  </si>
  <si>
    <t>GD1917CI</t>
  </si>
  <si>
    <t>GD1918CI</t>
  </si>
  <si>
    <t>GD1919CI</t>
  </si>
  <si>
    <t>GD1920CI</t>
  </si>
  <si>
    <t>GD1921CI</t>
  </si>
  <si>
    <t>GD1923CI</t>
  </si>
  <si>
    <t>GD1924CI</t>
  </si>
  <si>
    <t>GD1925CI</t>
  </si>
  <si>
    <t>GD1926WI</t>
  </si>
  <si>
    <t>GD1927CI</t>
  </si>
  <si>
    <t>GD1928CI</t>
  </si>
  <si>
    <t>GD1929CI</t>
  </si>
  <si>
    <t>GD1929OI</t>
  </si>
  <si>
    <t>GD1930CI</t>
  </si>
  <si>
    <t>GD1931CI</t>
  </si>
  <si>
    <t>GD1931OI</t>
  </si>
  <si>
    <t>GD1933CI</t>
  </si>
  <si>
    <t>GD1933OI</t>
  </si>
  <si>
    <t>GD1934OI</t>
  </si>
  <si>
    <t>GD1935CI</t>
  </si>
  <si>
    <t>GD1935OI</t>
  </si>
  <si>
    <t>GD1936CI</t>
  </si>
  <si>
    <t>GD1937CI</t>
  </si>
  <si>
    <t>GD1937OI</t>
  </si>
  <si>
    <t>GD1938CI</t>
  </si>
  <si>
    <t>GD1938OI</t>
  </si>
  <si>
    <t>GD1939OI</t>
  </si>
  <si>
    <t>GD1940CI</t>
  </si>
  <si>
    <t>GD1940OI</t>
  </si>
  <si>
    <t>GD1941CI</t>
  </si>
  <si>
    <t>GD1941OI</t>
  </si>
  <si>
    <t>GD1942CI</t>
  </si>
  <si>
    <t>GD1942OI</t>
  </si>
  <si>
    <t>GD1943CI</t>
  </si>
  <si>
    <t>GD1943OI</t>
  </si>
  <si>
    <t>GD1944CI</t>
  </si>
  <si>
    <t>GD1944OI</t>
  </si>
  <si>
    <t>GD1945OI</t>
  </si>
  <si>
    <t>GD1946CI</t>
  </si>
  <si>
    <t>GD1946WI</t>
  </si>
  <si>
    <t>GD1947OI</t>
  </si>
  <si>
    <t>GD1948CI</t>
  </si>
  <si>
    <t>GD1950CI</t>
  </si>
  <si>
    <t>GD1950OI</t>
  </si>
  <si>
    <t>GD1951CI</t>
  </si>
  <si>
    <t>GD1951OI</t>
  </si>
  <si>
    <t>GD1952OI</t>
  </si>
  <si>
    <t>GD1953CI</t>
  </si>
  <si>
    <t>GD1953OI</t>
  </si>
  <si>
    <t>GD1954OI</t>
  </si>
  <si>
    <t>GD1955CI</t>
  </si>
  <si>
    <t>GD1956CI</t>
  </si>
  <si>
    <t>GD1957CI</t>
  </si>
  <si>
    <t>GD1957OI</t>
  </si>
  <si>
    <t>GD1958CI</t>
  </si>
  <si>
    <t>GD1958OI</t>
  </si>
  <si>
    <t>GD1959CI</t>
  </si>
  <si>
    <t>GD1959OI</t>
  </si>
  <si>
    <t>GD1960CI</t>
  </si>
  <si>
    <t>GD1960OI</t>
  </si>
  <si>
    <t>GD1961CI</t>
  </si>
  <si>
    <t>GD1962CI</t>
  </si>
  <si>
    <t>GD1965CI</t>
  </si>
  <si>
    <t>GD1965OI</t>
  </si>
  <si>
    <t>GD1966CI</t>
  </si>
  <si>
    <t>GD1966OI</t>
  </si>
  <si>
    <t>GD1967CI</t>
  </si>
  <si>
    <t>GD1967OI</t>
  </si>
  <si>
    <t>GD1968CI</t>
  </si>
  <si>
    <t>GD1969CI</t>
  </si>
  <si>
    <t>GD1970CI</t>
  </si>
  <si>
    <t>GD1971CI</t>
  </si>
  <si>
    <t>GD1971OI</t>
  </si>
  <si>
    <t>GD1972CI</t>
  </si>
  <si>
    <t>GD1973CI</t>
  </si>
  <si>
    <t>GD1973OI</t>
  </si>
  <si>
    <t>GD1974CI</t>
  </si>
  <si>
    <t>GD1974OI</t>
  </si>
  <si>
    <t>GD1976CI</t>
  </si>
  <si>
    <t>GD1977CI</t>
  </si>
  <si>
    <t>GD1978CI</t>
  </si>
  <si>
    <t>GD1979CI</t>
  </si>
  <si>
    <t>GD1979OI</t>
  </si>
  <si>
    <t>GD1980CI</t>
  </si>
  <si>
    <t>GD1982CI</t>
  </si>
  <si>
    <t>GD1983CI</t>
  </si>
  <si>
    <t>GD1983OI</t>
  </si>
  <si>
    <t>GD1984OI</t>
  </si>
  <si>
    <t>GD1985CI</t>
  </si>
  <si>
    <t>GD1986CI</t>
  </si>
  <si>
    <t>GD1987CI</t>
  </si>
  <si>
    <t>GD1987OI</t>
  </si>
  <si>
    <t>GD1988CI</t>
  </si>
  <si>
    <t>GD1989CI</t>
  </si>
  <si>
    <t>GD1989OI</t>
  </si>
  <si>
    <t>GD1990CI</t>
  </si>
  <si>
    <t>GD1990OI</t>
  </si>
  <si>
    <t>GD1991CI</t>
  </si>
  <si>
    <t>GD1991OI</t>
  </si>
  <si>
    <t>GD1992CI</t>
  </si>
  <si>
    <t>GD1993CI</t>
  </si>
  <si>
    <t>GD1994CI</t>
  </si>
  <si>
    <t>GD1995CI</t>
  </si>
  <si>
    <t>GD1995OI</t>
  </si>
  <si>
    <t>GD1996CI</t>
  </si>
  <si>
    <t>GD1997CI</t>
  </si>
  <si>
    <t>GD1998CI</t>
  </si>
  <si>
    <t>GD1999CI</t>
  </si>
  <si>
    <t>GD2000CI</t>
  </si>
  <si>
    <t>GD2001CI</t>
  </si>
  <si>
    <t>GD2001TI</t>
  </si>
  <si>
    <t>GD2002CI</t>
  </si>
  <si>
    <t>GD2002RI</t>
  </si>
  <si>
    <t>GD2002TI</t>
  </si>
  <si>
    <t>GD2003CI</t>
  </si>
  <si>
    <t>GD2003TI</t>
  </si>
  <si>
    <t>GD2004CI</t>
  </si>
  <si>
    <t>GD2004OI</t>
  </si>
  <si>
    <t>GD2004TI</t>
  </si>
  <si>
    <t>GD2005CI</t>
  </si>
  <si>
    <t>GD2005TI</t>
  </si>
  <si>
    <t>GD2007CI</t>
  </si>
  <si>
    <t>GD2007TI</t>
  </si>
  <si>
    <t>GD2008CI</t>
  </si>
  <si>
    <t>GD2009CI</t>
  </si>
  <si>
    <t>GD2009TI</t>
  </si>
  <si>
    <t>GD2010CI</t>
  </si>
  <si>
    <t>GD2011CI</t>
  </si>
  <si>
    <t>GD2011TI</t>
  </si>
  <si>
    <t>GD2012CI</t>
  </si>
  <si>
    <t>GD2013CI</t>
  </si>
  <si>
    <t>GD2013TI</t>
  </si>
  <si>
    <t>GD2013XI</t>
  </si>
  <si>
    <t>GD2014CI</t>
  </si>
  <si>
    <t>GD2015CI</t>
  </si>
  <si>
    <t>GD2015TI</t>
  </si>
  <si>
    <t>GD2016CI</t>
  </si>
  <si>
    <t>GD2016TI</t>
  </si>
  <si>
    <t>GD2017CI</t>
  </si>
  <si>
    <t>GD2017TI</t>
  </si>
  <si>
    <t>GD2018CI</t>
  </si>
  <si>
    <t>GD2018OI</t>
  </si>
  <si>
    <t>GD2019CI</t>
  </si>
  <si>
    <t>GD2019TI</t>
  </si>
  <si>
    <t>GD2020CI</t>
  </si>
  <si>
    <t>GD2020TI</t>
  </si>
  <si>
    <t>GD2021CI</t>
  </si>
  <si>
    <t>GD2021TI</t>
  </si>
  <si>
    <t>GD2022CI</t>
  </si>
  <si>
    <t>GD2023CI</t>
  </si>
  <si>
    <t>GD2023OI</t>
  </si>
  <si>
    <t>GD2023TI</t>
  </si>
  <si>
    <t>GD2024CI</t>
  </si>
  <si>
    <t>GD2025CI</t>
  </si>
  <si>
    <t>GD2026CI</t>
  </si>
  <si>
    <t>GD2027CI</t>
  </si>
  <si>
    <t>GD2028CI</t>
  </si>
  <si>
    <t>GD2029CI</t>
  </si>
  <si>
    <t>GD2030CI</t>
  </si>
  <si>
    <t>GD2030OI</t>
  </si>
  <si>
    <t>GD2031CI</t>
  </si>
  <si>
    <t>GD2031TI</t>
  </si>
  <si>
    <t>GD2032CI</t>
  </si>
  <si>
    <t>GD2032TI</t>
  </si>
  <si>
    <t>GD2033CI</t>
  </si>
  <si>
    <t>GD2033TI</t>
  </si>
  <si>
    <t>GD2034CI</t>
  </si>
  <si>
    <t>GD2034TI</t>
  </si>
  <si>
    <t>GD2035CI</t>
  </si>
  <si>
    <t>GD2035TI</t>
  </si>
  <si>
    <t>GD2036CI</t>
  </si>
  <si>
    <t>GD2036TI</t>
  </si>
  <si>
    <t>GD2037CI</t>
  </si>
  <si>
    <t>GD2037TI</t>
  </si>
  <si>
    <t>GD2038CI</t>
  </si>
  <si>
    <t>GD2038OI</t>
  </si>
  <si>
    <t>GD2038TI</t>
  </si>
  <si>
    <t>GD2039CI</t>
  </si>
  <si>
    <t>GD2040CI</t>
  </si>
  <si>
    <t>GD2040TI</t>
  </si>
  <si>
    <t>GD2041CI</t>
  </si>
  <si>
    <t>GD2041TI</t>
  </si>
  <si>
    <t>GD2042CI</t>
  </si>
  <si>
    <t>GD2042TI</t>
  </si>
  <si>
    <t>GD2043TI</t>
  </si>
  <si>
    <t>GD2044CI</t>
  </si>
  <si>
    <t>GD2044TI</t>
  </si>
  <si>
    <t>GD2045CI</t>
  </si>
  <si>
    <t>GD2046CI</t>
  </si>
  <si>
    <t>GD2047CI</t>
  </si>
  <si>
    <t>GD2048CI</t>
  </si>
  <si>
    <t>GD2049CI</t>
  </si>
  <si>
    <t>GD2050CI</t>
  </si>
  <si>
    <t>GD2051CI</t>
  </si>
  <si>
    <t>GD2052CI</t>
  </si>
  <si>
    <t>GD2053CI</t>
  </si>
  <si>
    <t>GD2054CI</t>
  </si>
  <si>
    <t>GD2055CI</t>
  </si>
  <si>
    <t>GD2057CI</t>
  </si>
  <si>
    <t>GD2058CI</t>
  </si>
  <si>
    <t>GD2059CI</t>
  </si>
  <si>
    <t>GD2060CI</t>
  </si>
  <si>
    <t>GD2061CI</t>
  </si>
  <si>
    <t>GD2063CI</t>
  </si>
  <si>
    <t>GD2064CI</t>
  </si>
  <si>
    <t>GD2065CI</t>
  </si>
  <si>
    <t>GD2066CI</t>
  </si>
  <si>
    <t>GD2067CI</t>
  </si>
  <si>
    <t>GD2068CI</t>
  </si>
  <si>
    <t>GD2069CI</t>
  </si>
  <si>
    <t>GD2069OI</t>
  </si>
  <si>
    <t>GD2070CI</t>
  </si>
  <si>
    <t>GD2073CI</t>
  </si>
  <si>
    <t>GD2074CI</t>
  </si>
  <si>
    <t>GD2075CI</t>
  </si>
  <si>
    <t>GD2076CI</t>
  </si>
  <si>
    <t>GD2078CI</t>
  </si>
  <si>
    <t>GD2079CI</t>
  </si>
  <si>
    <t>GD2080CI</t>
  </si>
  <si>
    <t>GD2081CI</t>
  </si>
  <si>
    <t>GD2082CI</t>
  </si>
  <si>
    <t>GD2083CI</t>
  </si>
  <si>
    <t>GD2084CI</t>
  </si>
  <si>
    <t>GD2084OI</t>
  </si>
  <si>
    <t>GD2085CI</t>
  </si>
  <si>
    <t>GD2086CI</t>
  </si>
  <si>
    <t>GD2087CI</t>
  </si>
  <si>
    <t>GD2088CI</t>
  </si>
  <si>
    <t>GD2089CI</t>
  </si>
  <si>
    <t>GD2090CI</t>
  </si>
  <si>
    <t>GD2091CI</t>
  </si>
  <si>
    <t>GD2092CI</t>
  </si>
  <si>
    <t>GD2093CI</t>
  </si>
  <si>
    <t>GD2094CI</t>
  </si>
  <si>
    <t>GD2095OI</t>
  </si>
  <si>
    <t>GD2096CI</t>
  </si>
  <si>
    <t>GD2097CI</t>
  </si>
  <si>
    <t>GD2098CI</t>
  </si>
  <si>
    <t>GD2099CI</t>
  </si>
  <si>
    <t>GD2099XI</t>
  </si>
  <si>
    <t>GD2100CI</t>
  </si>
  <si>
    <t>GD2101CI</t>
  </si>
  <si>
    <t>GD2102CI</t>
  </si>
  <si>
    <t>GD2102OI</t>
  </si>
  <si>
    <t>GD2103CI</t>
  </si>
  <si>
    <t>GD2104CI</t>
  </si>
  <si>
    <t>GD2104OI</t>
  </si>
  <si>
    <t>GD2105CI</t>
  </si>
  <si>
    <t>GD2106CI</t>
  </si>
  <si>
    <t>GD2107CI</t>
  </si>
  <si>
    <t>GD2107OI</t>
  </si>
  <si>
    <t>GD2108CI</t>
  </si>
  <si>
    <t>GD2109CI</t>
  </si>
  <si>
    <t>GD2110CI</t>
  </si>
  <si>
    <t>GD2111CI</t>
  </si>
  <si>
    <t>GD2112CI</t>
  </si>
  <si>
    <t>GD2113CI</t>
  </si>
  <si>
    <t>GD2114CI</t>
  </si>
  <si>
    <t>GD2115CI</t>
  </si>
  <si>
    <t>GD2116CI</t>
  </si>
  <si>
    <t>GD2117CI</t>
  </si>
  <si>
    <t>GD2118CI</t>
  </si>
  <si>
    <t>GD2119CI</t>
  </si>
  <si>
    <t>GD2120CI</t>
  </si>
  <si>
    <t>GD2121CI</t>
  </si>
  <si>
    <t>GD2122CI</t>
  </si>
  <si>
    <t>GD2123CI</t>
  </si>
  <si>
    <t>GD2124CI</t>
  </si>
  <si>
    <t>GD2125CI</t>
  </si>
  <si>
    <t>GD2126CI</t>
  </si>
  <si>
    <t>GD2127CI</t>
  </si>
  <si>
    <t>GD2128CI</t>
  </si>
  <si>
    <t>GD2129CI</t>
  </si>
  <si>
    <t>GD2130CI</t>
  </si>
  <si>
    <t>GD2131CI</t>
  </si>
  <si>
    <t>GD2132CI</t>
  </si>
  <si>
    <t>GD2133CI</t>
  </si>
  <si>
    <t>GD2134CI</t>
  </si>
  <si>
    <t>GD2135CI</t>
  </si>
  <si>
    <t>GD2136CI</t>
  </si>
  <si>
    <t>GD2137CI</t>
  </si>
  <si>
    <t>GD2138CI</t>
  </si>
  <si>
    <t>GD2139CI</t>
  </si>
  <si>
    <t>GD2140CI</t>
  </si>
  <si>
    <t>GD2141CI</t>
  </si>
  <si>
    <t>GD2142CI</t>
  </si>
  <si>
    <t>GD2143CI</t>
  </si>
  <si>
    <t>GD2188OI</t>
  </si>
  <si>
    <t>GD2189OI</t>
  </si>
  <si>
    <t>GD2192OI</t>
  </si>
  <si>
    <t>GD2198OI</t>
  </si>
  <si>
    <t>GD2201YI</t>
  </si>
  <si>
    <t>GD2202YI</t>
  </si>
  <si>
    <t>GD2207OI</t>
  </si>
  <si>
    <t>GD2232OI</t>
  </si>
  <si>
    <t>GD2234WI</t>
  </si>
  <si>
    <t>GD2241OI</t>
  </si>
  <si>
    <t>GD2260OI</t>
  </si>
  <si>
    <t>GD2294OI</t>
  </si>
  <si>
    <t>GD2296OI</t>
  </si>
  <si>
    <t>GD2297OI</t>
  </si>
  <si>
    <t>GD2333OI</t>
  </si>
  <si>
    <t>GD2335OI</t>
  </si>
  <si>
    <t>GD2336OI</t>
  </si>
  <si>
    <t>GD2356OI</t>
  </si>
  <si>
    <t>GD2358OI</t>
  </si>
  <si>
    <t>GD2360OI</t>
  </si>
  <si>
    <t>GD2361XI</t>
  </si>
  <si>
    <t>GD2367OI</t>
  </si>
  <si>
    <t>GD2370OI</t>
  </si>
  <si>
    <t>GD2384OI</t>
  </si>
  <si>
    <t>GD2386OI</t>
  </si>
  <si>
    <t>GD2395OI</t>
  </si>
  <si>
    <t>GD2399OI</t>
  </si>
  <si>
    <t>GD2399WI</t>
  </si>
  <si>
    <t>GD2406OI</t>
  </si>
  <si>
    <t>GD2409OI</t>
  </si>
  <si>
    <t>GD2428OI</t>
  </si>
  <si>
    <t>GD2461WI</t>
  </si>
  <si>
    <t>GD2526OI</t>
  </si>
  <si>
    <t>GD2527OI</t>
  </si>
  <si>
    <t>GD2531OI</t>
  </si>
  <si>
    <t>GD2537OI</t>
  </si>
  <si>
    <t>GD2539OI</t>
  </si>
  <si>
    <t>GD2551OI</t>
  </si>
  <si>
    <t>GD2586XI</t>
  </si>
  <si>
    <t>GD2599WI</t>
  </si>
  <si>
    <t>GD2612XI</t>
  </si>
  <si>
    <t>GD2643OI</t>
  </si>
  <si>
    <t>GD2645OI</t>
  </si>
  <si>
    <t>GD2646OI</t>
  </si>
  <si>
    <t>GD2650OI</t>
  </si>
  <si>
    <t>GD2652OI</t>
  </si>
  <si>
    <t>GD2658WI</t>
  </si>
  <si>
    <t>GD2669WI</t>
  </si>
  <si>
    <t>GD2682OI</t>
  </si>
  <si>
    <t>GD2683XI</t>
  </si>
  <si>
    <t>GD2711XI</t>
  </si>
  <si>
    <t>GD2724XI</t>
  </si>
  <si>
    <t>GD2773OI</t>
  </si>
  <si>
    <t>GD2797OI</t>
  </si>
  <si>
    <t>GD2816OI</t>
  </si>
  <si>
    <t>GD2826OI</t>
  </si>
  <si>
    <t>GD2828OI</t>
  </si>
  <si>
    <t>GD2836OI</t>
  </si>
  <si>
    <t>GD2844OI</t>
  </si>
  <si>
    <t>GD2909OI</t>
  </si>
  <si>
    <t>GD2915XI</t>
  </si>
  <si>
    <t>GD2943OI</t>
  </si>
  <si>
    <t>GD2949WI</t>
  </si>
  <si>
    <t>GD2953OI</t>
  </si>
  <si>
    <t>GD2955OI</t>
  </si>
  <si>
    <t>GD2956OI</t>
  </si>
  <si>
    <t>GD2980OI</t>
  </si>
  <si>
    <t>GD2983OI</t>
  </si>
  <si>
    <t>GD2984OI</t>
  </si>
  <si>
    <t>GD3001TI</t>
  </si>
  <si>
    <t>GD3002TI</t>
  </si>
  <si>
    <t>GD3003OI</t>
  </si>
  <si>
    <t>GD3003TI</t>
  </si>
  <si>
    <t>GD3004TI</t>
  </si>
  <si>
    <t>GD3005TI</t>
  </si>
  <si>
    <t>GD3006TI</t>
  </si>
  <si>
    <t>GD3007TI</t>
  </si>
  <si>
    <t>GD3008TI</t>
  </si>
  <si>
    <t>GD3009TI</t>
  </si>
  <si>
    <t>GD3010TI</t>
  </si>
  <si>
    <t>GD3011TI</t>
  </si>
  <si>
    <t>GD3019TI</t>
  </si>
  <si>
    <t>GD3020TI</t>
  </si>
  <si>
    <t>GD3021TI</t>
  </si>
  <si>
    <t>GD3027XI</t>
  </si>
  <si>
    <t>GD3059OI</t>
  </si>
  <si>
    <t>GD3069XI</t>
  </si>
  <si>
    <t>GD3116OI</t>
  </si>
  <si>
    <t>GD3146OI</t>
  </si>
  <si>
    <t>GD3152XI</t>
  </si>
  <si>
    <t>GD3182WI</t>
  </si>
  <si>
    <t>GD3187XI</t>
  </si>
  <si>
    <t>GD3193OI</t>
  </si>
  <si>
    <t>GD3207XI</t>
  </si>
  <si>
    <t>GD3219WI</t>
  </si>
  <si>
    <t>GD3235OI</t>
  </si>
  <si>
    <t>GD3254OI</t>
  </si>
  <si>
    <t>GD3302YI</t>
  </si>
  <si>
    <t>GD3303YI</t>
  </si>
  <si>
    <t>GD3331OI</t>
  </si>
  <si>
    <t>GD3333XI</t>
  </si>
  <si>
    <t>GD3369OI</t>
  </si>
  <si>
    <t>GD3374OI</t>
  </si>
  <si>
    <t>GD3381XI</t>
  </si>
  <si>
    <t>GD3392OI</t>
  </si>
  <si>
    <t>GD3393OI</t>
  </si>
  <si>
    <t>GD3396OI</t>
  </si>
  <si>
    <t>GD3397OI</t>
  </si>
  <si>
    <t>GD3398OI</t>
  </si>
  <si>
    <t>GD3399OI</t>
  </si>
  <si>
    <t>GD3400OI</t>
  </si>
  <si>
    <t>GD3402OI</t>
  </si>
  <si>
    <t>GD3403OI</t>
  </si>
  <si>
    <t>GD3404OI</t>
  </si>
  <si>
    <t>GD3406OI</t>
  </si>
  <si>
    <t>GD3408OI</t>
  </si>
  <si>
    <t>GD3416OI</t>
  </si>
  <si>
    <t>GD3418OI</t>
  </si>
  <si>
    <t>GD3428OI</t>
  </si>
  <si>
    <t>GD3443OI</t>
  </si>
  <si>
    <t>GD3447OI</t>
  </si>
  <si>
    <t>GD3457OI</t>
  </si>
  <si>
    <t>GD3464OI</t>
  </si>
  <si>
    <t>GD3467OI</t>
  </si>
  <si>
    <t>GD3472OI</t>
  </si>
  <si>
    <t>GD3523OI</t>
  </si>
  <si>
    <t>GD3589XI</t>
  </si>
  <si>
    <t>GD3601OI</t>
  </si>
  <si>
    <t>GD3622OI</t>
  </si>
  <si>
    <t>GD3649OI</t>
  </si>
  <si>
    <t>GD3653XI</t>
  </si>
  <si>
    <t>GD3657OI</t>
  </si>
  <si>
    <t>GD3668OI</t>
  </si>
  <si>
    <t>GD3675OI</t>
  </si>
  <si>
    <t>GD3721OI</t>
  </si>
  <si>
    <t>GD3747OI</t>
  </si>
  <si>
    <t>GD3760OI</t>
  </si>
  <si>
    <t>GD3778OI</t>
  </si>
  <si>
    <t>GD3779OI</t>
  </si>
  <si>
    <t>GD3783OI</t>
  </si>
  <si>
    <t>GD3860OI</t>
  </si>
  <si>
    <t>GD3868OI</t>
  </si>
  <si>
    <t>GD3884OI</t>
  </si>
  <si>
    <t>GD3885XI</t>
  </si>
  <si>
    <t>GD3886OI</t>
  </si>
  <si>
    <t>GD3887OI</t>
  </si>
  <si>
    <t>GD3888OI</t>
  </si>
  <si>
    <t>GD3889OI</t>
  </si>
  <si>
    <t>GD3890OI</t>
  </si>
  <si>
    <t>GD3894OI</t>
  </si>
  <si>
    <t>GD3895OI</t>
  </si>
  <si>
    <t>GD3896OI</t>
  </si>
  <si>
    <t>GD3899OI</t>
  </si>
  <si>
    <t>GD3906OI</t>
  </si>
  <si>
    <t>GD3911OI</t>
  </si>
  <si>
    <t>GD3912OI</t>
  </si>
  <si>
    <t>GD3919OI</t>
  </si>
  <si>
    <t>GD3929XI</t>
  </si>
  <si>
    <t>GD3948OI</t>
  </si>
  <si>
    <t>GD3962WI</t>
  </si>
  <si>
    <t>GD3967OI</t>
  </si>
  <si>
    <t>GD3971OI</t>
  </si>
  <si>
    <t>GD3991OI</t>
  </si>
  <si>
    <t>GD4001TI</t>
  </si>
  <si>
    <t>GD4002TI</t>
  </si>
  <si>
    <t>GD4004TI</t>
  </si>
  <si>
    <t>GD4005TI</t>
  </si>
  <si>
    <t>GD4006TI</t>
  </si>
  <si>
    <t>GD4007OI</t>
  </si>
  <si>
    <t>GD4007TI</t>
  </si>
  <si>
    <t>GD4008TI</t>
  </si>
  <si>
    <t>GD4009TI</t>
  </si>
  <si>
    <t>GD4010TI</t>
  </si>
  <si>
    <t>GD4011TI</t>
  </si>
  <si>
    <t>GD4013TI</t>
  </si>
  <si>
    <t>GD4014TI</t>
  </si>
  <si>
    <t>GD4015TI</t>
  </si>
  <si>
    <t>GD4023TI</t>
  </si>
  <si>
    <t>GD4024TI</t>
  </si>
  <si>
    <t>GD4025TI</t>
  </si>
  <si>
    <t>GD4026TI</t>
  </si>
  <si>
    <t>GD4027TI</t>
  </si>
  <si>
    <t>GD4028TI</t>
  </si>
  <si>
    <t>GD4029TI</t>
  </si>
  <si>
    <t>GD4030TI</t>
  </si>
  <si>
    <t>GD4031TI</t>
  </si>
  <si>
    <t>GD4032TI</t>
  </si>
  <si>
    <t>GD4033TI</t>
  </si>
  <si>
    <t>GD4034TI</t>
  </si>
  <si>
    <t>GD4035TI</t>
  </si>
  <si>
    <t>GD4049XI</t>
  </si>
  <si>
    <t>GD4060OI</t>
  </si>
  <si>
    <t>GD4062OI</t>
  </si>
  <si>
    <t>GD4076OI</t>
  </si>
  <si>
    <t>GD4094OI</t>
  </si>
  <si>
    <t>GD4103OI</t>
  </si>
  <si>
    <t>GD4110OI</t>
  </si>
  <si>
    <t>GD4110XI</t>
  </si>
  <si>
    <t>GD4111OI</t>
  </si>
  <si>
    <t>GD4147OI</t>
  </si>
  <si>
    <t>GD4224OI</t>
  </si>
  <si>
    <t>GD4227OI</t>
  </si>
  <si>
    <t>GD4230OI</t>
  </si>
  <si>
    <t>GD4232OI</t>
  </si>
  <si>
    <t>GD4234OI</t>
  </si>
  <si>
    <t>GD4235OI</t>
  </si>
  <si>
    <t>GD4237OI</t>
  </si>
  <si>
    <t>GD4238OI</t>
  </si>
  <si>
    <t>GD4239OI</t>
  </si>
  <si>
    <t>GD4242OI</t>
  </si>
  <si>
    <t>GD4243OI</t>
  </si>
  <si>
    <t>GD4244OI</t>
  </si>
  <si>
    <t>GD4250OI</t>
  </si>
  <si>
    <t>GD4256OI</t>
  </si>
  <si>
    <t>GD4274XI</t>
  </si>
  <si>
    <t>GD4276OI</t>
  </si>
  <si>
    <t>GD4306OI</t>
  </si>
  <si>
    <t>GD4318XI</t>
  </si>
  <si>
    <t>GD4321OI</t>
  </si>
  <si>
    <t>GD4356WI</t>
  </si>
  <si>
    <t>GD4357XI</t>
  </si>
  <si>
    <t>GD4375XI</t>
  </si>
  <si>
    <t>GD4401YI</t>
  </si>
  <si>
    <t>GD4402YI</t>
  </si>
  <si>
    <t>GD4451OI</t>
  </si>
  <si>
    <t>GD4469OI</t>
  </si>
  <si>
    <t>GD4482OI</t>
  </si>
  <si>
    <t>GD4492OI</t>
  </si>
  <si>
    <t>GD4533XI</t>
  </si>
  <si>
    <t>GD4554OI</t>
  </si>
  <si>
    <t>GD4589OI</t>
  </si>
  <si>
    <t>GD4594OI</t>
  </si>
  <si>
    <t>GD4599XI</t>
  </si>
  <si>
    <t>GD4602OI</t>
  </si>
  <si>
    <t>GD4606OI</t>
  </si>
  <si>
    <t>GD4613OI</t>
  </si>
  <si>
    <t>GD4626OI</t>
  </si>
  <si>
    <t>GD4628OI</t>
  </si>
  <si>
    <t>GD4629OI</t>
  </si>
  <si>
    <t>GD4631OI</t>
  </si>
  <si>
    <t>GD4632OI</t>
  </si>
  <si>
    <t>GD4633OI</t>
  </si>
  <si>
    <t>GD4635OI</t>
  </si>
  <si>
    <t>GD4637OI</t>
  </si>
  <si>
    <t>GD4638OI</t>
  </si>
  <si>
    <t>GD4644OI</t>
  </si>
  <si>
    <t>GD4649OI</t>
  </si>
  <si>
    <t>GD4657OI</t>
  </si>
  <si>
    <t>GD4666OI</t>
  </si>
  <si>
    <t>GD4678OI</t>
  </si>
  <si>
    <t>GD4702XI</t>
  </si>
  <si>
    <t>GD4723OI</t>
  </si>
  <si>
    <t>GD4759OI</t>
  </si>
  <si>
    <t>GD4794OI</t>
  </si>
  <si>
    <t>GD4801OI</t>
  </si>
  <si>
    <t>GD4853XI</t>
  </si>
  <si>
    <t>GD4858OI</t>
  </si>
  <si>
    <t>GD4868OI</t>
  </si>
  <si>
    <t>GD4868WI</t>
  </si>
  <si>
    <t>GD4880OI</t>
  </si>
  <si>
    <t>GD4889OI</t>
  </si>
  <si>
    <t>GD4893OI</t>
  </si>
  <si>
    <t>GD4897OI</t>
  </si>
  <si>
    <t>GD4898OI</t>
  </si>
  <si>
    <t>GD4932OI</t>
  </si>
  <si>
    <t>GD4946XI</t>
  </si>
  <si>
    <t>GD4949OI</t>
  </si>
  <si>
    <t>GD4950WI</t>
  </si>
  <si>
    <t>GD4956OI</t>
  </si>
  <si>
    <t>GD4962WI</t>
  </si>
  <si>
    <t>GD4997OI</t>
  </si>
  <si>
    <t>GD5001MI</t>
  </si>
  <si>
    <t>GD5001TI</t>
  </si>
  <si>
    <t>GD5002MI</t>
  </si>
  <si>
    <t>GD5002TI</t>
  </si>
  <si>
    <t>GD5003TI</t>
  </si>
  <si>
    <t>GD5004TI</t>
  </si>
  <si>
    <t>GD5005TI</t>
  </si>
  <si>
    <t>GD5006MI</t>
  </si>
  <si>
    <t>GD5006TI</t>
  </si>
  <si>
    <t>GD5007MI</t>
  </si>
  <si>
    <t>GD5008MI</t>
  </si>
  <si>
    <t>GD5008OI</t>
  </si>
  <si>
    <t>GD5008TI</t>
  </si>
  <si>
    <t>GD5009MI</t>
  </si>
  <si>
    <t>GD5009TI</t>
  </si>
  <si>
    <t>GD5010MI</t>
  </si>
  <si>
    <t>GD5011TI</t>
  </si>
  <si>
    <t>GD5012MI</t>
  </si>
  <si>
    <t>GD5013MI</t>
  </si>
  <si>
    <t>GD5014MI</t>
  </si>
  <si>
    <t>GD5014OI</t>
  </si>
  <si>
    <t>GD5015MI</t>
  </si>
  <si>
    <t>GD5016MI</t>
  </si>
  <si>
    <t>GD5017MI</t>
  </si>
  <si>
    <t>GD5019MI</t>
  </si>
  <si>
    <t>GD5020MI</t>
  </si>
  <si>
    <t>GD5020TI</t>
  </si>
  <si>
    <t>GD5021MI</t>
  </si>
  <si>
    <t>GD5022MI</t>
  </si>
  <si>
    <t>GD5023MI</t>
  </si>
  <si>
    <t>GD5023OI</t>
  </si>
  <si>
    <t>GD5024MI</t>
  </si>
  <si>
    <t>GD5025MI</t>
  </si>
  <si>
    <t>GD5026MI</t>
  </si>
  <si>
    <t>GD5027MI</t>
  </si>
  <si>
    <t>GD5028TI</t>
  </si>
  <si>
    <t>GD5030MI</t>
  </si>
  <si>
    <t>GD5030TI</t>
  </si>
  <si>
    <t>GD5031TI</t>
  </si>
  <si>
    <t>GD5032MI</t>
  </si>
  <si>
    <t>GD5032TI</t>
  </si>
  <si>
    <t>GD5033MI</t>
  </si>
  <si>
    <t>GD5033TI</t>
  </si>
  <si>
    <t>GD5034MI</t>
  </si>
  <si>
    <t>GD5034TI</t>
  </si>
  <si>
    <t>GD5035MI</t>
  </si>
  <si>
    <t>GD5035TI</t>
  </si>
  <si>
    <t>GD5036MI</t>
  </si>
  <si>
    <t>GD5036TI</t>
  </si>
  <si>
    <t>GD5037MI</t>
  </si>
  <si>
    <t>GD5037TI</t>
  </si>
  <si>
    <t>GD5038MI</t>
  </si>
  <si>
    <t>GD5038TI</t>
  </si>
  <si>
    <t>GD5039MI</t>
  </si>
  <si>
    <t>GD5040MI</t>
  </si>
  <si>
    <t>GD5041MI</t>
  </si>
  <si>
    <t>GD5043MI</t>
  </si>
  <si>
    <t>GD5045MI</t>
  </si>
  <si>
    <t>GD5045TI</t>
  </si>
  <si>
    <t>GD5046MI</t>
  </si>
  <si>
    <t>GD5046TI</t>
  </si>
  <si>
    <t>GD5047MI</t>
  </si>
  <si>
    <t>GD5048MI</t>
  </si>
  <si>
    <t>GD5048OI</t>
  </si>
  <si>
    <t>GD5049MI</t>
  </si>
  <si>
    <t>GD5050MI</t>
  </si>
  <si>
    <t>GD5050OI</t>
  </si>
  <si>
    <t>GD5051MI</t>
  </si>
  <si>
    <t>GD5051OI</t>
  </si>
  <si>
    <t>GD5052MI</t>
  </si>
  <si>
    <t>GD5052OI</t>
  </si>
  <si>
    <t>GD5053MI</t>
  </si>
  <si>
    <t>GD5053OI</t>
  </si>
  <si>
    <t>GD5056OI</t>
  </si>
  <si>
    <t>GD5057OI</t>
  </si>
  <si>
    <t>GD5062OI</t>
  </si>
  <si>
    <t>GD5067OI</t>
  </si>
  <si>
    <t>GD5068OI</t>
  </si>
  <si>
    <t>GD5071OI</t>
  </si>
  <si>
    <t>GD5073OI</t>
  </si>
  <si>
    <t>GD5077OI</t>
  </si>
  <si>
    <t>GD5078WI</t>
  </si>
  <si>
    <t>GD5079OI</t>
  </si>
  <si>
    <t>GD5081OI</t>
  </si>
  <si>
    <t>GD5107OI</t>
  </si>
  <si>
    <t>GD5123OI</t>
  </si>
  <si>
    <t>GD5126OI</t>
  </si>
  <si>
    <t>GD5141OI</t>
  </si>
  <si>
    <t>GD5231WI</t>
  </si>
  <si>
    <t>GD5267OI</t>
  </si>
  <si>
    <t>GD5286OI</t>
  </si>
  <si>
    <t>GD5320WI</t>
  </si>
  <si>
    <t>GD5327OI</t>
  </si>
  <si>
    <t>GD5333WI</t>
  </si>
  <si>
    <t>GD5360OI</t>
  </si>
  <si>
    <t>GD5384OI</t>
  </si>
  <si>
    <t>GD5387OI</t>
  </si>
  <si>
    <t>GD5454OI</t>
  </si>
  <si>
    <t>GD5479OI</t>
  </si>
  <si>
    <t>GD5480OI</t>
  </si>
  <si>
    <t>GD5482OI</t>
  </si>
  <si>
    <t>GD5483OI</t>
  </si>
  <si>
    <t>GD5484OI</t>
  </si>
  <si>
    <t>GD5485OI</t>
  </si>
  <si>
    <t>GD5490WI</t>
  </si>
  <si>
    <t>GD5491OI</t>
  </si>
  <si>
    <t>GD5501YI</t>
  </si>
  <si>
    <t>GD5503OI</t>
  </si>
  <si>
    <t>GD5521OI</t>
  </si>
  <si>
    <t>GD5523OI</t>
  </si>
  <si>
    <t>GD5638OI</t>
  </si>
  <si>
    <t>GD5702OI</t>
  </si>
  <si>
    <t>GD5727OI</t>
  </si>
  <si>
    <t>GD5760OI</t>
  </si>
  <si>
    <t>GD5765OI</t>
  </si>
  <si>
    <t>GD5799OI</t>
  </si>
  <si>
    <t>GD5800OI</t>
  </si>
  <si>
    <t>GD5802OI</t>
  </si>
  <si>
    <t>GD5809OI</t>
  </si>
  <si>
    <t>GD5829OI</t>
  </si>
  <si>
    <t>GD5859OI</t>
  </si>
  <si>
    <t>GD5879WI</t>
  </si>
  <si>
    <t>GD5950OI</t>
  </si>
  <si>
    <t>GD6003WI</t>
  </si>
  <si>
    <t>GD6113OI</t>
  </si>
  <si>
    <t>GD6114OI</t>
  </si>
  <si>
    <t>GD6117OI</t>
  </si>
  <si>
    <t>GD6126OI</t>
  </si>
  <si>
    <t>GD6127OI</t>
  </si>
  <si>
    <t>GD6128OI</t>
  </si>
  <si>
    <t>GD6130OI</t>
  </si>
  <si>
    <t>GD6134OI</t>
  </si>
  <si>
    <t>GD6140OI</t>
  </si>
  <si>
    <t>GD6155OI</t>
  </si>
  <si>
    <t>GD6156OI</t>
  </si>
  <si>
    <t>GD6157OI</t>
  </si>
  <si>
    <t>GD6161OI</t>
  </si>
  <si>
    <t>GD6162OI</t>
  </si>
  <si>
    <t>GD6166OI</t>
  </si>
  <si>
    <t>GD6171OI</t>
  </si>
  <si>
    <t>GD6173OI</t>
  </si>
  <si>
    <t>GD6185OI</t>
  </si>
  <si>
    <t>GD6188OI</t>
  </si>
  <si>
    <t>GD6193OI</t>
  </si>
  <si>
    <t>GD6195OI</t>
  </si>
  <si>
    <t>GD6201OI</t>
  </si>
  <si>
    <t>GD6209WI</t>
  </si>
  <si>
    <t>GD6215OI</t>
  </si>
  <si>
    <t>GD6223OI</t>
  </si>
  <si>
    <t>GD6230OI</t>
  </si>
  <si>
    <t>GD6231OI</t>
  </si>
  <si>
    <t>GD6238OI</t>
  </si>
  <si>
    <t>GD6239OI</t>
  </si>
  <si>
    <t>GD6246OI</t>
  </si>
  <si>
    <t>GD6253OI</t>
  </si>
  <si>
    <t>GD6255OI</t>
  </si>
  <si>
    <t>GD6268OI</t>
  </si>
  <si>
    <t>GD6289OI</t>
  </si>
  <si>
    <t>GD6290OI</t>
  </si>
  <si>
    <t>GD6314OI</t>
  </si>
  <si>
    <t>GD6321OI</t>
  </si>
  <si>
    <t>GD6329OI</t>
  </si>
  <si>
    <t>GD6339OI</t>
  </si>
  <si>
    <t>GD6341OI</t>
  </si>
  <si>
    <t>GD6345WI</t>
  </si>
  <si>
    <t>GD6353OI</t>
  </si>
  <si>
    <t>GD6354WI</t>
  </si>
  <si>
    <t>GD6356OI</t>
  </si>
  <si>
    <t>GD6364OI</t>
  </si>
  <si>
    <t>GD6366OI</t>
  </si>
  <si>
    <t>GD6372OI</t>
  </si>
  <si>
    <t>GD6382OI</t>
  </si>
  <si>
    <t>GD6386WI</t>
  </si>
  <si>
    <t>GD6390OI</t>
  </si>
  <si>
    <t>GD6437OI</t>
  </si>
  <si>
    <t>GD6439OI</t>
  </si>
  <si>
    <t>GD6454WI</t>
  </si>
  <si>
    <t>GD6467WI</t>
  </si>
  <si>
    <t>GD6484OI</t>
  </si>
  <si>
    <t>GD6490OI</t>
  </si>
  <si>
    <t>GD6511WI</t>
  </si>
  <si>
    <t>GD6513OI</t>
  </si>
  <si>
    <t>GD6526OI</t>
  </si>
  <si>
    <t>GD6531OI</t>
  </si>
  <si>
    <t>GD6553WI</t>
  </si>
  <si>
    <t>GD6565OI</t>
  </si>
  <si>
    <t>GD6570OI</t>
  </si>
  <si>
    <t>GD6612OI</t>
  </si>
  <si>
    <t>GD6627OI</t>
  </si>
  <si>
    <t>GD6632OI</t>
  </si>
  <si>
    <t>GD6646OI</t>
  </si>
  <si>
    <t>GD6652OI</t>
  </si>
  <si>
    <t>GD6661OI</t>
  </si>
  <si>
    <t>GD6669OI</t>
  </si>
  <si>
    <t>GD6674OI</t>
  </si>
  <si>
    <t>GD6714OI</t>
  </si>
  <si>
    <t>GD6715OI</t>
  </si>
  <si>
    <t>GD6718OI</t>
  </si>
  <si>
    <t>GD6725OI</t>
  </si>
  <si>
    <t>GD6734OI</t>
  </si>
  <si>
    <t>GD6736OI</t>
  </si>
  <si>
    <t>GD6771XI</t>
  </si>
  <si>
    <t>GD6772XI</t>
  </si>
  <si>
    <t>GD6773OI</t>
  </si>
  <si>
    <t>GD6773XI</t>
  </si>
  <si>
    <t>GD6774XI</t>
  </si>
  <si>
    <t>GD6785OI</t>
  </si>
  <si>
    <t>GD6787XI</t>
  </si>
  <si>
    <t>GD6790OI</t>
  </si>
  <si>
    <t>GD6791XI</t>
  </si>
  <si>
    <t>GD6794XI</t>
  </si>
  <si>
    <t>GD6795XI</t>
  </si>
  <si>
    <t>GD6796XI</t>
  </si>
  <si>
    <t>GD6797XI</t>
  </si>
  <si>
    <t>GD6798OI</t>
  </si>
  <si>
    <t>GD6799XI</t>
  </si>
  <si>
    <t>GD6800OI</t>
  </si>
  <si>
    <t>GD6800XI</t>
  </si>
  <si>
    <t>GD6802XI</t>
  </si>
  <si>
    <t>GD6806OI</t>
  </si>
  <si>
    <t>GD6809OI</t>
  </si>
  <si>
    <t>GD6817XI</t>
  </si>
  <si>
    <t>GD6819XI</t>
  </si>
  <si>
    <t>GD6825XI</t>
  </si>
  <si>
    <t>GD6826XI</t>
  </si>
  <si>
    <t>GD6828WI</t>
  </si>
  <si>
    <t>GD6828XI</t>
  </si>
  <si>
    <t>GD6829XI</t>
  </si>
  <si>
    <t>GD6832OI</t>
  </si>
  <si>
    <t>GD6839XI</t>
  </si>
  <si>
    <t>GD6840XI</t>
  </si>
  <si>
    <t>GD6841XI</t>
  </si>
  <si>
    <t>GD6844OI</t>
  </si>
  <si>
    <t>GD6847XI</t>
  </si>
  <si>
    <t>GD6848XI</t>
  </si>
  <si>
    <t>GD6850OI</t>
  </si>
  <si>
    <t>GD6850XI</t>
  </si>
  <si>
    <t>GD6851XI</t>
  </si>
  <si>
    <t>GD6852OI</t>
  </si>
  <si>
    <t>GD6852XI</t>
  </si>
  <si>
    <t>GD6854XI</t>
  </si>
  <si>
    <t>GD6855XI</t>
  </si>
  <si>
    <t>GD6856XI</t>
  </si>
  <si>
    <t>GD6857XI</t>
  </si>
  <si>
    <t>GD6861XI</t>
  </si>
  <si>
    <t>GD6863XI</t>
  </si>
  <si>
    <t>GD6866XI</t>
  </si>
  <si>
    <t>GD6867XI</t>
  </si>
  <si>
    <t>GD6868XI</t>
  </si>
  <si>
    <t>GD6869WI</t>
  </si>
  <si>
    <t>GD6871XI</t>
  </si>
  <si>
    <t>GD6873XI</t>
  </si>
  <si>
    <t>GD6875XI</t>
  </si>
  <si>
    <t>GD6876OI</t>
  </si>
  <si>
    <t>GD6876XI</t>
  </si>
  <si>
    <t>GD6877XI</t>
  </si>
  <si>
    <t>GD6878XI</t>
  </si>
  <si>
    <t>GD6882XI</t>
  </si>
  <si>
    <t>GD6885OI</t>
  </si>
  <si>
    <t>GD6886OI</t>
  </si>
  <si>
    <t>GD6888XI</t>
  </si>
  <si>
    <t>GD6890XI</t>
  </si>
  <si>
    <t>GD6895XI</t>
  </si>
  <si>
    <t>GD6896XI</t>
  </si>
  <si>
    <t>GD6902XI</t>
  </si>
  <si>
    <t>GD6904XI</t>
  </si>
  <si>
    <t>GD6908XI</t>
  </si>
  <si>
    <t>GD6912XI</t>
  </si>
  <si>
    <t>GD6914OI</t>
  </si>
  <si>
    <t>GD6914XI</t>
  </si>
  <si>
    <t>GD6917XI</t>
  </si>
  <si>
    <t>GD6918XI</t>
  </si>
  <si>
    <t>GD6920XI</t>
  </si>
  <si>
    <t>GD6921XI</t>
  </si>
  <si>
    <t>GD6924XI</t>
  </si>
  <si>
    <t>GD6926XI</t>
  </si>
  <si>
    <t>GD6927XI</t>
  </si>
  <si>
    <t>GD6928XI</t>
  </si>
  <si>
    <t>GD6930OI</t>
  </si>
  <si>
    <t>GD6931XI</t>
  </si>
  <si>
    <t>GD6932XI</t>
  </si>
  <si>
    <t>GD6933XI</t>
  </si>
  <si>
    <t>GD6934XI</t>
  </si>
  <si>
    <t>GD6935XI</t>
  </si>
  <si>
    <t>GD6939XI</t>
  </si>
  <si>
    <t>GD6940XI</t>
  </si>
  <si>
    <t>GD6941XI</t>
  </si>
  <si>
    <t>GD6942XI</t>
  </si>
  <si>
    <t>GD6945XI</t>
  </si>
  <si>
    <t>GD6948OI</t>
  </si>
  <si>
    <t>GD6949XI</t>
  </si>
  <si>
    <t>GD6950XI</t>
  </si>
  <si>
    <t>GD6952XI</t>
  </si>
  <si>
    <t>GD6953OI</t>
  </si>
  <si>
    <t>GD6953XI</t>
  </si>
  <si>
    <t>GD6954XI</t>
  </si>
  <si>
    <t>GD6956XI</t>
  </si>
  <si>
    <t>GD6957OI</t>
  </si>
  <si>
    <t>GD6957XI</t>
  </si>
  <si>
    <t>GD6958XI</t>
  </si>
  <si>
    <t>GD6959XI</t>
  </si>
  <si>
    <t>GD6963XI</t>
  </si>
  <si>
    <t>GD6964XI</t>
  </si>
  <si>
    <t>GD6966OI</t>
  </si>
  <si>
    <t>GD6967OI</t>
  </si>
  <si>
    <t>GD6968XI</t>
  </si>
  <si>
    <t>GD6970XI</t>
  </si>
  <si>
    <t>GD6973XI</t>
  </si>
  <si>
    <t>GD6975OI</t>
  </si>
  <si>
    <t>GD6975XI</t>
  </si>
  <si>
    <t>GD6976XI</t>
  </si>
  <si>
    <t>GD6977OI</t>
  </si>
  <si>
    <t>GD6977XI</t>
  </si>
  <si>
    <t>GD6978XI</t>
  </si>
  <si>
    <t>GD6979XI</t>
  </si>
  <si>
    <t>GD6983XI</t>
  </si>
  <si>
    <t>GD6985XI</t>
  </si>
  <si>
    <t>GD6986XI</t>
  </si>
  <si>
    <t>GD6988XI</t>
  </si>
  <si>
    <t>GD6989XI</t>
  </si>
  <si>
    <t>GD6990XI</t>
  </si>
  <si>
    <t>GD6991XI</t>
  </si>
  <si>
    <t>GD6994OI</t>
  </si>
  <si>
    <t>GD6994XI</t>
  </si>
  <si>
    <t>GD6997OI</t>
  </si>
  <si>
    <t>GD7006OI</t>
  </si>
  <si>
    <t>GD7006XI</t>
  </si>
  <si>
    <t>GD7007XI</t>
  </si>
  <si>
    <t>GD7008XI</t>
  </si>
  <si>
    <t>GD7010OI</t>
  </si>
  <si>
    <t>GD7012XI</t>
  </si>
  <si>
    <t>GD7013XI</t>
  </si>
  <si>
    <t>GD7014XI</t>
  </si>
  <si>
    <t>GD7015XI</t>
  </si>
  <si>
    <t>GD7017XI</t>
  </si>
  <si>
    <t>GD7020XI</t>
  </si>
  <si>
    <t>GD7024OI</t>
  </si>
  <si>
    <t>GD7024XI</t>
  </si>
  <si>
    <t>GD7027XI</t>
  </si>
  <si>
    <t>GD7028XI</t>
  </si>
  <si>
    <t>GD7029XI</t>
  </si>
  <si>
    <t>GD7031OI</t>
  </si>
  <si>
    <t>GD7031XI</t>
  </si>
  <si>
    <t>GD7032XI</t>
  </si>
  <si>
    <t>GD7035OI</t>
  </si>
  <si>
    <t>GD7035XI</t>
  </si>
  <si>
    <t>GD7036XI</t>
  </si>
  <si>
    <t>GD7037OI</t>
  </si>
  <si>
    <t>GD7037XI</t>
  </si>
  <si>
    <t>GD7040XI</t>
  </si>
  <si>
    <t>GD7043XI</t>
  </si>
  <si>
    <t>GD7044XI</t>
  </si>
  <si>
    <t>GD7045XI</t>
  </si>
  <si>
    <t>GD7050XI</t>
  </si>
  <si>
    <t>GD7054OI</t>
  </si>
  <si>
    <t>GD7055XI</t>
  </si>
  <si>
    <t>GD7057XI</t>
  </si>
  <si>
    <t>GD7060XI</t>
  </si>
  <si>
    <t>GD7062XI</t>
  </si>
  <si>
    <t>GD7063XI</t>
  </si>
  <si>
    <t>GD7066XI</t>
  </si>
  <si>
    <t>GD7067XI</t>
  </si>
  <si>
    <t>GD7069XI</t>
  </si>
  <si>
    <t>GD7070XI</t>
  </si>
  <si>
    <t>GD7071XI</t>
  </si>
  <si>
    <t>GD7072XI</t>
  </si>
  <si>
    <t>GD7073XI</t>
  </si>
  <si>
    <t>GD7074XI</t>
  </si>
  <si>
    <t>GD7075XI</t>
  </si>
  <si>
    <t>GD7077XI</t>
  </si>
  <si>
    <t>GD7079XI</t>
  </si>
  <si>
    <t>GD7080OI</t>
  </si>
  <si>
    <t>GD7080XI</t>
  </si>
  <si>
    <t>GD7082OI</t>
  </si>
  <si>
    <t>GD7082XI</t>
  </si>
  <si>
    <t>GD7083XI</t>
  </si>
  <si>
    <t>GD7085XI</t>
  </si>
  <si>
    <t>GD7087XI</t>
  </si>
  <si>
    <t>GD7088XI</t>
  </si>
  <si>
    <t>GD7089XI</t>
  </si>
  <si>
    <t>GD7090XI</t>
  </si>
  <si>
    <t>GD7091XI</t>
  </si>
  <si>
    <t>GD7093XI</t>
  </si>
  <si>
    <t>GD7095XI</t>
  </si>
  <si>
    <t>GD7096XI</t>
  </si>
  <si>
    <t>GD7097OI</t>
  </si>
  <si>
    <t>GD7097XI</t>
  </si>
  <si>
    <t>GD7098XI</t>
  </si>
  <si>
    <t>GD7099XI</t>
  </si>
  <si>
    <t>GD7100XI</t>
  </si>
  <si>
    <t>GD7102XI</t>
  </si>
  <si>
    <t>GD7104XI</t>
  </si>
  <si>
    <t>GD7105XI</t>
  </si>
  <si>
    <t>GD7107OI</t>
  </si>
  <si>
    <t>GD7113XI</t>
  </si>
  <si>
    <t>GD7115XI</t>
  </si>
  <si>
    <t>GD7117OI</t>
  </si>
  <si>
    <t>GD7117XI</t>
  </si>
  <si>
    <t>GD7118OI</t>
  </si>
  <si>
    <t>GD7120XI</t>
  </si>
  <si>
    <t>GD7121XI</t>
  </si>
  <si>
    <t>GD7124XI</t>
  </si>
  <si>
    <t>GD7125XI</t>
  </si>
  <si>
    <t>GD7129OI</t>
  </si>
  <si>
    <t>GD7129XI</t>
  </si>
  <si>
    <t>GD7132XI</t>
  </si>
  <si>
    <t>GD7134XI</t>
  </si>
  <si>
    <t>GD7135XI</t>
  </si>
  <si>
    <t>GD7136OI</t>
  </si>
  <si>
    <t>GD7137XI</t>
  </si>
  <si>
    <t>GD7138XI</t>
  </si>
  <si>
    <t>GD7144XI</t>
  </si>
  <si>
    <t>GD7146XI</t>
  </si>
  <si>
    <t>GD7147XI</t>
  </si>
  <si>
    <t>GD7148XI</t>
  </si>
  <si>
    <t>GD7149OI</t>
  </si>
  <si>
    <t>GD7150XI</t>
  </si>
  <si>
    <t>GD7154XI</t>
  </si>
  <si>
    <t>GD7156XI</t>
  </si>
  <si>
    <t>GD7157XI</t>
  </si>
  <si>
    <t>GD7159XI</t>
  </si>
  <si>
    <t>GD7160XI</t>
  </si>
  <si>
    <t>GD7161XI</t>
  </si>
  <si>
    <t>GD7162XI</t>
  </si>
  <si>
    <t>GD7164XI</t>
  </si>
  <si>
    <t>GD7165WI</t>
  </si>
  <si>
    <t>GD7166XI</t>
  </si>
  <si>
    <t>GD7167XI</t>
  </si>
  <si>
    <t>GD7168XI</t>
  </si>
  <si>
    <t>GD7170XI</t>
  </si>
  <si>
    <t>GD7171XI</t>
  </si>
  <si>
    <t>GD7181XI</t>
  </si>
  <si>
    <t>GD7184XI</t>
  </si>
  <si>
    <t>GD7186XI</t>
  </si>
  <si>
    <t>GD7187XI</t>
  </si>
  <si>
    <t>GD7190XI</t>
  </si>
  <si>
    <t>GD7192XI</t>
  </si>
  <si>
    <t>GD7193XI</t>
  </si>
  <si>
    <t>GD7194XI</t>
  </si>
  <si>
    <t>GD7196OI</t>
  </si>
  <si>
    <t>GD7196XI</t>
  </si>
  <si>
    <t>GD7197XI</t>
  </si>
  <si>
    <t>GD7201XI</t>
  </si>
  <si>
    <t>GD7205XI</t>
  </si>
  <si>
    <t>GD7206XI</t>
  </si>
  <si>
    <t>GD7207OI</t>
  </si>
  <si>
    <t>GD7207XI</t>
  </si>
  <si>
    <t>GD7208XI</t>
  </si>
  <si>
    <t>GD7209XI</t>
  </si>
  <si>
    <t>GD7210OI</t>
  </si>
  <si>
    <t>GD7211XI</t>
  </si>
  <si>
    <t>GD7213XI</t>
  </si>
  <si>
    <t>GD7215XI</t>
  </si>
  <si>
    <t>GD7217XI</t>
  </si>
  <si>
    <t>GD7218OI</t>
  </si>
  <si>
    <t>GD7220XI</t>
  </si>
  <si>
    <t>GD7222XI</t>
  </si>
  <si>
    <t>GD7223XI</t>
  </si>
  <si>
    <t>GD7224XI</t>
  </si>
  <si>
    <t>GD7226OI</t>
  </si>
  <si>
    <t>GD7226XI</t>
  </si>
  <si>
    <t>GD7227XI</t>
  </si>
  <si>
    <t>GD7229OI</t>
  </si>
  <si>
    <t>GD7231XI</t>
  </si>
  <si>
    <t>GD7232XI</t>
  </si>
  <si>
    <t>GD7233XI</t>
  </si>
  <si>
    <t>GD7234OI</t>
  </si>
  <si>
    <t>GD7234XI</t>
  </si>
  <si>
    <t>GD7242OI</t>
  </si>
  <si>
    <t>GD7242XI</t>
  </si>
  <si>
    <t>GD7243XI</t>
  </si>
  <si>
    <t>GD7245XI</t>
  </si>
  <si>
    <t>GD7246OI</t>
  </si>
  <si>
    <t>GD7247OI</t>
  </si>
  <si>
    <t>GD7247XI</t>
  </si>
  <si>
    <t>GD7248OI</t>
  </si>
  <si>
    <t>GD7248XI</t>
  </si>
  <si>
    <t>GD7249XI</t>
  </si>
  <si>
    <t>GD7250XI</t>
  </si>
  <si>
    <t>GD7251XI</t>
  </si>
  <si>
    <t>GD7253XI</t>
  </si>
  <si>
    <t>GD7254XI</t>
  </si>
  <si>
    <t>GD7255OI</t>
  </si>
  <si>
    <t>GD7255XI</t>
  </si>
  <si>
    <t>GD7257XI</t>
  </si>
  <si>
    <t>GD7259XI</t>
  </si>
  <si>
    <t>GD7261XI</t>
  </si>
  <si>
    <t>GD7262XI</t>
  </si>
  <si>
    <t>GD7263XI</t>
  </si>
  <si>
    <t>GD7265OI</t>
  </si>
  <si>
    <t>GD7265XI</t>
  </si>
  <si>
    <t>GD7266XI</t>
  </si>
  <si>
    <t>GD7267XI</t>
  </si>
  <si>
    <t>GD7269XI</t>
  </si>
  <si>
    <t>GD7272XI</t>
  </si>
  <si>
    <t>GD7273WI</t>
  </si>
  <si>
    <t>GD7273XI</t>
  </si>
  <si>
    <t>GD7274XI</t>
  </si>
  <si>
    <t>GD7275OI</t>
  </si>
  <si>
    <t>GD7275XI</t>
  </si>
  <si>
    <t>GD7276XI</t>
  </si>
  <si>
    <t>GD7278OI</t>
  </si>
  <si>
    <t>GD7278XI</t>
  </si>
  <si>
    <t>GD7279XI</t>
  </si>
  <si>
    <t>GD7282XI</t>
  </si>
  <si>
    <t>GD7284XI</t>
  </si>
  <si>
    <t>GD7285XI</t>
  </si>
  <si>
    <t>GD7286XI</t>
  </si>
  <si>
    <t>GD7287XI</t>
  </si>
  <si>
    <t>GD7290OI</t>
  </si>
  <si>
    <t>GD7290XI</t>
  </si>
  <si>
    <t>GD7294XI</t>
  </si>
  <si>
    <t>GD7295XI</t>
  </si>
  <si>
    <t>GD7297XI</t>
  </si>
  <si>
    <t>GD7299XI</t>
  </si>
  <si>
    <t>GD7304OI</t>
  </si>
  <si>
    <t>GD7305XI</t>
  </si>
  <si>
    <t>GD7306XI</t>
  </si>
  <si>
    <t>GD7308XI</t>
  </si>
  <si>
    <t>GD7309XI</t>
  </si>
  <si>
    <t>GD7310XI</t>
  </si>
  <si>
    <t>GD7312XI</t>
  </si>
  <si>
    <t>GD7313XI</t>
  </si>
  <si>
    <t>GD7314XI</t>
  </si>
  <si>
    <t>GD7317XI</t>
  </si>
  <si>
    <t>GD7319XI</t>
  </si>
  <si>
    <t>GD7320XI</t>
  </si>
  <si>
    <t>GD7323XI</t>
  </si>
  <si>
    <t>GD7326XI</t>
  </si>
  <si>
    <t>GD7328XI</t>
  </si>
  <si>
    <t>GD7332XI</t>
  </si>
  <si>
    <t>GD7334OI</t>
  </si>
  <si>
    <t>GD7334XI</t>
  </si>
  <si>
    <t>GD7336XI</t>
  </si>
  <si>
    <t>GD7337XI</t>
  </si>
  <si>
    <t>GD7338XI</t>
  </si>
  <si>
    <t>GD7339OI</t>
  </si>
  <si>
    <t>GD7339XI</t>
  </si>
  <si>
    <t>GD7340XI</t>
  </si>
  <si>
    <t>GD7343OI</t>
  </si>
  <si>
    <t>GD7345OI</t>
  </si>
  <si>
    <t>GD7350OI</t>
  </si>
  <si>
    <t>GD7355OI</t>
  </si>
  <si>
    <t>GD7361OI</t>
  </si>
  <si>
    <t>GD7373OI</t>
  </si>
  <si>
    <t>GD7383OI</t>
  </si>
  <si>
    <t>GD7409OI</t>
  </si>
  <si>
    <t>GD7421OI</t>
  </si>
  <si>
    <t>GD7429OI</t>
  </si>
  <si>
    <t>GD7435OI</t>
  </si>
  <si>
    <t>GD7437WI</t>
  </si>
  <si>
    <t>GD7464OI</t>
  </si>
  <si>
    <t>GD7469OI</t>
  </si>
  <si>
    <t>GD7486WI</t>
  </si>
  <si>
    <t>GD7487OI</t>
  </si>
  <si>
    <t>GD7490OI</t>
  </si>
  <si>
    <t>GD7496OI</t>
  </si>
  <si>
    <t>GD7509OI</t>
  </si>
  <si>
    <t>GD7540OI</t>
  </si>
  <si>
    <t>GD7547OI</t>
  </si>
  <si>
    <t>GD7566OI</t>
  </si>
  <si>
    <t>GD7574OI</t>
  </si>
  <si>
    <t>GD7575OI</t>
  </si>
  <si>
    <t>GD7577OI</t>
  </si>
  <si>
    <t>GD7587OI</t>
  </si>
  <si>
    <t>GD7590OI</t>
  </si>
  <si>
    <t>GD7596OI</t>
  </si>
  <si>
    <t>GD7599OI</t>
  </si>
  <si>
    <t>GD7606OI</t>
  </si>
  <si>
    <t>GD7607OI</t>
  </si>
  <si>
    <t>GD7629OI</t>
  </si>
  <si>
    <t>GD7631OI</t>
  </si>
  <si>
    <t>GD7633OI</t>
  </si>
  <si>
    <t>GD7657OI</t>
  </si>
  <si>
    <t>GD7663OI</t>
  </si>
  <si>
    <t>GD7676OI</t>
  </si>
  <si>
    <t>GD7678OI</t>
  </si>
  <si>
    <t>GD7679OI</t>
  </si>
  <si>
    <t>GD7701YI</t>
  </si>
  <si>
    <t>GD7704OI</t>
  </si>
  <si>
    <t>GD7718OI</t>
  </si>
  <si>
    <t>GD7721OI</t>
  </si>
  <si>
    <t>GD7732OI</t>
  </si>
  <si>
    <t>GD7736OI</t>
  </si>
  <si>
    <t>GD7756OI</t>
  </si>
  <si>
    <t>GD7768OI</t>
  </si>
  <si>
    <t>GD7772OI</t>
  </si>
  <si>
    <t>GD7775WI</t>
  </si>
  <si>
    <t>GD7793OI</t>
  </si>
  <si>
    <t>GD7807OI</t>
  </si>
  <si>
    <t>GD7811OI</t>
  </si>
  <si>
    <t>GD7816OI</t>
  </si>
  <si>
    <t>GD7817OI</t>
  </si>
  <si>
    <t>GD7822OI</t>
  </si>
  <si>
    <t>GD7823OI</t>
  </si>
  <si>
    <t>GD7826OI</t>
  </si>
  <si>
    <t>GD7827OI</t>
  </si>
  <si>
    <t>GD7845OI</t>
  </si>
  <si>
    <t>GD7852OI</t>
  </si>
  <si>
    <t>GD7854OI</t>
  </si>
  <si>
    <t>GD7855OI</t>
  </si>
  <si>
    <t>GD7856OI</t>
  </si>
  <si>
    <t>GD7858OI</t>
  </si>
  <si>
    <t>GD7863OI</t>
  </si>
  <si>
    <t>GD7867OI</t>
  </si>
  <si>
    <t>GD7874OI</t>
  </si>
  <si>
    <t>GD7874WI</t>
  </si>
  <si>
    <t>GD7879OI</t>
  </si>
  <si>
    <t>GD7884OI</t>
  </si>
  <si>
    <t>GD7886OI</t>
  </si>
  <si>
    <t>GD7889OI</t>
  </si>
  <si>
    <t>GD7894OI</t>
  </si>
  <si>
    <t>GD7897OI</t>
  </si>
  <si>
    <t>GD7899OI</t>
  </si>
  <si>
    <t>GD7904OI</t>
  </si>
  <si>
    <t>GD7904WI</t>
  </si>
  <si>
    <t>GD7905OI</t>
  </si>
  <si>
    <t>GD7910OI</t>
  </si>
  <si>
    <t>GD7914OI</t>
  </si>
  <si>
    <t>GD7916OI</t>
  </si>
  <si>
    <t>GD7922OI</t>
  </si>
  <si>
    <t>GD7923OI</t>
  </si>
  <si>
    <t>GD7924OI</t>
  </si>
  <si>
    <t>GD7937OI</t>
  </si>
  <si>
    <t>GD7942OI</t>
  </si>
  <si>
    <t>GD7943WI</t>
  </si>
  <si>
    <t>GD7945OI</t>
  </si>
  <si>
    <t>GD7948OI</t>
  </si>
  <si>
    <t>GD7949OI</t>
  </si>
  <si>
    <t>GD7950OI</t>
  </si>
  <si>
    <t>GD7952OI</t>
  </si>
  <si>
    <t>GD7953OI</t>
  </si>
  <si>
    <t>GD7957OI</t>
  </si>
  <si>
    <t>GD7958OI</t>
  </si>
  <si>
    <t>GD7959OI</t>
  </si>
  <si>
    <t>GD7968OI</t>
  </si>
  <si>
    <t>GD7970OI</t>
  </si>
  <si>
    <t>GD7974OI</t>
  </si>
  <si>
    <t>GD7986OI</t>
  </si>
  <si>
    <t>GD7996OI</t>
  </si>
  <si>
    <t>GD7999OI</t>
  </si>
  <si>
    <t>GD8002OI</t>
  </si>
  <si>
    <t>GD8015OI</t>
  </si>
  <si>
    <t>GD8017OI</t>
  </si>
  <si>
    <t>GD8021OI</t>
  </si>
  <si>
    <t>GD8032OI</t>
  </si>
  <si>
    <t>GD8034OI</t>
  </si>
  <si>
    <t>GD8053OI</t>
  </si>
  <si>
    <t>GD8056WI</t>
  </si>
  <si>
    <t>GD8057OI</t>
  </si>
  <si>
    <t>GD8058OI</t>
  </si>
  <si>
    <t>GD8065OI</t>
  </si>
  <si>
    <t>GD8066OI</t>
  </si>
  <si>
    <t>GD8067OI</t>
  </si>
  <si>
    <t>GD8076OI</t>
  </si>
  <si>
    <t>GD8082OI</t>
  </si>
  <si>
    <t>GD8098OI</t>
  </si>
  <si>
    <t>GD8100OI</t>
  </si>
  <si>
    <t>GD8101OI</t>
  </si>
  <si>
    <t>GD8126OI</t>
  </si>
  <si>
    <t>GD8163OI</t>
  </si>
  <si>
    <t>GD8164OI</t>
  </si>
  <si>
    <t>GD8174OI</t>
  </si>
  <si>
    <t>GD8182OI</t>
  </si>
  <si>
    <t>GD8190OI</t>
  </si>
  <si>
    <t>GD8224OI</t>
  </si>
  <si>
    <t>GD8231OI</t>
  </si>
  <si>
    <t>GD8245WI</t>
  </si>
  <si>
    <t>GD8257OI</t>
  </si>
  <si>
    <t>GD8266OI</t>
  </si>
  <si>
    <t>GD8280OI</t>
  </si>
  <si>
    <t>GD8314OI</t>
  </si>
  <si>
    <t>GD8315WI</t>
  </si>
  <si>
    <t>GD8318OI</t>
  </si>
  <si>
    <t>GD8328OI</t>
  </si>
  <si>
    <t>GD8336OI</t>
  </si>
  <si>
    <t>GD8352OI</t>
  </si>
  <si>
    <t>GD8354OI</t>
  </si>
  <si>
    <t>GD8355OI</t>
  </si>
  <si>
    <t>GD8360OI</t>
  </si>
  <si>
    <t>GD8363OI</t>
  </si>
  <si>
    <t>GD8364OI</t>
  </si>
  <si>
    <t>GD8379OI</t>
  </si>
  <si>
    <t>GD8380OI</t>
  </si>
  <si>
    <t>GD8442OI</t>
  </si>
  <si>
    <t>GD8450OI</t>
  </si>
  <si>
    <t>GD8457OI</t>
  </si>
  <si>
    <t>GD8466OI</t>
  </si>
  <si>
    <t>GD8470OI</t>
  </si>
  <si>
    <t>GD8472OI</t>
  </si>
  <si>
    <t>GD8483OI</t>
  </si>
  <si>
    <t>GD8522OI</t>
  </si>
  <si>
    <t>GD8526OI</t>
  </si>
  <si>
    <t>GD8527OI</t>
  </si>
  <si>
    <t>GD8547OI</t>
  </si>
  <si>
    <t>GD8553OI</t>
  </si>
  <si>
    <t>GD8562OI</t>
  </si>
  <si>
    <t>GD8564OI</t>
  </si>
  <si>
    <t>GD8583OI</t>
  </si>
  <si>
    <t>GD8592OI</t>
  </si>
  <si>
    <t>GD8601OI</t>
  </si>
  <si>
    <t>GD8604OI</t>
  </si>
  <si>
    <t>GD8607OI</t>
  </si>
  <si>
    <t>GD8608OI</t>
  </si>
  <si>
    <t>GD8628OI</t>
  </si>
  <si>
    <t>GD8633OI</t>
  </si>
  <si>
    <t>GD8635OI</t>
  </si>
  <si>
    <t>GD8636OI</t>
  </si>
  <si>
    <t>GD8665OI</t>
  </si>
  <si>
    <t>GD8678OI</t>
  </si>
  <si>
    <t>GD8685OI</t>
  </si>
  <si>
    <t>GD8692OI</t>
  </si>
  <si>
    <t>GD8696OI</t>
  </si>
  <si>
    <t>GD8699OI</t>
  </si>
  <si>
    <t>GD8718OI</t>
  </si>
  <si>
    <t>GD8737OI</t>
  </si>
  <si>
    <t>GD8738OI</t>
  </si>
  <si>
    <t>GD8744OI</t>
  </si>
  <si>
    <t>GD8746OI</t>
  </si>
  <si>
    <t>GD8774OI</t>
  </si>
  <si>
    <t>GD8778OI</t>
  </si>
  <si>
    <t>GD8784OI</t>
  </si>
  <si>
    <t>GD8794OI</t>
  </si>
  <si>
    <t>GD8799OI</t>
  </si>
  <si>
    <t>GD8806WI</t>
  </si>
  <si>
    <t>GD8818OI</t>
  </si>
  <si>
    <t>GD8820OI</t>
  </si>
  <si>
    <t>GD8829OI</t>
  </si>
  <si>
    <t>GD8830WI</t>
  </si>
  <si>
    <t>GD8837OI</t>
  </si>
  <si>
    <t>GD8885OI</t>
  </si>
  <si>
    <t>GD8886OI</t>
  </si>
  <si>
    <t>GD8890OI</t>
  </si>
  <si>
    <t>GD8897OI</t>
  </si>
  <si>
    <t>GD8898OI</t>
  </si>
  <si>
    <t>GD8908OI</t>
  </si>
  <si>
    <t>GD8915OI</t>
  </si>
  <si>
    <t>GD8919OI</t>
  </si>
  <si>
    <t>GD8920OI</t>
  </si>
  <si>
    <t>GD8938OI</t>
  </si>
  <si>
    <t>GD8961OI</t>
  </si>
  <si>
    <t>GD8962OI</t>
  </si>
  <si>
    <t>GD8964OI</t>
  </si>
  <si>
    <t>GD8970OI</t>
  </si>
  <si>
    <t>GD8998OI</t>
  </si>
  <si>
    <t>GD9000EI</t>
  </si>
  <si>
    <t>GD9001EI</t>
  </si>
  <si>
    <t>GD9001OI</t>
  </si>
  <si>
    <t>GD9004EI</t>
  </si>
  <si>
    <t>GD9005EI</t>
  </si>
  <si>
    <t>GD9005OI</t>
  </si>
  <si>
    <t>GD9007EI</t>
  </si>
  <si>
    <t>GD9007OI</t>
  </si>
  <si>
    <t>GD9008EI</t>
  </si>
  <si>
    <t>GD9010EI</t>
  </si>
  <si>
    <t>GD9011OI</t>
  </si>
  <si>
    <t>GD9012EI</t>
  </si>
  <si>
    <t>GD9013EI</t>
  </si>
  <si>
    <t>GD9014EI</t>
  </si>
  <si>
    <t>GD9015EI</t>
  </si>
  <si>
    <t>GD9016EI</t>
  </si>
  <si>
    <t>GD9017EI</t>
  </si>
  <si>
    <t>GD9018EI</t>
  </si>
  <si>
    <t>GD9019EI</t>
  </si>
  <si>
    <t>GD9019OI</t>
  </si>
  <si>
    <t>GD9020EI</t>
  </si>
  <si>
    <t>GD9020OI</t>
  </si>
  <si>
    <t>GD9021EI</t>
  </si>
  <si>
    <t>GD9022EI</t>
  </si>
  <si>
    <t>GD9024EI</t>
  </si>
  <si>
    <t>GD9025EI</t>
  </si>
  <si>
    <t>GD9026EI</t>
  </si>
  <si>
    <t>GD9027EI</t>
  </si>
  <si>
    <t>GD9036OI</t>
  </si>
  <si>
    <t>GD9051OI</t>
  </si>
  <si>
    <t>GD9054OI</t>
  </si>
  <si>
    <t>GD9095OI</t>
  </si>
  <si>
    <t>GD9098OI</t>
  </si>
  <si>
    <t>GD9112OI</t>
  </si>
  <si>
    <t>GD9124OI</t>
  </si>
  <si>
    <t>GD9154OI</t>
  </si>
  <si>
    <t>GD9169OI</t>
  </si>
  <si>
    <t>GD9173OI</t>
  </si>
  <si>
    <t>GD9175OI</t>
  </si>
  <si>
    <t>GD9200OI</t>
  </si>
  <si>
    <t>GD9202OI</t>
  </si>
  <si>
    <t>GD9223OI</t>
  </si>
  <si>
    <t>GD9237OI</t>
  </si>
  <si>
    <t>GD9248OI</t>
  </si>
  <si>
    <t>GD9250OI</t>
  </si>
  <si>
    <t>GD9256OI</t>
  </si>
  <si>
    <t>GD9263OI</t>
  </si>
  <si>
    <t>GD9264OI</t>
  </si>
  <si>
    <t>GD9281OI</t>
  </si>
  <si>
    <t>GD9289OI</t>
  </si>
  <si>
    <t>GD9294OI</t>
  </si>
  <si>
    <t>GD9306OI</t>
  </si>
  <si>
    <t>GD9315OI</t>
  </si>
  <si>
    <t>GD9316OI</t>
  </si>
  <si>
    <t>GD9320OI</t>
  </si>
  <si>
    <t>GD9359OI</t>
  </si>
  <si>
    <t>GD9376OI</t>
  </si>
  <si>
    <t>GD9385OI</t>
  </si>
  <si>
    <t>GD9389OI</t>
  </si>
  <si>
    <t>GD9390OI</t>
  </si>
  <si>
    <t>GD9392OI</t>
  </si>
  <si>
    <t>GD9397OI</t>
  </si>
  <si>
    <t>GD9403OI</t>
  </si>
  <si>
    <t>GD9425OI</t>
  </si>
  <si>
    <t>GD9431OI</t>
  </si>
  <si>
    <t>GD9475OI</t>
  </si>
  <si>
    <t>GD9484OI</t>
  </si>
  <si>
    <t>GD9495OI</t>
  </si>
  <si>
    <t>GD9513OI</t>
  </si>
  <si>
    <t>GD9523OI</t>
  </si>
  <si>
    <t>GD9537OI</t>
  </si>
  <si>
    <t>GD9552OI</t>
  </si>
  <si>
    <t>GD9577OI</t>
  </si>
  <si>
    <t>GD9579WI</t>
  </si>
  <si>
    <t>GD9586OI</t>
  </si>
  <si>
    <t>GD9593OI</t>
  </si>
  <si>
    <t>GD9596OI</t>
  </si>
  <si>
    <t>GD9598OI</t>
  </si>
  <si>
    <t>GD9604OI</t>
  </si>
  <si>
    <t>GD9616OI</t>
  </si>
  <si>
    <t>GD9654OI</t>
  </si>
  <si>
    <t>GD9666WI</t>
  </si>
  <si>
    <t>GD9683OI</t>
  </si>
  <si>
    <t>GD9695OI</t>
  </si>
  <si>
    <t>GD9706OI</t>
  </si>
  <si>
    <t>GD9708OI</t>
  </si>
  <si>
    <t>GD9717OI</t>
  </si>
  <si>
    <t>GD9719WI</t>
  </si>
  <si>
    <t>GD9720OI</t>
  </si>
  <si>
    <t>GD9739OI</t>
  </si>
  <si>
    <t>GD9751OI</t>
  </si>
  <si>
    <t>GD9766OI</t>
  </si>
  <si>
    <t>GD9770OI</t>
  </si>
  <si>
    <t>GD9783OI</t>
  </si>
  <si>
    <t>GD9793OI</t>
  </si>
  <si>
    <t>GD9800OI</t>
  </si>
  <si>
    <t>GD9813OI</t>
  </si>
  <si>
    <t>GD9818OI</t>
  </si>
  <si>
    <t>GD9819OI</t>
  </si>
  <si>
    <t>GD9822OI</t>
  </si>
  <si>
    <t>GD9825OI</t>
  </si>
  <si>
    <t>GD9839OI</t>
  </si>
  <si>
    <t>GD9851OI</t>
  </si>
  <si>
    <t>GD9858OI</t>
  </si>
  <si>
    <t>GD9877OI</t>
  </si>
  <si>
    <t>GD9878OI</t>
  </si>
  <si>
    <t>GD9887OI</t>
  </si>
  <si>
    <t>GD9926OI</t>
  </si>
  <si>
    <t>GD9954OI</t>
  </si>
  <si>
    <t>GD9963OI</t>
  </si>
  <si>
    <t>GD9979OI</t>
  </si>
  <si>
    <t>GD9983OI</t>
  </si>
  <si>
    <t>GD9988OI</t>
  </si>
  <si>
    <t>GDA002OI</t>
  </si>
  <si>
    <t>GDA003OI</t>
  </si>
  <si>
    <t>GDA007OI</t>
  </si>
  <si>
    <t>GDA044OI</t>
  </si>
  <si>
    <t>GDA045OI</t>
  </si>
  <si>
    <t>GDA081OI</t>
  </si>
  <si>
    <t>GDA101OI</t>
  </si>
  <si>
    <t>GDA108OI</t>
  </si>
  <si>
    <t>GDA110OI</t>
  </si>
  <si>
    <t>GDA129OI</t>
  </si>
  <si>
    <t>GDA131OI</t>
  </si>
  <si>
    <t>GDA133OI</t>
  </si>
  <si>
    <t>GDA146OI</t>
  </si>
  <si>
    <t>GDA147OI</t>
  </si>
  <si>
    <t>GDA206OI</t>
  </si>
  <si>
    <t>GDA216OI</t>
  </si>
  <si>
    <t>GDA228OI</t>
  </si>
  <si>
    <t>GDA238OI</t>
  </si>
  <si>
    <t>GDA253OI</t>
  </si>
  <si>
    <t>GDA276OI</t>
  </si>
  <si>
    <t>GDA287OI</t>
  </si>
  <si>
    <t>GDA291OI</t>
  </si>
  <si>
    <t>GDA292OI</t>
  </si>
  <si>
    <t>GDA294OI</t>
  </si>
  <si>
    <t>GDA297OI</t>
  </si>
  <si>
    <t>GDA299OI</t>
  </si>
  <si>
    <t>GDA300OI</t>
  </si>
  <si>
    <t>GDA306OI</t>
  </si>
  <si>
    <t>GDA307OI</t>
  </si>
  <si>
    <t>GDA345OI</t>
  </si>
  <si>
    <t>GDA359OI</t>
  </si>
  <si>
    <t>GDA360OI</t>
  </si>
  <si>
    <t>GDA363OI</t>
  </si>
  <si>
    <t>GDA370OI</t>
  </si>
  <si>
    <t>GDA377OI</t>
  </si>
  <si>
    <t>GDA382OI</t>
  </si>
  <si>
    <t>GDA389OI</t>
  </si>
  <si>
    <t>GDA397OI</t>
  </si>
  <si>
    <t>GDA403OI</t>
  </si>
  <si>
    <t>GDA414OI</t>
  </si>
  <si>
    <t>GDA424OI</t>
  </si>
  <si>
    <t>GDA427OI</t>
  </si>
  <si>
    <t>GDA434OI</t>
  </si>
  <si>
    <t>GDA438OI</t>
  </si>
  <si>
    <t>GDA447OI</t>
  </si>
  <si>
    <t>GDA448OI</t>
  </si>
  <si>
    <t>GDA459OI</t>
  </si>
  <si>
    <t>GDA468OI</t>
  </si>
  <si>
    <t>GDA473OI</t>
  </si>
  <si>
    <t>GDA518OI</t>
  </si>
  <si>
    <t>GDA519OI</t>
  </si>
  <si>
    <t>GDA525OI</t>
  </si>
  <si>
    <t>GDA529OI</t>
  </si>
  <si>
    <t>GDA548OI</t>
  </si>
  <si>
    <t>GDA554OI</t>
  </si>
  <si>
    <t>GDA557OI</t>
  </si>
  <si>
    <t>GDA564OI</t>
  </si>
  <si>
    <t>GDA568OI</t>
  </si>
  <si>
    <t>GDA587OI</t>
  </si>
  <si>
    <t>GDA594OI</t>
  </si>
  <si>
    <t>GDA603OI</t>
  </si>
  <si>
    <t>GDA604OI</t>
  </si>
  <si>
    <t>GDA609OI</t>
  </si>
  <si>
    <t>GDA622OI</t>
  </si>
  <si>
    <t>GDA631OI</t>
  </si>
  <si>
    <t>GDA633OI</t>
  </si>
  <si>
    <t>GDA638OI</t>
  </si>
  <si>
    <t>GDA649OI</t>
  </si>
  <si>
    <t>GDA659OI</t>
  </si>
  <si>
    <t>GDA662OI</t>
  </si>
  <si>
    <t>GDA663OI</t>
  </si>
  <si>
    <t>GDA664OI</t>
  </si>
  <si>
    <t>GDA674OI</t>
  </si>
  <si>
    <t>GDA683OI</t>
  </si>
  <si>
    <t>GDA684OI</t>
  </si>
  <si>
    <t>GDA687OI</t>
  </si>
  <si>
    <t>GDA693OI</t>
  </si>
  <si>
    <t>GDA700OI</t>
  </si>
  <si>
    <t>GDA709OI</t>
  </si>
  <si>
    <t>GDA711OI</t>
  </si>
  <si>
    <t>GDA716OI</t>
  </si>
  <si>
    <t>GDA724OI</t>
  </si>
  <si>
    <t>GDA727OI</t>
  </si>
  <si>
    <t>GDA732OI</t>
  </si>
  <si>
    <t>GDA737OI</t>
  </si>
  <si>
    <t>GDA740OI</t>
  </si>
  <si>
    <t>GDA777OI</t>
  </si>
  <si>
    <t>GDA779OI</t>
  </si>
  <si>
    <t>GDA788OI</t>
  </si>
  <si>
    <t>GDA798OI</t>
  </si>
  <si>
    <t>GDA806OI</t>
  </si>
  <si>
    <t>GDA816OI</t>
  </si>
  <si>
    <t>GDA853OI</t>
  </si>
  <si>
    <t>GDA854OI</t>
  </si>
  <si>
    <t>GDA862OI</t>
  </si>
  <si>
    <t>GDA870OI</t>
  </si>
  <si>
    <t>GDA880OI</t>
  </si>
  <si>
    <t>GDA939OI</t>
  </si>
  <si>
    <t>GDA944OI</t>
  </si>
  <si>
    <t>GDA945OI</t>
  </si>
  <si>
    <t>GDA968OI</t>
  </si>
  <si>
    <t>GDAF01XI</t>
  </si>
  <si>
    <t>GDAF03XI</t>
  </si>
  <si>
    <t>GDAF04XI</t>
  </si>
  <si>
    <t>GDAF05XI</t>
  </si>
  <si>
    <t>GDAF06XI</t>
  </si>
  <si>
    <t>GDAM01XI</t>
  </si>
  <si>
    <t>GDAM03XI</t>
  </si>
  <si>
    <t>GDAM04XI</t>
  </si>
  <si>
    <t>GDAM05XI</t>
  </si>
  <si>
    <t>GDAM06XI</t>
  </si>
  <si>
    <t>GDAM08XI</t>
  </si>
  <si>
    <t>GDAM09XI</t>
  </si>
  <si>
    <t>GDAM10XI</t>
  </si>
  <si>
    <t>GDB022OI</t>
  </si>
  <si>
    <t>GDB023OI</t>
  </si>
  <si>
    <t>GDB044OI</t>
  </si>
  <si>
    <t>GDB049OI</t>
  </si>
  <si>
    <t>GDBS01XI</t>
  </si>
  <si>
    <t>GDBS02XI</t>
  </si>
  <si>
    <t>GDCB01XI</t>
  </si>
  <si>
    <t>GDCB02XI</t>
  </si>
  <si>
    <t>GDCB03XI</t>
  </si>
  <si>
    <t>GDCC01XI</t>
  </si>
  <si>
    <t>GDCC02XI</t>
  </si>
  <si>
    <t>GDCC03XI</t>
  </si>
  <si>
    <t>GDCD01XI</t>
  </si>
  <si>
    <t>GDCD02XI</t>
  </si>
  <si>
    <t>GDCE01XI</t>
  </si>
  <si>
    <t>GDCG01XI</t>
  </si>
  <si>
    <t>GDCG02XI</t>
  </si>
  <si>
    <t>GDCG03XI</t>
  </si>
  <si>
    <t>GDCG04XI</t>
  </si>
  <si>
    <t>GDCG05XI</t>
  </si>
  <si>
    <t>GDCG07XI</t>
  </si>
  <si>
    <t>GDCG08XI</t>
  </si>
  <si>
    <t>GDCH01XI</t>
  </si>
  <si>
    <t>GDCL01XI</t>
  </si>
  <si>
    <t>GDCM02XI</t>
  </si>
  <si>
    <t>GDCP02XI</t>
  </si>
  <si>
    <t>GDCR01XI</t>
  </si>
  <si>
    <t>GDCR02XI</t>
  </si>
  <si>
    <t>GDCR03XI</t>
  </si>
  <si>
    <t>GDCR04XI</t>
  </si>
  <si>
    <t>GDCR07XI</t>
  </si>
  <si>
    <t>GDCR08XI</t>
  </si>
  <si>
    <t>GDCT01XI</t>
  </si>
  <si>
    <t>GDCT02XI</t>
  </si>
  <si>
    <t>GDCT03XI</t>
  </si>
  <si>
    <t>GDCZ01XI</t>
  </si>
  <si>
    <t>GDDA01XI</t>
  </si>
  <si>
    <t>GDDA02XI</t>
  </si>
  <si>
    <t>GDDB01XI</t>
  </si>
  <si>
    <t>GDDC02XI</t>
  </si>
  <si>
    <t>GDDE01XI</t>
  </si>
  <si>
    <t>GDDF01XI</t>
  </si>
  <si>
    <t>GDDF02XI</t>
  </si>
  <si>
    <t>GDDI01XI</t>
  </si>
  <si>
    <t>GDDI03XI</t>
  </si>
  <si>
    <t>GDDI04XI</t>
  </si>
  <si>
    <t>GDDK02XI</t>
  </si>
  <si>
    <t>GDDL01XI</t>
  </si>
  <si>
    <t>GDDL03XI</t>
  </si>
  <si>
    <t>GDDM04XI</t>
  </si>
  <si>
    <t>GDDP02XI</t>
  </si>
  <si>
    <t>GDDR01XI</t>
  </si>
  <si>
    <t>GDDR02XI</t>
  </si>
  <si>
    <t>GDDS01XI</t>
  </si>
  <si>
    <t>GDDT01XI</t>
  </si>
  <si>
    <t>GDDV01XI</t>
  </si>
  <si>
    <t>GDDV03XI</t>
  </si>
  <si>
    <t>GDDV04XI</t>
  </si>
  <si>
    <t>GDDV07XI</t>
  </si>
  <si>
    <t>GDDZ02XI</t>
  </si>
  <si>
    <t>GDEC01XI</t>
  </si>
  <si>
    <t>GDEC02XI</t>
  </si>
  <si>
    <t>GDEC03XI</t>
  </si>
  <si>
    <t>GDEC04XI</t>
  </si>
  <si>
    <t>GDEC06XI</t>
  </si>
  <si>
    <t>GDEC07XI</t>
  </si>
  <si>
    <t>GDEG01XI</t>
  </si>
  <si>
    <t>GDET01XI</t>
  </si>
  <si>
    <t>GDEZ01XI</t>
  </si>
  <si>
    <t>GDFB02XI</t>
  </si>
  <si>
    <t>GDFG02XI</t>
  </si>
  <si>
    <t>GDFH01XI</t>
  </si>
  <si>
    <t>GDFH02XI</t>
  </si>
  <si>
    <t>GDFH03XI</t>
  </si>
  <si>
    <t>GDFK01XI</t>
  </si>
  <si>
    <t>GDFM01XI</t>
  </si>
  <si>
    <t>GDFM03XI</t>
  </si>
  <si>
    <t>GDFM04XI</t>
  </si>
  <si>
    <t>GDFY01XI</t>
  </si>
  <si>
    <t>GDGB01XI</t>
  </si>
  <si>
    <t>GDGC01XI</t>
  </si>
  <si>
    <t>GDGE01XI</t>
  </si>
  <si>
    <t>GDGP01XI</t>
  </si>
  <si>
    <t>GDGP04XI</t>
  </si>
  <si>
    <t>GDGR01XI</t>
  </si>
  <si>
    <t>GDGS01XI</t>
  </si>
  <si>
    <t>GDGS02XI</t>
  </si>
  <si>
    <t>GDGS03XI</t>
  </si>
  <si>
    <t>GDHA01XI</t>
  </si>
  <si>
    <t>GDHA02XI</t>
  </si>
  <si>
    <t>GDHB01XI</t>
  </si>
  <si>
    <t>GDHD01XI</t>
  </si>
  <si>
    <t>GDHE02XI</t>
  </si>
  <si>
    <t>GDHJ01XI</t>
  </si>
  <si>
    <t>GDHL02XI</t>
  </si>
  <si>
    <t>GDHL03XI</t>
  </si>
  <si>
    <t>GDHL04XI</t>
  </si>
  <si>
    <t>GDHR04XI</t>
  </si>
  <si>
    <t>GDHS01XI</t>
  </si>
  <si>
    <t>GDHS02XI</t>
  </si>
  <si>
    <t>GDHS03XI</t>
  </si>
  <si>
    <t>GDHS04XI</t>
  </si>
  <si>
    <t>GDIC04XI</t>
  </si>
  <si>
    <t>GDIC05XI</t>
  </si>
  <si>
    <t>GDIC06XI</t>
  </si>
  <si>
    <t>GDIC08XI</t>
  </si>
  <si>
    <t>GDIC09XI</t>
  </si>
  <si>
    <t>GDIC10XI</t>
  </si>
  <si>
    <t>GDIC14XI</t>
  </si>
  <si>
    <t>GDIC15XI</t>
  </si>
  <si>
    <t>GDRG01ZI</t>
  </si>
  <si>
    <t>GDRG02ZI</t>
  </si>
  <si>
    <t>GDRG03ZI</t>
  </si>
  <si>
    <t>GDRG04ZI</t>
  </si>
  <si>
    <t>GDRG05ZI</t>
  </si>
  <si>
    <t>GDRG06ZI</t>
  </si>
  <si>
    <t>GDSU01XI</t>
  </si>
  <si>
    <t>GDTY01XI</t>
  </si>
  <si>
    <t>GDUQ01XI</t>
  </si>
  <si>
    <t>GDUQ02XI</t>
  </si>
  <si>
    <t>GDVN01XI</t>
  </si>
  <si>
    <t>GW1602UI</t>
  </si>
  <si>
    <t>GW3A053I</t>
  </si>
  <si>
    <t>GW3A063I</t>
  </si>
  <si>
    <t>GW3A073I</t>
  </si>
  <si>
    <t>GW3A083I</t>
  </si>
  <si>
    <t>GW3A093I</t>
  </si>
  <si>
    <t>GW3A103I</t>
  </si>
  <si>
    <t>GW3A113I</t>
  </si>
  <si>
    <t>GWAI01UI</t>
  </si>
  <si>
    <t>GWAL01QI</t>
  </si>
  <si>
    <t>GWAL02QI</t>
  </si>
  <si>
    <t>GWAL03QI</t>
  </si>
  <si>
    <t>GWAL04QI</t>
  </si>
  <si>
    <t>GWAL05QI</t>
  </si>
  <si>
    <t>GWAL06QI</t>
  </si>
  <si>
    <t>GWAL07QI</t>
  </si>
  <si>
    <t>GWAL08QI</t>
  </si>
  <si>
    <t>GWAL09QI</t>
  </si>
  <si>
    <t>GWAL10QI</t>
  </si>
  <si>
    <t>GWAL11QI</t>
  </si>
  <si>
    <t>GWAL12QI</t>
  </si>
  <si>
    <t>GWAL15QI</t>
  </si>
  <si>
    <t>GWAL17QI</t>
  </si>
  <si>
    <t>GWAL19QI</t>
  </si>
  <si>
    <t>GWAL20QI</t>
  </si>
  <si>
    <t>GWAL21QI</t>
  </si>
  <si>
    <t>GWAL23QI</t>
  </si>
  <si>
    <t>GWAL24QI</t>
  </si>
  <si>
    <t>GWAL25QI</t>
  </si>
  <si>
    <t>GWAL26QI</t>
  </si>
  <si>
    <t>GWAL27QI</t>
  </si>
  <si>
    <t>GWAL28QI</t>
  </si>
  <si>
    <t>GWAL29QI</t>
  </si>
  <si>
    <t>GWAL30QI</t>
  </si>
  <si>
    <t>GWAL31QI</t>
  </si>
  <si>
    <t>GWAL32QI</t>
  </si>
  <si>
    <t>GWAL35QI</t>
  </si>
  <si>
    <t>GWAL36QI</t>
  </si>
  <si>
    <t>GWAL37QI</t>
  </si>
  <si>
    <t>GWAL39QI</t>
  </si>
  <si>
    <t>GWAL40QI</t>
  </si>
  <si>
    <t>GWAL41QI</t>
  </si>
  <si>
    <t>GWAL42QI</t>
  </si>
  <si>
    <t>GWAL43QI</t>
  </si>
  <si>
    <t>GWAL44QI</t>
  </si>
  <si>
    <t>GWAL45QI</t>
  </si>
  <si>
    <t>GWAL46QI</t>
  </si>
  <si>
    <t>GWAZ013I</t>
  </si>
  <si>
    <t>GWAZ023I</t>
  </si>
  <si>
    <t>GWAZ113I</t>
  </si>
  <si>
    <t>GWAZ133I</t>
  </si>
  <si>
    <t>GWAZ143I</t>
  </si>
  <si>
    <t>GWAZ163I</t>
  </si>
  <si>
    <t>GWBR01RI</t>
  </si>
  <si>
    <t>GWBR02RI</t>
  </si>
  <si>
    <t>GWBR03RI</t>
  </si>
  <si>
    <t>GWBR04RI</t>
  </si>
  <si>
    <t>GWBR05RI</t>
  </si>
  <si>
    <t>GWBR06RI</t>
  </si>
  <si>
    <t>GWBR07RI</t>
  </si>
  <si>
    <t>GWBR08RI</t>
  </si>
  <si>
    <t>GWBR09RI</t>
  </si>
  <si>
    <t>GWBR10RI</t>
  </si>
  <si>
    <t>GWCC01EI</t>
  </si>
  <si>
    <t>GWCC02EI</t>
  </si>
  <si>
    <t>GWCC04EI</t>
  </si>
  <si>
    <t>GWCC05EI</t>
  </si>
  <si>
    <t>GWCC07EI</t>
  </si>
  <si>
    <t>GWCC08EI</t>
  </si>
  <si>
    <t>GWCC09EI</t>
  </si>
  <si>
    <t>GWCC10EI</t>
  </si>
  <si>
    <t>GWCC11EI</t>
  </si>
  <si>
    <t>GWCC12EI</t>
  </si>
  <si>
    <t>GWCC14EI</t>
  </si>
  <si>
    <t>GWCC15EI</t>
  </si>
  <si>
    <t>GWCC16EI</t>
  </si>
  <si>
    <t>GWCC17EI</t>
  </si>
  <si>
    <t>GWCC18EI</t>
  </si>
  <si>
    <t>GWCG01EI</t>
  </si>
  <si>
    <t>GWCG02EI</t>
  </si>
  <si>
    <t>GWCG04EI</t>
  </si>
  <si>
    <t>GWCG05EI</t>
  </si>
  <si>
    <t>GWCG06EI</t>
  </si>
  <si>
    <t>GWCG07EI</t>
  </si>
  <si>
    <t>GWCG08EI</t>
  </si>
  <si>
    <t>GWCG09EI</t>
  </si>
  <si>
    <t>GWCG16EI</t>
  </si>
  <si>
    <t>GWCG17EI</t>
  </si>
  <si>
    <t>GWCG18EI</t>
  </si>
  <si>
    <t>GWCG19EI</t>
  </si>
  <si>
    <t>GWCG20EI</t>
  </si>
  <si>
    <t>GWCG21EI</t>
  </si>
  <si>
    <t>GWCG23EI</t>
  </si>
  <si>
    <t>GWCG24EI</t>
  </si>
  <si>
    <t>GWCG26EI</t>
  </si>
  <si>
    <t>GWCG27EI</t>
  </si>
  <si>
    <t>GWCH042I</t>
  </si>
  <si>
    <t>GWCH043I</t>
  </si>
  <si>
    <t>GWCH044I</t>
  </si>
  <si>
    <t>GWCH045I</t>
  </si>
  <si>
    <t>GWCH051I</t>
  </si>
  <si>
    <t>GWCH061I</t>
  </si>
  <si>
    <t>GWCH071I</t>
  </si>
  <si>
    <t>GWCH081I</t>
  </si>
  <si>
    <t>GWCO031I</t>
  </si>
  <si>
    <t>GWCO051I</t>
  </si>
  <si>
    <t>GWCO061I</t>
  </si>
  <si>
    <t>GWCO063I</t>
  </si>
  <si>
    <t>GWCO081I</t>
  </si>
  <si>
    <t>GWCO101I</t>
  </si>
  <si>
    <t>GWCR011I</t>
  </si>
  <si>
    <t>GWCR01UI</t>
  </si>
  <si>
    <t>GWCR02UI</t>
  </si>
  <si>
    <t>GWCR04UI</t>
  </si>
  <si>
    <t>GWCR05UI</t>
  </si>
  <si>
    <t>GWCR13UI</t>
  </si>
  <si>
    <t>GWCR14UI</t>
  </si>
  <si>
    <t>GWCR15UI</t>
  </si>
  <si>
    <t>GWCR22UI</t>
  </si>
  <si>
    <t>GWCR28UI</t>
  </si>
  <si>
    <t>GWCR32UI</t>
  </si>
  <si>
    <t>GWCR33UI</t>
  </si>
  <si>
    <t>GWCR34UI</t>
  </si>
  <si>
    <t>GWCR35UI</t>
  </si>
  <si>
    <t>GWCR37UI</t>
  </si>
  <si>
    <t>GWCR39UI</t>
  </si>
  <si>
    <t>GWCR41UI</t>
  </si>
  <si>
    <t>GWCR42UI</t>
  </si>
  <si>
    <t>GWCR44UI</t>
  </si>
  <si>
    <t>GWCR45UI</t>
  </si>
  <si>
    <t>GWCR46UI</t>
  </si>
  <si>
    <t>GWCR47UI</t>
  </si>
  <si>
    <t>GWCR48UI</t>
  </si>
  <si>
    <t>GWCR49UI</t>
  </si>
  <si>
    <t>GWCR50UI</t>
  </si>
  <si>
    <t>GWCR51UI</t>
  </si>
  <si>
    <t>GWCR52UI</t>
  </si>
  <si>
    <t>GWCR53UI</t>
  </si>
  <si>
    <t>GWCS01UI</t>
  </si>
  <si>
    <t>GWCS02UI</t>
  </si>
  <si>
    <t>GWCU01JI</t>
  </si>
  <si>
    <t>GWCU02JI</t>
  </si>
  <si>
    <t>GWCU04JI</t>
  </si>
  <si>
    <t>GWCU05JI</t>
  </si>
  <si>
    <t>GWCU06JI</t>
  </si>
  <si>
    <t>GWLE011I</t>
  </si>
  <si>
    <t>GWLE013I</t>
  </si>
  <si>
    <t>GWLF003I</t>
  </si>
  <si>
    <t>GWLF013I</t>
  </si>
  <si>
    <t>GWLU011I</t>
  </si>
  <si>
    <t>GWLU051I</t>
  </si>
  <si>
    <t>GWLU061I</t>
  </si>
  <si>
    <t>GWLU071I</t>
  </si>
  <si>
    <t>GWLU091I</t>
  </si>
  <si>
    <t>GWLU101I</t>
  </si>
  <si>
    <t>GWLU111I</t>
  </si>
  <si>
    <t>GWLU141I</t>
  </si>
  <si>
    <t>GWLU161I</t>
  </si>
  <si>
    <t>GWLU191I</t>
  </si>
  <si>
    <t>GWLU201I</t>
  </si>
  <si>
    <t>GWLU221I</t>
  </si>
  <si>
    <t>GWLU241I</t>
  </si>
  <si>
    <t>GWLU251I</t>
  </si>
  <si>
    <t>GWLU261I</t>
  </si>
  <si>
    <t>GWLU271I</t>
  </si>
  <si>
    <t>GWLU321I</t>
  </si>
  <si>
    <t>GWLU361I</t>
  </si>
  <si>
    <t>GWLU371I</t>
  </si>
  <si>
    <t>GWLU381I</t>
  </si>
  <si>
    <t>GWLU391I</t>
  </si>
  <si>
    <t>GWLU411I</t>
  </si>
  <si>
    <t>GWLU421I</t>
  </si>
  <si>
    <t>GWLU441I</t>
  </si>
  <si>
    <t>GWLU451I</t>
  </si>
  <si>
    <t>GWLU461I</t>
  </si>
  <si>
    <t>GWLU471I</t>
  </si>
  <si>
    <t>GWLU491I</t>
  </si>
  <si>
    <t>GWLU501I</t>
  </si>
  <si>
    <t>GWLU511I</t>
  </si>
  <si>
    <t>GWLU521I</t>
  </si>
  <si>
    <t>GWLU531I</t>
  </si>
  <si>
    <t>GWMB002I</t>
  </si>
  <si>
    <t>GWMO011I</t>
  </si>
  <si>
    <t>GWMO012I</t>
  </si>
  <si>
    <t>GWMO013I</t>
  </si>
  <si>
    <t>GWMO021I</t>
  </si>
  <si>
    <t>GWMO031I</t>
  </si>
  <si>
    <t>GWMO041I</t>
  </si>
  <si>
    <t>GWMR011I</t>
  </si>
  <si>
    <t>GWMR021I</t>
  </si>
  <si>
    <t>GWMR051I</t>
  </si>
  <si>
    <t>GWMR061I</t>
  </si>
  <si>
    <t>GWNE013I</t>
  </si>
  <si>
    <t>GWNE023I</t>
  </si>
  <si>
    <t>GWNE083I</t>
  </si>
  <si>
    <t>GWNE093I</t>
  </si>
  <si>
    <t>GWNE103I</t>
  </si>
  <si>
    <t>GWNE113I</t>
  </si>
  <si>
    <t>GWOL013I</t>
  </si>
  <si>
    <t>GWOL033I</t>
  </si>
  <si>
    <t>GWOL063I</t>
  </si>
  <si>
    <t>GWOL073I</t>
  </si>
  <si>
    <t>GWOL083I</t>
  </si>
  <si>
    <t>GWOL093I</t>
  </si>
  <si>
    <t>GWOL103I</t>
  </si>
  <si>
    <t>GWOL113I</t>
  </si>
  <si>
    <t>GWOL123I</t>
  </si>
  <si>
    <t>GWOL133I</t>
  </si>
  <si>
    <t>GWOL153I</t>
  </si>
  <si>
    <t>GWOL223I</t>
  </si>
  <si>
    <t>GWOL233I</t>
  </si>
  <si>
    <t>GWOL253I</t>
  </si>
  <si>
    <t>GWOL263I</t>
  </si>
  <si>
    <t>GWOL273I</t>
  </si>
  <si>
    <t>GWOL283I</t>
  </si>
  <si>
    <t>GWOL293I</t>
  </si>
  <si>
    <t>GWOL303I</t>
  </si>
  <si>
    <t>GWOL313I</t>
  </si>
  <si>
    <t>GWOL323I</t>
  </si>
  <si>
    <t>GWPA012I</t>
  </si>
  <si>
    <t>GWPA022I</t>
  </si>
  <si>
    <t>GWPE001I</t>
  </si>
  <si>
    <t>GWPE011I</t>
  </si>
  <si>
    <t>GWPE031I</t>
  </si>
  <si>
    <t>GWPE041I</t>
  </si>
  <si>
    <t>GWPE051I</t>
  </si>
  <si>
    <t>GWPE061I</t>
  </si>
  <si>
    <t>GWPE071I</t>
  </si>
  <si>
    <t>GWPE101I</t>
  </si>
  <si>
    <t>GWPE111I</t>
  </si>
  <si>
    <t>GWPE121I</t>
  </si>
  <si>
    <t>GWPE131I</t>
  </si>
  <si>
    <t>GWPE151I</t>
  </si>
  <si>
    <t>GWPE191I</t>
  </si>
  <si>
    <t>GWPE201I</t>
  </si>
  <si>
    <t>GWPE211I</t>
  </si>
  <si>
    <t>GWPI012I</t>
  </si>
  <si>
    <t>GWPI022I</t>
  </si>
  <si>
    <t>GWRO011I</t>
  </si>
  <si>
    <t>GWRO041I</t>
  </si>
  <si>
    <t>GWRO051I</t>
  </si>
  <si>
    <t>GWRO081I</t>
  </si>
  <si>
    <t>GWRO091I</t>
  </si>
  <si>
    <t>GWRO111I</t>
  </si>
  <si>
    <t>GWRO121I</t>
  </si>
  <si>
    <t>GWRO131I</t>
  </si>
  <si>
    <t>GWRW01UI</t>
  </si>
  <si>
    <t>GWRW02UI</t>
  </si>
  <si>
    <t>GWRW03UI</t>
  </si>
  <si>
    <t>GWRW04UI</t>
  </si>
  <si>
    <t>GWRW05UI</t>
  </si>
  <si>
    <t>GWRW06UI</t>
  </si>
  <si>
    <t>GWRW07UI</t>
  </si>
  <si>
    <t>GWRW08UI</t>
  </si>
  <si>
    <t>GWRW09UI</t>
  </si>
  <si>
    <t>GWRW10UI</t>
  </si>
  <si>
    <t>GWRW11UI</t>
  </si>
  <si>
    <t>GWSA021I</t>
  </si>
  <si>
    <t>GWSA051I</t>
  </si>
  <si>
    <t>GWSA061I</t>
  </si>
  <si>
    <t>GWSA071I</t>
  </si>
  <si>
    <t>GWSA081I</t>
  </si>
  <si>
    <t>GWSL391I</t>
  </si>
  <si>
    <t>GWSL411I</t>
  </si>
  <si>
    <t>GWSL491I</t>
  </si>
  <si>
    <t>GWSL651I</t>
  </si>
  <si>
    <t>GWSL741I</t>
  </si>
  <si>
    <t>GWSL771I</t>
  </si>
  <si>
    <t>GWSL791I</t>
  </si>
  <si>
    <t>GWSL871I</t>
  </si>
  <si>
    <t>GWSL911I</t>
  </si>
  <si>
    <t>GWSL941I</t>
  </si>
  <si>
    <t>GWSL991I</t>
  </si>
  <si>
    <t>GWSP021I</t>
  </si>
  <si>
    <t>GWSP051I</t>
  </si>
  <si>
    <t>GWSP071I</t>
  </si>
  <si>
    <t>GWSP081I</t>
  </si>
  <si>
    <t>GWSP091I</t>
  </si>
  <si>
    <t>GWST021I</t>
  </si>
  <si>
    <t>GWST051I</t>
  </si>
  <si>
    <t>GWST071I</t>
  </si>
  <si>
    <t>GWST101I</t>
  </si>
  <si>
    <t>GWST121I</t>
  </si>
  <si>
    <t>GWST131I</t>
  </si>
  <si>
    <t>GWST141I</t>
  </si>
  <si>
    <t>GWST151I</t>
  </si>
  <si>
    <t>GWST161I</t>
  </si>
  <si>
    <t>GWTL051I</t>
  </si>
  <si>
    <t>GWTL061I</t>
  </si>
  <si>
    <t>GWTW03UI</t>
  </si>
  <si>
    <t>GWTW06UI</t>
  </si>
  <si>
    <t>GWTW10UI</t>
  </si>
  <si>
    <t>GWTW11UI</t>
  </si>
  <si>
    <t>GWTW14UI</t>
  </si>
  <si>
    <t>GWTW15UI</t>
  </si>
  <si>
    <t>GWTW16UI</t>
  </si>
  <si>
    <t>GWTW18UI</t>
  </si>
  <si>
    <t>GWTW19UI</t>
  </si>
  <si>
    <t>GWTW20UI</t>
  </si>
  <si>
    <t>GWTW22UI</t>
  </si>
  <si>
    <t>GWTW23UI</t>
  </si>
  <si>
    <t>GWTW24UI</t>
  </si>
  <si>
    <t>GWTW26UI</t>
  </si>
  <si>
    <t>GWTW27UI</t>
  </si>
  <si>
    <t>GWTW32UI</t>
  </si>
  <si>
    <t>GWTW33UI</t>
  </si>
  <si>
    <t>GWTW37UI</t>
  </si>
  <si>
    <t>GWTW39UI</t>
  </si>
  <si>
    <t>GWTW41UI</t>
  </si>
  <si>
    <t>GWTW42UI</t>
  </si>
  <si>
    <t>GWTW43UI</t>
  </si>
  <si>
    <t>GWTW44UI</t>
  </si>
  <si>
    <t>GWUT013I</t>
  </si>
  <si>
    <t>GWUT033I</t>
  </si>
  <si>
    <t>GWUT053I</t>
  </si>
  <si>
    <t>GWUT083I</t>
  </si>
  <si>
    <t>GWUT093I</t>
  </si>
  <si>
    <t>GWUT103I</t>
  </si>
  <si>
    <t>GWUT113I</t>
  </si>
  <si>
    <t>GWUT123I</t>
  </si>
  <si>
    <t>GWUT173I</t>
  </si>
  <si>
    <t>GWUT183I</t>
  </si>
  <si>
    <t>GWUT193I</t>
  </si>
  <si>
    <t>GWUT203I</t>
  </si>
  <si>
    <t>GWUT213I</t>
  </si>
  <si>
    <t>GWUT223I</t>
  </si>
  <si>
    <t>GWUT233I</t>
  </si>
  <si>
    <t>GWUT253I</t>
  </si>
  <si>
    <t>GWUT263I</t>
  </si>
  <si>
    <t>GWUT273I</t>
  </si>
  <si>
    <t>GWUT293I</t>
  </si>
  <si>
    <t>GWUT303I</t>
  </si>
  <si>
    <t>GWUT313I</t>
  </si>
  <si>
    <t>GWUT323I</t>
  </si>
  <si>
    <t>GWUT333I</t>
  </si>
  <si>
    <t>GWUT343I</t>
  </si>
  <si>
    <t>GWUT353I</t>
  </si>
  <si>
    <t>GWUT363I</t>
  </si>
  <si>
    <t>GWUT373I</t>
  </si>
  <si>
    <t>GWUT383I</t>
  </si>
  <si>
    <t>GWUT393I</t>
  </si>
  <si>
    <t>GWUT953I</t>
  </si>
  <si>
    <t>GWUT963I</t>
  </si>
  <si>
    <t>GWUT973I</t>
  </si>
  <si>
    <t>GWUT983I</t>
  </si>
  <si>
    <t>GWUT993I</t>
  </si>
  <si>
    <t>GWUZ05MI</t>
  </si>
  <si>
    <t>GWUZ07MI</t>
  </si>
  <si>
    <t>GWUZ10MI</t>
  </si>
  <si>
    <t>GWUZ11MI</t>
  </si>
  <si>
    <t>GWUZ12MI</t>
  </si>
  <si>
    <t>GWUZ14MI</t>
  </si>
  <si>
    <t>GWUZ15MI</t>
  </si>
  <si>
    <t>GWUZ16MI</t>
  </si>
  <si>
    <t>GWUZ18MI</t>
  </si>
  <si>
    <t>GWUZ19MI</t>
  </si>
  <si>
    <t>GWUZ20MI</t>
  </si>
  <si>
    <t>GWUZ21MI</t>
  </si>
  <si>
    <t>GWUZ22MI</t>
  </si>
  <si>
    <t>GWUZ23MI</t>
  </si>
  <si>
    <t>GWUZ25MI</t>
  </si>
  <si>
    <t>GWUZ26MI</t>
  </si>
  <si>
    <t>GWYN02UI</t>
  </si>
  <si>
    <t>GWYN03UI</t>
  </si>
  <si>
    <t>GWYN04UI</t>
  </si>
  <si>
    <t>GWYN07UI</t>
  </si>
  <si>
    <t>GWYN08UI</t>
  </si>
  <si>
    <t>GWYN09UI</t>
  </si>
  <si>
    <t>GWYN10UI</t>
  </si>
  <si>
    <t>GWYN12UI</t>
  </si>
  <si>
    <t>GWYN14UI</t>
  </si>
  <si>
    <t>GWYN15UI</t>
  </si>
  <si>
    <t>GWYN16UI</t>
  </si>
  <si>
    <t>GWYN17UI</t>
  </si>
  <si>
    <t>GWYN18UI</t>
  </si>
  <si>
    <t>GWYN20UI</t>
  </si>
  <si>
    <t>GWYN21UI</t>
  </si>
  <si>
    <t>GWYN22UI</t>
  </si>
  <si>
    <t>GWYN23UI</t>
  </si>
  <si>
    <t>GWYN24UI</t>
  </si>
  <si>
    <t>GWYN25UI</t>
  </si>
  <si>
    <t>GWYN26UI</t>
  </si>
  <si>
    <t>GWYN27UI</t>
  </si>
  <si>
    <t>GWYN28UI</t>
  </si>
  <si>
    <t>GWYN29UI</t>
  </si>
  <si>
    <t>GWYN30UI</t>
  </si>
  <si>
    <t>GWYN31UI</t>
  </si>
  <si>
    <t>GWZA011I</t>
  </si>
  <si>
    <t>GWZA021I</t>
  </si>
  <si>
    <t>GWZA031I</t>
  </si>
  <si>
    <t>GWZA051I</t>
  </si>
  <si>
    <t>GWZA061I</t>
  </si>
  <si>
    <t>GWZA071I</t>
  </si>
  <si>
    <t>GWZA081I</t>
  </si>
  <si>
    <t>GWZA091I</t>
  </si>
  <si>
    <t>GWZA101I</t>
  </si>
  <si>
    <t>GWZA111I</t>
  </si>
  <si>
    <t>GWZA121I</t>
  </si>
  <si>
    <t>GWZA141I</t>
  </si>
  <si>
    <t>GWZA161I</t>
  </si>
  <si>
    <t>GWZA171I</t>
  </si>
  <si>
    <t>GWZA181I</t>
  </si>
  <si>
    <t>GWZA201I</t>
  </si>
  <si>
    <t>GWZA231I</t>
  </si>
  <si>
    <t>GWZA241I</t>
  </si>
  <si>
    <t>GWZA251I</t>
  </si>
  <si>
    <t>GWZA261I</t>
  </si>
  <si>
    <t>GWZA271I</t>
  </si>
  <si>
    <t>GWZA281I</t>
  </si>
  <si>
    <t>GWZA291I</t>
  </si>
  <si>
    <t>GWZA301I</t>
  </si>
  <si>
    <t>GWZA311I</t>
  </si>
  <si>
    <t>GWZA321I</t>
  </si>
  <si>
    <t>GWZA331I</t>
  </si>
  <si>
    <t>GWZA341I</t>
  </si>
  <si>
    <t>GWZA351I</t>
  </si>
  <si>
    <t>GWZA361I</t>
  </si>
  <si>
    <t>GWZA371I</t>
  </si>
  <si>
    <t>GWZA381I</t>
  </si>
  <si>
    <t>GWZA391I</t>
  </si>
  <si>
    <t>DEM_ANUAL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</si>
</sst>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" fontId="0" fillId="0" borderId="0" xfId="0" applyNumberFormat="1"/>
    <xf numFmtId="0" fontId="0" fillId="0" borderId="0" xfId="0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98"/>
  <sheetViews>
    <sheetView tabSelected="1" workbookViewId="0">
      <pane ySplit="3" topLeftCell="A4" activePane="bottomLeft" state="frozen"/>
      <selection pane="bottomLeft" activeCell="O5" sqref="O5"/>
    </sheetView>
  </sheetViews>
  <sheetFormatPr baseColWidth="10" defaultColWidth="8.7265625" defaultRowHeight="14.5" x14ac:dyDescent="0.35"/>
  <cols>
    <col min="1" max="1" width="11" bestFit="1" customWidth="1"/>
    <col min="2" max="13" width="10.90625" bestFit="1" customWidth="1"/>
    <col min="14" max="14" width="14.90625" customWidth="1"/>
  </cols>
  <sheetData>
    <row r="1" spans="1:14" x14ac:dyDescent="0.35">
      <c r="A1" s="6"/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  <c r="M1" s="7" t="s">
        <v>0</v>
      </c>
    </row>
    <row r="2" spans="1:14" x14ac:dyDescent="0.35">
      <c r="A2" s="6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4" x14ac:dyDescent="0.35">
      <c r="A3" s="3" t="s">
        <v>13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4" t="s">
        <v>6711</v>
      </c>
    </row>
    <row r="4" spans="1:14" x14ac:dyDescent="0.35">
      <c r="A4" s="1" t="s">
        <v>15</v>
      </c>
      <c r="B4" s="2">
        <v>40.74</v>
      </c>
      <c r="C4" s="2">
        <v>58.390999999999998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5">
        <f>SUM(B4:M4)</f>
        <v>99.131</v>
      </c>
    </row>
    <row r="5" spans="1:14" x14ac:dyDescent="0.35">
      <c r="A5" s="1" t="s">
        <v>17</v>
      </c>
      <c r="B5" s="2">
        <v>21.69</v>
      </c>
      <c r="C5" s="2">
        <v>19.754999999999999</v>
      </c>
      <c r="D5" s="2">
        <v>38.295000000000002</v>
      </c>
      <c r="E5" s="2">
        <v>46.215000000000003</v>
      </c>
      <c r="F5" s="2">
        <v>64.034999999999997</v>
      </c>
      <c r="G5" s="2">
        <v>53.91</v>
      </c>
      <c r="H5" s="2">
        <v>60.704999999999998</v>
      </c>
      <c r="I5" s="2">
        <v>66.959999999999994</v>
      </c>
      <c r="J5" s="2">
        <v>51.389000000000003</v>
      </c>
      <c r="K5" s="2">
        <v>42.3</v>
      </c>
      <c r="L5" s="2">
        <v>35.369999999999997</v>
      </c>
      <c r="M5" s="2">
        <v>32.85</v>
      </c>
      <c r="N5" s="5">
        <f t="shared" ref="N5:N68" si="0">SUM(B5:M5)</f>
        <v>533.47400000000005</v>
      </c>
    </row>
    <row r="6" spans="1:14" x14ac:dyDescent="0.35">
      <c r="A6" s="1" t="s">
        <v>18</v>
      </c>
      <c r="B6" s="2">
        <v>79.209000000000003</v>
      </c>
      <c r="C6" s="2">
        <v>8.6549999999999994</v>
      </c>
      <c r="D6" s="2">
        <v>69.436999999999998</v>
      </c>
      <c r="E6" s="2">
        <v>79.593999999999994</v>
      </c>
      <c r="F6" s="2">
        <v>62.103000000000002</v>
      </c>
      <c r="G6" s="2">
        <v>53.328000000000003</v>
      </c>
      <c r="H6" s="2">
        <v>46.268999999999998</v>
      </c>
      <c r="I6" s="2">
        <v>45.088000000000001</v>
      </c>
      <c r="J6" s="2">
        <v>41.506</v>
      </c>
      <c r="K6" s="2">
        <v>68.941000000000003</v>
      </c>
      <c r="L6" s="2">
        <v>71.623000000000005</v>
      </c>
      <c r="M6" s="2">
        <v>74.412999999999997</v>
      </c>
      <c r="N6" s="5">
        <f t="shared" si="0"/>
        <v>700.16600000000017</v>
      </c>
    </row>
    <row r="7" spans="1:14" x14ac:dyDescent="0.35">
      <c r="A7" s="1" t="s">
        <v>19</v>
      </c>
      <c r="B7" s="2">
        <v>76.5</v>
      </c>
      <c r="C7" s="2">
        <v>74.400000000000006</v>
      </c>
      <c r="D7" s="2">
        <v>72</v>
      </c>
      <c r="E7" s="2">
        <v>53.4</v>
      </c>
      <c r="F7" s="2">
        <v>57.3</v>
      </c>
      <c r="G7" s="2">
        <v>50.7</v>
      </c>
      <c r="H7" s="2">
        <v>57.9</v>
      </c>
      <c r="I7" s="2">
        <v>56.1</v>
      </c>
      <c r="J7" s="2">
        <v>51.3</v>
      </c>
      <c r="K7" s="2">
        <v>58.2</v>
      </c>
      <c r="L7" s="2">
        <v>60</v>
      </c>
      <c r="M7" s="2">
        <v>58.8</v>
      </c>
      <c r="N7" s="5">
        <f t="shared" si="0"/>
        <v>726.6</v>
      </c>
    </row>
    <row r="8" spans="1:14" x14ac:dyDescent="0.35">
      <c r="A8" s="1" t="s">
        <v>20</v>
      </c>
      <c r="B8" s="2">
        <v>2.52</v>
      </c>
      <c r="C8" s="2">
        <v>3.72</v>
      </c>
      <c r="D8" s="2">
        <v>17.760000000000002</v>
      </c>
      <c r="E8" s="2">
        <v>28.2</v>
      </c>
      <c r="F8" s="2">
        <v>101.76</v>
      </c>
      <c r="G8" s="2">
        <v>193.08</v>
      </c>
      <c r="H8" s="2">
        <v>329.76</v>
      </c>
      <c r="I8" s="2">
        <v>207.96</v>
      </c>
      <c r="J8" s="2">
        <v>17.64</v>
      </c>
      <c r="K8" s="2">
        <v>2.64</v>
      </c>
      <c r="L8" s="2">
        <v>2.76</v>
      </c>
      <c r="M8" s="2">
        <v>3</v>
      </c>
      <c r="N8" s="5">
        <f t="shared" si="0"/>
        <v>910.8</v>
      </c>
    </row>
    <row r="9" spans="1:14" x14ac:dyDescent="0.35">
      <c r="A9" s="1" t="s">
        <v>21</v>
      </c>
      <c r="B9" s="2">
        <v>111.3</v>
      </c>
      <c r="C9" s="2">
        <v>66</v>
      </c>
      <c r="D9" s="2">
        <v>75</v>
      </c>
      <c r="E9" s="2">
        <v>68.099999999999994</v>
      </c>
      <c r="F9" s="2">
        <v>84.3</v>
      </c>
      <c r="G9" s="2">
        <v>59.1</v>
      </c>
      <c r="H9" s="2">
        <v>102</v>
      </c>
      <c r="I9" s="2">
        <v>86.1</v>
      </c>
      <c r="J9" s="2">
        <v>90.9</v>
      </c>
      <c r="K9" s="2">
        <v>86.4</v>
      </c>
      <c r="L9" s="2">
        <v>92.7</v>
      </c>
      <c r="M9" s="2">
        <v>108</v>
      </c>
      <c r="N9" s="5">
        <f t="shared" si="0"/>
        <v>1029.9000000000001</v>
      </c>
    </row>
    <row r="10" spans="1:14" x14ac:dyDescent="0.35">
      <c r="A10" s="1" t="s">
        <v>22</v>
      </c>
      <c r="B10" s="2">
        <v>1918.848</v>
      </c>
      <c r="C10" s="2">
        <v>1811.808</v>
      </c>
      <c r="D10" s="2">
        <v>1796.7840000000001</v>
      </c>
      <c r="E10" s="2">
        <v>1580.7840000000001</v>
      </c>
      <c r="F10" s="2">
        <v>1688.9760000000001</v>
      </c>
      <c r="G10" s="2">
        <v>1512.048</v>
      </c>
      <c r="H10" s="2">
        <v>1607.856</v>
      </c>
      <c r="I10" s="2">
        <v>1604.3040000000001</v>
      </c>
      <c r="J10" s="2">
        <v>1595.76</v>
      </c>
      <c r="K10" s="2">
        <v>1759.5360000000001</v>
      </c>
      <c r="L10" s="2">
        <v>1536.528</v>
      </c>
      <c r="M10" s="2">
        <v>1606.1279999999999</v>
      </c>
      <c r="N10" s="5">
        <f t="shared" si="0"/>
        <v>20019.36</v>
      </c>
    </row>
    <row r="11" spans="1:14" x14ac:dyDescent="0.35">
      <c r="A11" s="1" t="s">
        <v>23</v>
      </c>
      <c r="B11" s="2">
        <v>101.911</v>
      </c>
      <c r="C11" s="2">
        <v>100.587</v>
      </c>
      <c r="D11" s="2">
        <v>98.822000000000003</v>
      </c>
      <c r="E11" s="2">
        <v>62.264000000000003</v>
      </c>
      <c r="F11" s="2">
        <v>61.927</v>
      </c>
      <c r="G11" s="2">
        <v>60.543999999999997</v>
      </c>
      <c r="H11" s="2">
        <v>70.625</v>
      </c>
      <c r="I11" s="2">
        <v>65.058000000000007</v>
      </c>
      <c r="J11" s="2">
        <v>71.933000000000007</v>
      </c>
      <c r="K11" s="2">
        <v>86.933999999999997</v>
      </c>
      <c r="L11" s="2">
        <v>92.350999999999999</v>
      </c>
      <c r="M11" s="2">
        <v>102.431</v>
      </c>
      <c r="N11" s="5">
        <f t="shared" si="0"/>
        <v>975.38700000000006</v>
      </c>
    </row>
    <row r="12" spans="1:14" x14ac:dyDescent="0.35">
      <c r="A12" s="1" t="s">
        <v>24</v>
      </c>
      <c r="B12" s="2">
        <v>73.64</v>
      </c>
      <c r="C12" s="2">
        <v>72.099999999999994</v>
      </c>
      <c r="D12" s="2">
        <v>55.2</v>
      </c>
      <c r="E12" s="2">
        <v>40.32</v>
      </c>
      <c r="F12" s="2">
        <v>70.98</v>
      </c>
      <c r="G12" s="2">
        <v>56.54</v>
      </c>
      <c r="H12" s="2">
        <v>73.28</v>
      </c>
      <c r="I12" s="2">
        <v>72.16</v>
      </c>
      <c r="J12" s="2">
        <v>41.92</v>
      </c>
      <c r="K12" s="2">
        <v>39.9</v>
      </c>
      <c r="L12" s="2">
        <v>44.56</v>
      </c>
      <c r="M12" s="2">
        <v>53</v>
      </c>
      <c r="N12" s="5">
        <f t="shared" si="0"/>
        <v>693.59999999999991</v>
      </c>
    </row>
    <row r="13" spans="1:14" x14ac:dyDescent="0.35">
      <c r="A13" s="1" t="s">
        <v>25</v>
      </c>
      <c r="B13" s="2">
        <v>61.76</v>
      </c>
      <c r="C13" s="2">
        <v>61.92</v>
      </c>
      <c r="D13" s="2">
        <v>57.12</v>
      </c>
      <c r="E13" s="2">
        <v>42.24</v>
      </c>
      <c r="F13" s="2">
        <v>28.8</v>
      </c>
      <c r="G13" s="2">
        <v>28.8</v>
      </c>
      <c r="H13" s="2">
        <v>18.88</v>
      </c>
      <c r="I13" s="2">
        <v>18.88</v>
      </c>
      <c r="J13" s="2">
        <v>30.4</v>
      </c>
      <c r="K13" s="2">
        <v>30.4</v>
      </c>
      <c r="L13" s="2">
        <v>39.36</v>
      </c>
      <c r="M13" s="2">
        <v>44.32</v>
      </c>
      <c r="N13" s="5">
        <f t="shared" si="0"/>
        <v>462.88</v>
      </c>
    </row>
    <row r="14" spans="1:14" x14ac:dyDescent="0.35">
      <c r="A14" s="1" t="s">
        <v>26</v>
      </c>
      <c r="B14" s="2">
        <v>142.63200000000001</v>
      </c>
      <c r="C14" s="2">
        <v>135.643</v>
      </c>
      <c r="D14" s="2">
        <v>142.364</v>
      </c>
      <c r="E14" s="2">
        <v>112.996</v>
      </c>
      <c r="F14" s="2">
        <v>79.162000000000006</v>
      </c>
      <c r="G14" s="2">
        <v>76.054000000000002</v>
      </c>
      <c r="H14" s="2">
        <v>68.158000000000001</v>
      </c>
      <c r="I14" s="2">
        <v>72.322999999999993</v>
      </c>
      <c r="J14" s="2">
        <v>85.814999999999998</v>
      </c>
      <c r="K14" s="2">
        <v>116.34</v>
      </c>
      <c r="L14" s="2">
        <v>129.54499999999999</v>
      </c>
      <c r="M14" s="2">
        <v>114.139</v>
      </c>
      <c r="N14" s="5">
        <f t="shared" si="0"/>
        <v>1275.1709999999998</v>
      </c>
    </row>
    <row r="15" spans="1:14" x14ac:dyDescent="0.35">
      <c r="A15" s="1" t="s">
        <v>27</v>
      </c>
      <c r="B15" s="2">
        <v>541.95600000000002</v>
      </c>
      <c r="C15" s="2">
        <v>533.75900000000001</v>
      </c>
      <c r="D15" s="2">
        <v>539.27499999999998</v>
      </c>
      <c r="E15" s="2">
        <v>483.45100000000002</v>
      </c>
      <c r="F15" s="2">
        <v>483.40300000000002</v>
      </c>
      <c r="G15" s="2">
        <v>503.10599999999999</v>
      </c>
      <c r="H15" s="2">
        <v>530.48</v>
      </c>
      <c r="I15" s="2">
        <v>516.78</v>
      </c>
      <c r="J15" s="2">
        <v>448.536</v>
      </c>
      <c r="K15" s="2">
        <v>514.55799999999999</v>
      </c>
      <c r="L15" s="2">
        <v>504.53399999999999</v>
      </c>
      <c r="M15" s="2">
        <v>498.76100000000002</v>
      </c>
      <c r="N15" s="5">
        <f t="shared" si="0"/>
        <v>6098.5990000000002</v>
      </c>
    </row>
    <row r="16" spans="1:14" x14ac:dyDescent="0.35">
      <c r="A16" s="1" t="s">
        <v>28</v>
      </c>
      <c r="B16" s="2">
        <v>33.96</v>
      </c>
      <c r="C16" s="2">
        <v>258.60000000000002</v>
      </c>
      <c r="D16" s="2">
        <v>279.60000000000002</v>
      </c>
      <c r="E16" s="2">
        <v>204.96</v>
      </c>
      <c r="F16" s="2">
        <v>115.8</v>
      </c>
      <c r="G16" s="2">
        <v>48.24</v>
      </c>
      <c r="H16" s="2">
        <v>65.760000000000005</v>
      </c>
      <c r="I16" s="2">
        <v>106.56</v>
      </c>
      <c r="J16" s="2">
        <v>72.48</v>
      </c>
      <c r="K16" s="2">
        <v>58.56</v>
      </c>
      <c r="L16" s="2">
        <v>46.44</v>
      </c>
      <c r="M16" s="2">
        <v>36.36</v>
      </c>
      <c r="N16" s="5">
        <f t="shared" si="0"/>
        <v>1327.32</v>
      </c>
    </row>
    <row r="17" spans="1:14" x14ac:dyDescent="0.35">
      <c r="A17" s="1" t="s">
        <v>29</v>
      </c>
      <c r="B17" s="2">
        <v>5384.1120000000001</v>
      </c>
      <c r="C17" s="2">
        <v>5243.8919999999998</v>
      </c>
      <c r="D17" s="2">
        <v>5627.0540000000001</v>
      </c>
      <c r="E17" s="2">
        <v>5244.7950000000001</v>
      </c>
      <c r="F17" s="2">
        <v>4601.2160000000003</v>
      </c>
      <c r="G17" s="2">
        <v>3656.069</v>
      </c>
      <c r="H17" s="2">
        <v>3513.7739999999999</v>
      </c>
      <c r="I17" s="2">
        <v>3873.3789999999999</v>
      </c>
      <c r="J17" s="2">
        <v>4059.1840000000002</v>
      </c>
      <c r="K17" s="2">
        <v>4439.1930000000002</v>
      </c>
      <c r="L17" s="2">
        <v>5050.4319999999998</v>
      </c>
      <c r="M17" s="2">
        <v>5279.1210000000001</v>
      </c>
      <c r="N17" s="5">
        <f t="shared" si="0"/>
        <v>55972.221000000005</v>
      </c>
    </row>
    <row r="18" spans="1:14" x14ac:dyDescent="0.35">
      <c r="A18" s="1" t="s">
        <v>30</v>
      </c>
      <c r="B18" s="2">
        <v>8.4</v>
      </c>
      <c r="C18" s="2">
        <v>10.8</v>
      </c>
      <c r="D18" s="2">
        <v>7.2</v>
      </c>
      <c r="E18" s="2">
        <v>44.4</v>
      </c>
      <c r="F18" s="2">
        <v>88.8</v>
      </c>
      <c r="G18" s="2">
        <v>79.2</v>
      </c>
      <c r="H18" s="2">
        <v>120</v>
      </c>
      <c r="I18" s="2">
        <v>98.4</v>
      </c>
      <c r="J18" s="2">
        <v>110.4</v>
      </c>
      <c r="K18" s="2">
        <v>117.6</v>
      </c>
      <c r="L18" s="2">
        <v>94.8</v>
      </c>
      <c r="M18" s="2">
        <v>86.4</v>
      </c>
      <c r="N18" s="5">
        <f t="shared" si="0"/>
        <v>866.4</v>
      </c>
    </row>
    <row r="19" spans="1:14" x14ac:dyDescent="0.35">
      <c r="A19" s="1" t="s">
        <v>31</v>
      </c>
      <c r="B19" s="2">
        <v>83.278999999999996</v>
      </c>
      <c r="C19" s="2">
        <v>74.887</v>
      </c>
      <c r="D19" s="2">
        <v>84.466999999999999</v>
      </c>
      <c r="E19" s="2">
        <v>78.222999999999999</v>
      </c>
      <c r="F19" s="2">
        <v>50.857999999999997</v>
      </c>
      <c r="G19" s="2">
        <v>103.619</v>
      </c>
      <c r="H19" s="2">
        <v>98.712999999999994</v>
      </c>
      <c r="I19" s="2">
        <v>98.712999999999994</v>
      </c>
      <c r="J19" s="2">
        <v>107.69499999999999</v>
      </c>
      <c r="K19" s="2">
        <v>111.285</v>
      </c>
      <c r="L19" s="2">
        <v>104.22199999999999</v>
      </c>
      <c r="M19" s="2">
        <v>76.650999999999996</v>
      </c>
      <c r="N19" s="5">
        <f t="shared" si="0"/>
        <v>1072.6119999999999</v>
      </c>
    </row>
    <row r="20" spans="1:14" x14ac:dyDescent="0.35">
      <c r="A20" s="1" t="s">
        <v>32</v>
      </c>
      <c r="B20" s="2">
        <v>53.76</v>
      </c>
      <c r="C20" s="2">
        <v>7.8719999999999999</v>
      </c>
      <c r="D20" s="2">
        <v>11.952</v>
      </c>
      <c r="E20" s="2">
        <v>11.808</v>
      </c>
      <c r="F20" s="2">
        <v>17.376000000000001</v>
      </c>
      <c r="G20" s="2">
        <v>52.944000000000003</v>
      </c>
      <c r="H20" s="2">
        <v>401.952</v>
      </c>
      <c r="I20" s="2">
        <v>850.36800000000005</v>
      </c>
      <c r="J20" s="2">
        <v>230.208</v>
      </c>
      <c r="K20" s="2">
        <v>273.55200000000002</v>
      </c>
      <c r="L20" s="2">
        <v>365.952</v>
      </c>
      <c r="M20" s="2">
        <v>9.7439999999999998</v>
      </c>
      <c r="N20" s="5">
        <f t="shared" si="0"/>
        <v>2287.4880000000007</v>
      </c>
    </row>
    <row r="21" spans="1:14" x14ac:dyDescent="0.35">
      <c r="A21" s="1" t="s">
        <v>33</v>
      </c>
      <c r="B21" s="2">
        <v>209.066</v>
      </c>
      <c r="C21" s="2">
        <v>198.44300000000001</v>
      </c>
      <c r="D21" s="2">
        <v>208.43100000000001</v>
      </c>
      <c r="E21" s="2">
        <v>107.98099999999999</v>
      </c>
      <c r="F21" s="2">
        <v>99.456999999999994</v>
      </c>
      <c r="G21" s="2">
        <v>76.980999999999995</v>
      </c>
      <c r="H21" s="2">
        <v>97.92</v>
      </c>
      <c r="I21" s="2">
        <v>75.709999999999994</v>
      </c>
      <c r="J21" s="2">
        <v>98.491</v>
      </c>
      <c r="K21" s="2">
        <v>150.49</v>
      </c>
      <c r="L21" s="2">
        <v>156.857</v>
      </c>
      <c r="M21" s="2">
        <v>161.53899999999999</v>
      </c>
      <c r="N21" s="5">
        <f t="shared" si="0"/>
        <v>1641.366</v>
      </c>
    </row>
    <row r="22" spans="1:14" x14ac:dyDescent="0.35">
      <c r="A22" s="1" t="s">
        <v>34</v>
      </c>
      <c r="B22" s="2">
        <v>73.2</v>
      </c>
      <c r="C22" s="2">
        <v>54</v>
      </c>
      <c r="D22" s="2">
        <v>57.6</v>
      </c>
      <c r="E22" s="2">
        <v>51.6</v>
      </c>
      <c r="F22" s="2">
        <v>45.6</v>
      </c>
      <c r="G22" s="2">
        <v>55.2</v>
      </c>
      <c r="H22" s="2">
        <v>63.6</v>
      </c>
      <c r="I22" s="2">
        <v>68.400000000000006</v>
      </c>
      <c r="J22" s="2">
        <v>74.400000000000006</v>
      </c>
      <c r="K22" s="2">
        <v>78</v>
      </c>
      <c r="L22" s="2">
        <v>75.599999999999994</v>
      </c>
      <c r="M22" s="2">
        <v>64.8</v>
      </c>
      <c r="N22" s="5">
        <f t="shared" si="0"/>
        <v>762</v>
      </c>
    </row>
    <row r="23" spans="1:14" x14ac:dyDescent="0.35">
      <c r="A23" s="1" t="s">
        <v>35</v>
      </c>
      <c r="B23" s="2">
        <v>111.84</v>
      </c>
      <c r="C23" s="2">
        <v>66</v>
      </c>
      <c r="D23" s="2">
        <v>75.12</v>
      </c>
      <c r="E23" s="2">
        <v>68.16</v>
      </c>
      <c r="F23" s="2">
        <v>84.72</v>
      </c>
      <c r="G23" s="2">
        <v>59.04</v>
      </c>
      <c r="H23" s="2">
        <v>102.48</v>
      </c>
      <c r="I23" s="2">
        <v>85.92</v>
      </c>
      <c r="J23" s="2">
        <v>91.2</v>
      </c>
      <c r="K23" s="2">
        <v>87.12</v>
      </c>
      <c r="L23" s="2">
        <v>92.88</v>
      </c>
      <c r="M23" s="2">
        <v>108.48</v>
      </c>
      <c r="N23" s="5">
        <f t="shared" si="0"/>
        <v>1032.96</v>
      </c>
    </row>
    <row r="24" spans="1:14" x14ac:dyDescent="0.35">
      <c r="A24" s="1" t="s">
        <v>36</v>
      </c>
      <c r="B24" s="2">
        <v>58.52</v>
      </c>
      <c r="C24" s="2">
        <v>45.8</v>
      </c>
      <c r="D24" s="2">
        <v>19.02</v>
      </c>
      <c r="E24" s="2">
        <v>8.8800000000000008</v>
      </c>
      <c r="F24" s="2">
        <v>21.56</v>
      </c>
      <c r="G24" s="2">
        <v>18.84</v>
      </c>
      <c r="H24" s="2">
        <v>16.78</v>
      </c>
      <c r="I24" s="2">
        <v>13.6</v>
      </c>
      <c r="J24" s="2">
        <v>12.52</v>
      </c>
      <c r="K24" s="2">
        <v>24.54</v>
      </c>
      <c r="L24" s="2">
        <v>25.46</v>
      </c>
      <c r="M24" s="2">
        <v>24.04</v>
      </c>
      <c r="N24" s="5">
        <f t="shared" si="0"/>
        <v>289.56</v>
      </c>
    </row>
    <row r="25" spans="1:14" x14ac:dyDescent="0.35">
      <c r="A25" s="1" t="s">
        <v>37</v>
      </c>
      <c r="B25" s="2">
        <v>113.04</v>
      </c>
      <c r="C25" s="2">
        <v>113.76</v>
      </c>
      <c r="D25" s="2">
        <v>110.16</v>
      </c>
      <c r="E25" s="2">
        <v>97.2</v>
      </c>
      <c r="F25" s="2">
        <v>73.44</v>
      </c>
      <c r="G25" s="2">
        <v>73.44</v>
      </c>
      <c r="H25" s="2">
        <v>74.88</v>
      </c>
      <c r="I25" s="2">
        <v>74.88</v>
      </c>
      <c r="J25" s="2">
        <v>74.16</v>
      </c>
      <c r="K25" s="2">
        <v>74.16</v>
      </c>
      <c r="L25" s="2">
        <v>92.16</v>
      </c>
      <c r="M25" s="2">
        <v>97.92</v>
      </c>
      <c r="N25" s="5">
        <f t="shared" si="0"/>
        <v>1069.1999999999998</v>
      </c>
    </row>
    <row r="26" spans="1:14" x14ac:dyDescent="0.35">
      <c r="A26" s="1" t="s">
        <v>38</v>
      </c>
      <c r="B26" s="2">
        <v>5850.8360000000002</v>
      </c>
      <c r="C26" s="2">
        <v>6135.165</v>
      </c>
      <c r="D26" s="2">
        <v>5393.1450000000004</v>
      </c>
      <c r="E26" s="2">
        <v>5410.2190000000001</v>
      </c>
      <c r="F26" s="2">
        <v>5029.2359999999999</v>
      </c>
      <c r="G26" s="2">
        <v>4985.8</v>
      </c>
      <c r="H26" s="2">
        <v>4988.473</v>
      </c>
      <c r="I26" s="2">
        <v>5162.0349999999999</v>
      </c>
      <c r="J26" s="2">
        <v>5122.1639999999998</v>
      </c>
      <c r="K26" s="2">
        <v>4957.5450000000001</v>
      </c>
      <c r="L26" s="2">
        <v>4948.0550000000003</v>
      </c>
      <c r="M26" s="2">
        <v>5033.4740000000002</v>
      </c>
      <c r="N26" s="5">
        <f t="shared" si="0"/>
        <v>63016.146999999997</v>
      </c>
    </row>
    <row r="27" spans="1:14" x14ac:dyDescent="0.35">
      <c r="A27" s="1" t="s">
        <v>39</v>
      </c>
      <c r="B27" s="2">
        <v>492.49200000000002</v>
      </c>
      <c r="C27" s="2">
        <v>479.32499999999999</v>
      </c>
      <c r="D27" s="2">
        <v>510.31200000000001</v>
      </c>
      <c r="E27" s="2">
        <v>397.452</v>
      </c>
      <c r="F27" s="2">
        <v>287.10000000000002</v>
      </c>
      <c r="G27" s="2">
        <v>288.68400000000003</v>
      </c>
      <c r="H27" s="2">
        <v>254.19900000000001</v>
      </c>
      <c r="I27" s="2">
        <v>268.32299999999998</v>
      </c>
      <c r="J27" s="2">
        <v>314.88600000000002</v>
      </c>
      <c r="K27" s="2">
        <v>402.36900000000003</v>
      </c>
      <c r="L27" s="2">
        <v>442.26600000000002</v>
      </c>
      <c r="M27" s="2">
        <v>435.435</v>
      </c>
      <c r="N27" s="5">
        <f t="shared" si="0"/>
        <v>4572.8430000000008</v>
      </c>
    </row>
    <row r="28" spans="1:14" x14ac:dyDescent="0.35">
      <c r="A28" s="1" t="s">
        <v>40</v>
      </c>
      <c r="B28" s="2">
        <v>50.078000000000003</v>
      </c>
      <c r="C28" s="2">
        <v>48.262999999999998</v>
      </c>
      <c r="D28" s="2">
        <v>50.581000000000003</v>
      </c>
      <c r="E28" s="2">
        <v>47.106999999999999</v>
      </c>
      <c r="F28" s="2">
        <v>54.405999999999999</v>
      </c>
      <c r="G28" s="2">
        <v>51.219000000000001</v>
      </c>
      <c r="H28" s="2">
        <v>55.037999999999997</v>
      </c>
      <c r="I28" s="2">
        <v>51.536000000000001</v>
      </c>
      <c r="J28" s="2">
        <v>40.784999999999997</v>
      </c>
      <c r="K28" s="2">
        <v>37.838000000000001</v>
      </c>
      <c r="L28" s="2">
        <v>34.686</v>
      </c>
      <c r="M28" s="2">
        <v>33.223999999999997</v>
      </c>
      <c r="N28" s="5">
        <f t="shared" si="0"/>
        <v>554.76100000000008</v>
      </c>
    </row>
    <row r="29" spans="1:14" x14ac:dyDescent="0.35">
      <c r="A29" s="1" t="s">
        <v>41</v>
      </c>
      <c r="B29" s="2">
        <v>168</v>
      </c>
      <c r="C29" s="2">
        <v>168</v>
      </c>
      <c r="D29" s="2">
        <v>158.4</v>
      </c>
      <c r="E29" s="2">
        <v>225.6</v>
      </c>
      <c r="F29" s="2">
        <v>220.8</v>
      </c>
      <c r="G29" s="2">
        <v>153.6</v>
      </c>
      <c r="H29" s="2">
        <v>230.4</v>
      </c>
      <c r="I29" s="2">
        <v>177.6</v>
      </c>
      <c r="J29" s="2">
        <v>182.4</v>
      </c>
      <c r="K29" s="2">
        <v>182.4</v>
      </c>
      <c r="L29" s="2">
        <v>144</v>
      </c>
      <c r="M29" s="2">
        <v>158.4</v>
      </c>
      <c r="N29" s="5">
        <f t="shared" si="0"/>
        <v>2169.6</v>
      </c>
    </row>
    <row r="30" spans="1:14" x14ac:dyDescent="0.35">
      <c r="A30" s="1" t="s">
        <v>42</v>
      </c>
      <c r="B30" s="2">
        <v>121.372</v>
      </c>
      <c r="C30" s="2">
        <v>115.289</v>
      </c>
      <c r="D30" s="2">
        <v>183.80500000000001</v>
      </c>
      <c r="E30" s="2">
        <v>230.96</v>
      </c>
      <c r="F30" s="2">
        <v>400.25099999999998</v>
      </c>
      <c r="G30" s="2">
        <v>0</v>
      </c>
      <c r="H30" s="2">
        <v>464.62599999999998</v>
      </c>
      <c r="I30" s="2">
        <v>467.70499999999998</v>
      </c>
      <c r="J30" s="2">
        <v>369.48700000000002</v>
      </c>
      <c r="K30" s="2">
        <v>166.465</v>
      </c>
      <c r="L30" s="2">
        <v>165.21799999999999</v>
      </c>
      <c r="M30" s="2">
        <v>169.59100000000001</v>
      </c>
      <c r="N30" s="5">
        <f t="shared" si="0"/>
        <v>2854.7689999999998</v>
      </c>
    </row>
    <row r="31" spans="1:14" x14ac:dyDescent="0.35">
      <c r="A31" s="1" t="s">
        <v>43</v>
      </c>
      <c r="B31" s="2">
        <v>53.76</v>
      </c>
      <c r="C31" s="2">
        <v>125.76</v>
      </c>
      <c r="D31" s="2">
        <v>125.76</v>
      </c>
      <c r="E31" s="2">
        <v>110.4</v>
      </c>
      <c r="F31" s="2">
        <v>129.6</v>
      </c>
      <c r="G31" s="2">
        <v>108.48</v>
      </c>
      <c r="H31" s="2">
        <v>143.04</v>
      </c>
      <c r="I31" s="2">
        <v>158.4</v>
      </c>
      <c r="J31" s="2">
        <v>137.28</v>
      </c>
      <c r="K31" s="2">
        <v>131.52000000000001</v>
      </c>
      <c r="L31" s="2">
        <v>145.91999999999999</v>
      </c>
      <c r="M31" s="2">
        <v>100.8</v>
      </c>
      <c r="N31" s="5">
        <f t="shared" si="0"/>
        <v>1470.72</v>
      </c>
    </row>
    <row r="32" spans="1:14" x14ac:dyDescent="0.35">
      <c r="A32" s="1" t="s">
        <v>44</v>
      </c>
      <c r="B32" s="2">
        <v>90.24</v>
      </c>
      <c r="C32" s="2">
        <v>85.08</v>
      </c>
      <c r="D32" s="2">
        <v>86.04</v>
      </c>
      <c r="E32" s="2">
        <v>69.959999999999994</v>
      </c>
      <c r="F32" s="2">
        <v>70.08</v>
      </c>
      <c r="G32" s="2">
        <v>66.48</v>
      </c>
      <c r="H32" s="2">
        <v>70.319999999999993</v>
      </c>
      <c r="I32" s="2">
        <v>69.959999999999994</v>
      </c>
      <c r="J32" s="2">
        <v>75.599999999999994</v>
      </c>
      <c r="K32" s="2">
        <v>84.72</v>
      </c>
      <c r="L32" s="2">
        <v>79.92</v>
      </c>
      <c r="M32" s="2">
        <v>85.2</v>
      </c>
      <c r="N32" s="5">
        <f t="shared" si="0"/>
        <v>933.60000000000014</v>
      </c>
    </row>
    <row r="33" spans="1:14" x14ac:dyDescent="0.35">
      <c r="A33" s="1" t="s">
        <v>45</v>
      </c>
      <c r="B33" s="2">
        <v>120.6</v>
      </c>
      <c r="C33" s="2">
        <v>71.400000000000006</v>
      </c>
      <c r="D33" s="2">
        <v>79.8</v>
      </c>
      <c r="E33" s="2">
        <v>72.3</v>
      </c>
      <c r="F33" s="2">
        <v>89.7</v>
      </c>
      <c r="G33" s="2">
        <v>63</v>
      </c>
      <c r="H33" s="2">
        <v>109.8</v>
      </c>
      <c r="I33" s="2">
        <v>91.5</v>
      </c>
      <c r="J33" s="2">
        <v>97.8</v>
      </c>
      <c r="K33" s="2">
        <v>92.7</v>
      </c>
      <c r="L33" s="2">
        <v>99.3</v>
      </c>
      <c r="M33" s="2">
        <v>116.1</v>
      </c>
      <c r="N33" s="5">
        <f t="shared" si="0"/>
        <v>1104</v>
      </c>
    </row>
    <row r="34" spans="1:14" x14ac:dyDescent="0.35">
      <c r="A34" s="1" t="s">
        <v>46</v>
      </c>
      <c r="B34" s="2">
        <v>65.831999999999994</v>
      </c>
      <c r="C34" s="2">
        <v>62.555999999999997</v>
      </c>
      <c r="D34" s="2">
        <v>63.695999999999998</v>
      </c>
      <c r="E34" s="2">
        <v>60.588000000000001</v>
      </c>
      <c r="F34" s="2">
        <v>72.888000000000005</v>
      </c>
      <c r="G34" s="2">
        <v>59.892000000000003</v>
      </c>
      <c r="H34" s="2">
        <v>51.3</v>
      </c>
      <c r="I34" s="2">
        <v>63.143999999999998</v>
      </c>
      <c r="J34" s="2">
        <v>62.171999999999997</v>
      </c>
      <c r="K34" s="2">
        <v>59.16</v>
      </c>
      <c r="L34" s="2">
        <v>56.771999999999998</v>
      </c>
      <c r="M34" s="2">
        <v>53.496000000000002</v>
      </c>
      <c r="N34" s="5">
        <f t="shared" si="0"/>
        <v>731.49599999999998</v>
      </c>
    </row>
    <row r="35" spans="1:14" x14ac:dyDescent="0.35">
      <c r="A35" s="1" t="s">
        <v>47</v>
      </c>
      <c r="B35" s="2">
        <v>36.792999999999999</v>
      </c>
      <c r="C35" s="2">
        <v>43.055999999999997</v>
      </c>
      <c r="D35" s="2">
        <v>38.232999999999997</v>
      </c>
      <c r="E35" s="2">
        <v>96.408000000000001</v>
      </c>
      <c r="F35" s="2">
        <v>102.672</v>
      </c>
      <c r="G35" s="2">
        <v>84.671999999999997</v>
      </c>
      <c r="H35" s="2">
        <v>113.256</v>
      </c>
      <c r="I35" s="2">
        <v>37.295999999999999</v>
      </c>
      <c r="J35" s="2">
        <v>64.655000000000001</v>
      </c>
      <c r="K35" s="2">
        <v>27.433</v>
      </c>
      <c r="L35" s="2">
        <v>25.92</v>
      </c>
      <c r="M35" s="2">
        <v>57.167999999999999</v>
      </c>
      <c r="N35" s="5">
        <f t="shared" si="0"/>
        <v>727.56200000000001</v>
      </c>
    </row>
    <row r="36" spans="1:14" x14ac:dyDescent="0.35">
      <c r="A36" s="1" t="s">
        <v>48</v>
      </c>
      <c r="B36" s="2">
        <v>86.88</v>
      </c>
      <c r="C36" s="2">
        <v>108.66</v>
      </c>
      <c r="D36" s="2">
        <v>91.23</v>
      </c>
      <c r="E36" s="2">
        <v>62.94</v>
      </c>
      <c r="F36" s="2">
        <v>129.75</v>
      </c>
      <c r="G36" s="2">
        <v>103.41</v>
      </c>
      <c r="H36" s="2">
        <v>130.29</v>
      </c>
      <c r="I36" s="2">
        <v>124.71</v>
      </c>
      <c r="J36" s="2">
        <v>62.19</v>
      </c>
      <c r="K36" s="2">
        <v>60.78</v>
      </c>
      <c r="L36" s="2">
        <v>83.28</v>
      </c>
      <c r="M36" s="2">
        <v>91.5</v>
      </c>
      <c r="N36" s="5">
        <f t="shared" si="0"/>
        <v>1135.6199999999999</v>
      </c>
    </row>
    <row r="37" spans="1:14" x14ac:dyDescent="0.35">
      <c r="A37" s="1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5">
        <f t="shared" si="0"/>
        <v>0</v>
      </c>
    </row>
    <row r="38" spans="1:14" x14ac:dyDescent="0.35">
      <c r="A38" s="1" t="s">
        <v>50</v>
      </c>
      <c r="B38" s="2">
        <v>9.1379999999999999</v>
      </c>
      <c r="C38" s="2">
        <v>9.4710000000000001</v>
      </c>
      <c r="D38" s="2">
        <v>13.061999999999999</v>
      </c>
      <c r="E38" s="2">
        <v>8.7390000000000008</v>
      </c>
      <c r="F38" s="2">
        <v>10.199999999999999</v>
      </c>
      <c r="G38" s="2">
        <v>9.9749999999999996</v>
      </c>
      <c r="H38" s="2">
        <v>10.353</v>
      </c>
      <c r="I38" s="2">
        <v>9.5069999999999997</v>
      </c>
      <c r="J38" s="2">
        <v>10.398</v>
      </c>
      <c r="K38" s="2">
        <v>12.587999999999999</v>
      </c>
      <c r="L38" s="2">
        <v>17.445</v>
      </c>
      <c r="M38" s="2">
        <v>15.651</v>
      </c>
      <c r="N38" s="5">
        <f t="shared" si="0"/>
        <v>136.52700000000002</v>
      </c>
    </row>
    <row r="39" spans="1:14" x14ac:dyDescent="0.35">
      <c r="A39" s="1" t="s">
        <v>51</v>
      </c>
      <c r="B39" s="2">
        <v>11.952</v>
      </c>
      <c r="C39" s="2">
        <v>269.35199999999998</v>
      </c>
      <c r="D39" s="2">
        <v>368.28</v>
      </c>
      <c r="E39" s="2">
        <v>300.52800000000002</v>
      </c>
      <c r="F39" s="2">
        <v>258.91199999999998</v>
      </c>
      <c r="G39" s="2">
        <v>153.72</v>
      </c>
      <c r="H39" s="2">
        <v>52.055999999999997</v>
      </c>
      <c r="I39" s="2">
        <v>52.128</v>
      </c>
      <c r="J39" s="2">
        <v>51.911999999999999</v>
      </c>
      <c r="K39" s="2">
        <v>42.984000000000002</v>
      </c>
      <c r="L39" s="2">
        <v>28.655999999999999</v>
      </c>
      <c r="M39" s="2">
        <v>18.143999999999998</v>
      </c>
      <c r="N39" s="5">
        <f t="shared" si="0"/>
        <v>1608.6239999999998</v>
      </c>
    </row>
    <row r="40" spans="1:14" x14ac:dyDescent="0.35">
      <c r="A40" s="1" t="s">
        <v>52</v>
      </c>
      <c r="B40" s="2">
        <v>26.018000000000001</v>
      </c>
      <c r="C40" s="2">
        <v>32.485999999999997</v>
      </c>
      <c r="D40" s="2">
        <v>30.498000000000001</v>
      </c>
      <c r="E40" s="2">
        <v>23.914000000000001</v>
      </c>
      <c r="F40" s="2">
        <v>29.19</v>
      </c>
      <c r="G40" s="2">
        <v>26.045999999999999</v>
      </c>
      <c r="H40" s="2">
        <v>25.024999999999999</v>
      </c>
      <c r="I40" s="2">
        <v>25.370999999999999</v>
      </c>
      <c r="J40" s="2">
        <v>27.675000000000001</v>
      </c>
      <c r="K40" s="2">
        <v>27.02</v>
      </c>
      <c r="L40" s="2">
        <v>25.88</v>
      </c>
      <c r="M40" s="2">
        <v>23.67</v>
      </c>
      <c r="N40" s="5">
        <f t="shared" si="0"/>
        <v>322.79300000000001</v>
      </c>
    </row>
    <row r="41" spans="1:14" x14ac:dyDescent="0.35">
      <c r="A41" s="1" t="s">
        <v>53</v>
      </c>
      <c r="B41" s="2">
        <v>170.4</v>
      </c>
      <c r="C41" s="2">
        <v>117.6</v>
      </c>
      <c r="D41" s="2">
        <v>146.4</v>
      </c>
      <c r="E41" s="2">
        <v>169.2</v>
      </c>
      <c r="F41" s="2">
        <v>170.4</v>
      </c>
      <c r="G41" s="2">
        <v>174</v>
      </c>
      <c r="H41" s="2">
        <v>147.6</v>
      </c>
      <c r="I41" s="2">
        <v>144</v>
      </c>
      <c r="J41" s="2">
        <v>145.19999999999999</v>
      </c>
      <c r="K41" s="2">
        <v>92.4</v>
      </c>
      <c r="L41" s="2">
        <v>70.8</v>
      </c>
      <c r="M41" s="2">
        <v>90</v>
      </c>
      <c r="N41" s="5">
        <f t="shared" si="0"/>
        <v>1638</v>
      </c>
    </row>
    <row r="42" spans="1:14" x14ac:dyDescent="0.35">
      <c r="A42" s="1" t="s">
        <v>54</v>
      </c>
      <c r="B42" s="2">
        <v>98.042000000000002</v>
      </c>
      <c r="C42" s="2">
        <v>188.72</v>
      </c>
      <c r="D42" s="2">
        <v>287.36599999999999</v>
      </c>
      <c r="E42" s="2">
        <v>229.72</v>
      </c>
      <c r="F42" s="2">
        <v>251.71899999999999</v>
      </c>
      <c r="G42" s="2">
        <v>251.71899999999999</v>
      </c>
      <c r="H42" s="2">
        <v>319.39299999999997</v>
      </c>
      <c r="I42" s="2">
        <v>319.39299999999997</v>
      </c>
      <c r="J42" s="2">
        <v>268.72199999999998</v>
      </c>
      <c r="K42" s="2">
        <v>277.68</v>
      </c>
      <c r="L42" s="2">
        <v>288.77999999999997</v>
      </c>
      <c r="M42" s="2">
        <v>296.17399999999998</v>
      </c>
      <c r="N42" s="5">
        <f t="shared" si="0"/>
        <v>3077.4279999999999</v>
      </c>
    </row>
    <row r="43" spans="1:14" x14ac:dyDescent="0.35">
      <c r="A43" s="1" t="s">
        <v>55</v>
      </c>
      <c r="B43" s="2">
        <v>16.8</v>
      </c>
      <c r="C43" s="2">
        <v>20.16</v>
      </c>
      <c r="D43" s="2">
        <v>28.8</v>
      </c>
      <c r="E43" s="2">
        <v>25.44</v>
      </c>
      <c r="F43" s="2">
        <v>116.16</v>
      </c>
      <c r="G43" s="2">
        <v>85.92</v>
      </c>
      <c r="H43" s="2">
        <v>62.88</v>
      </c>
      <c r="I43" s="2">
        <v>37.44</v>
      </c>
      <c r="J43" s="2">
        <v>20.16</v>
      </c>
      <c r="K43" s="2">
        <v>23.52</v>
      </c>
      <c r="L43" s="2">
        <v>57.12</v>
      </c>
      <c r="M43" s="2">
        <v>45.12</v>
      </c>
      <c r="N43" s="5">
        <f t="shared" si="0"/>
        <v>539.52</v>
      </c>
    </row>
    <row r="44" spans="1:14" x14ac:dyDescent="0.35">
      <c r="A44" s="1" t="s">
        <v>56</v>
      </c>
      <c r="B44" s="2">
        <v>16.8</v>
      </c>
      <c r="C44" s="2">
        <v>13.2</v>
      </c>
      <c r="D44" s="2">
        <v>24</v>
      </c>
      <c r="E44" s="2">
        <v>20.399999999999999</v>
      </c>
      <c r="F44" s="2">
        <v>21.6</v>
      </c>
      <c r="G44" s="2">
        <v>18</v>
      </c>
      <c r="H44" s="2">
        <v>18</v>
      </c>
      <c r="I44" s="2">
        <v>9.6</v>
      </c>
      <c r="J44" s="2">
        <v>7.2</v>
      </c>
      <c r="K44" s="2">
        <v>12</v>
      </c>
      <c r="L44" s="2">
        <v>8.4</v>
      </c>
      <c r="M44" s="2">
        <v>4.8</v>
      </c>
      <c r="N44" s="5">
        <f t="shared" si="0"/>
        <v>174</v>
      </c>
    </row>
    <row r="45" spans="1:14" x14ac:dyDescent="0.35">
      <c r="A45" s="1" t="s">
        <v>57</v>
      </c>
      <c r="B45" s="2">
        <v>194.904</v>
      </c>
      <c r="C45" s="2">
        <v>187.22399999999999</v>
      </c>
      <c r="D45" s="2">
        <v>152.964</v>
      </c>
      <c r="E45" s="2">
        <v>133.19999999999999</v>
      </c>
      <c r="F45" s="2">
        <v>179.64</v>
      </c>
      <c r="G45" s="2">
        <v>154.80000000000001</v>
      </c>
      <c r="H45" s="2">
        <v>204.91200000000001</v>
      </c>
      <c r="I45" s="2">
        <v>187.98</v>
      </c>
      <c r="J45" s="2">
        <v>145.74</v>
      </c>
      <c r="K45" s="2">
        <v>146.952</v>
      </c>
      <c r="L45" s="2">
        <v>149.76</v>
      </c>
      <c r="M45" s="2">
        <v>156.108</v>
      </c>
      <c r="N45" s="5">
        <f t="shared" si="0"/>
        <v>1994.184</v>
      </c>
    </row>
    <row r="46" spans="1:14" x14ac:dyDescent="0.35">
      <c r="A46" s="1" t="s">
        <v>58</v>
      </c>
      <c r="B46" s="2">
        <v>188.88800000000001</v>
      </c>
      <c r="C46" s="2">
        <v>182.73599999999999</v>
      </c>
      <c r="D46" s="2">
        <v>168.84</v>
      </c>
      <c r="E46" s="2">
        <v>106.541</v>
      </c>
      <c r="F46" s="2">
        <v>107.645</v>
      </c>
      <c r="G46" s="2">
        <v>129.93799999999999</v>
      </c>
      <c r="H46" s="2">
        <v>172.27699999999999</v>
      </c>
      <c r="I46" s="2">
        <v>127.514</v>
      </c>
      <c r="J46" s="2">
        <v>89.316000000000003</v>
      </c>
      <c r="K46" s="2">
        <v>127.20699999999999</v>
      </c>
      <c r="L46" s="2">
        <v>161.477</v>
      </c>
      <c r="M46" s="2">
        <v>182.17</v>
      </c>
      <c r="N46" s="5">
        <f t="shared" si="0"/>
        <v>1744.5490000000002</v>
      </c>
    </row>
    <row r="47" spans="1:14" x14ac:dyDescent="0.35">
      <c r="A47" s="1" t="s">
        <v>59</v>
      </c>
      <c r="B47" s="2">
        <v>7.1130000000000004</v>
      </c>
      <c r="C47" s="2">
        <v>7.7519999999999998</v>
      </c>
      <c r="D47" s="2">
        <v>9.1929999999999996</v>
      </c>
      <c r="E47" s="2">
        <v>31.027999999999999</v>
      </c>
      <c r="F47" s="2">
        <v>30.097999999999999</v>
      </c>
      <c r="G47" s="2">
        <v>46.125</v>
      </c>
      <c r="H47" s="2">
        <v>66.292000000000002</v>
      </c>
      <c r="I47" s="2">
        <v>15.547000000000001</v>
      </c>
      <c r="J47" s="2">
        <v>14.207000000000001</v>
      </c>
      <c r="K47" s="2">
        <v>18.867999999999999</v>
      </c>
      <c r="L47" s="2">
        <v>20.352</v>
      </c>
      <c r="M47" s="2">
        <v>19.832000000000001</v>
      </c>
      <c r="N47" s="5">
        <f t="shared" si="0"/>
        <v>286.40699999999998</v>
      </c>
    </row>
    <row r="48" spans="1:14" x14ac:dyDescent="0.35">
      <c r="A48" s="1" t="s">
        <v>60</v>
      </c>
      <c r="B48" s="2">
        <v>81.599999999999994</v>
      </c>
      <c r="C48" s="2">
        <v>81.12</v>
      </c>
      <c r="D48" s="2">
        <v>71.73</v>
      </c>
      <c r="E48" s="2">
        <v>50.46</v>
      </c>
      <c r="F48" s="2">
        <v>73.44</v>
      </c>
      <c r="G48" s="2">
        <v>62.16</v>
      </c>
      <c r="H48" s="2">
        <v>79.05</v>
      </c>
      <c r="I48" s="2">
        <v>71.489999999999995</v>
      </c>
      <c r="J48" s="2">
        <v>50.4</v>
      </c>
      <c r="K48" s="2">
        <v>53.19</v>
      </c>
      <c r="L48" s="2">
        <v>62.13</v>
      </c>
      <c r="M48" s="2">
        <v>72.45</v>
      </c>
      <c r="N48" s="5">
        <f t="shared" si="0"/>
        <v>809.21999999999991</v>
      </c>
    </row>
    <row r="49" spans="1:14" x14ac:dyDescent="0.35">
      <c r="A49" s="1" t="s">
        <v>61</v>
      </c>
      <c r="B49" s="2">
        <v>60.34</v>
      </c>
      <c r="C49" s="2">
        <v>60.2</v>
      </c>
      <c r="D49" s="2">
        <v>101.64</v>
      </c>
      <c r="E49" s="2">
        <v>4.4800000000000004</v>
      </c>
      <c r="F49" s="2">
        <v>13.16</v>
      </c>
      <c r="G49" s="2">
        <v>13.16</v>
      </c>
      <c r="H49" s="2">
        <v>103.74</v>
      </c>
      <c r="I49" s="2">
        <v>103.74</v>
      </c>
      <c r="J49" s="2">
        <v>59.64</v>
      </c>
      <c r="K49" s="2">
        <v>59.64</v>
      </c>
      <c r="L49" s="2">
        <v>104.86</v>
      </c>
      <c r="M49" s="2">
        <v>45.92</v>
      </c>
      <c r="N49" s="5">
        <f t="shared" si="0"/>
        <v>730.52</v>
      </c>
    </row>
    <row r="50" spans="1:14" x14ac:dyDescent="0.35">
      <c r="A50" s="1" t="s">
        <v>62</v>
      </c>
      <c r="B50" s="2">
        <v>27.321999999999999</v>
      </c>
      <c r="C50" s="2">
        <v>26.06</v>
      </c>
      <c r="D50" s="2">
        <v>28.861000000000001</v>
      </c>
      <c r="E50" s="2">
        <v>21.725000000000001</v>
      </c>
      <c r="F50" s="2">
        <v>15.525</v>
      </c>
      <c r="G50" s="2">
        <v>14.147</v>
      </c>
      <c r="H50" s="2">
        <v>12.664999999999999</v>
      </c>
      <c r="I50" s="2">
        <v>12.53</v>
      </c>
      <c r="J50" s="2">
        <v>15.760999999999999</v>
      </c>
      <c r="K50" s="2">
        <v>21.574999999999999</v>
      </c>
      <c r="L50" s="2">
        <v>23.483000000000001</v>
      </c>
      <c r="M50" s="2">
        <v>21.108000000000001</v>
      </c>
      <c r="N50" s="5">
        <f t="shared" si="0"/>
        <v>240.76199999999997</v>
      </c>
    </row>
    <row r="51" spans="1:14" x14ac:dyDescent="0.35">
      <c r="A51" s="1" t="s">
        <v>63</v>
      </c>
      <c r="B51" s="2">
        <v>1814.905</v>
      </c>
      <c r="C51" s="2">
        <v>1615.018</v>
      </c>
      <c r="D51" s="2">
        <v>1442.998</v>
      </c>
      <c r="E51" s="2">
        <v>941.35</v>
      </c>
      <c r="F51" s="2">
        <v>956.90300000000002</v>
      </c>
      <c r="G51" s="2">
        <v>867.89400000000001</v>
      </c>
      <c r="H51" s="2">
        <v>885.15499999999997</v>
      </c>
      <c r="I51" s="2">
        <v>896.303</v>
      </c>
      <c r="J51" s="2">
        <v>864.38499999999999</v>
      </c>
      <c r="K51" s="2">
        <v>1004.567</v>
      </c>
      <c r="L51" s="2">
        <v>1682.3409999999999</v>
      </c>
      <c r="M51" s="2">
        <v>1845.0609999999999</v>
      </c>
      <c r="N51" s="5">
        <f t="shared" si="0"/>
        <v>14816.880000000003</v>
      </c>
    </row>
    <row r="52" spans="1:14" x14ac:dyDescent="0.35">
      <c r="A52" s="1" t="s">
        <v>64</v>
      </c>
      <c r="B52" s="2">
        <v>69.06</v>
      </c>
      <c r="C52" s="2">
        <v>77.34</v>
      </c>
      <c r="D52" s="2">
        <v>60.18</v>
      </c>
      <c r="E52" s="2">
        <v>34.799999999999997</v>
      </c>
      <c r="F52" s="2">
        <v>19.5</v>
      </c>
      <c r="G52" s="2">
        <v>10.38</v>
      </c>
      <c r="H52" s="2">
        <v>36.479999999999997</v>
      </c>
      <c r="I52" s="2">
        <v>62.22</v>
      </c>
      <c r="J52" s="2">
        <v>55.98</v>
      </c>
      <c r="K52" s="2">
        <v>93.36</v>
      </c>
      <c r="L52" s="2">
        <v>82.02</v>
      </c>
      <c r="M52" s="2">
        <v>121.26</v>
      </c>
      <c r="N52" s="5">
        <f t="shared" si="0"/>
        <v>722.58</v>
      </c>
    </row>
    <row r="53" spans="1:14" x14ac:dyDescent="0.35">
      <c r="A53" s="1" t="s">
        <v>65</v>
      </c>
      <c r="B53" s="2">
        <v>44.4</v>
      </c>
      <c r="C53" s="2">
        <v>57.6</v>
      </c>
      <c r="D53" s="2">
        <v>55.8</v>
      </c>
      <c r="E53" s="2">
        <v>57.6</v>
      </c>
      <c r="F53" s="2">
        <v>51</v>
      </c>
      <c r="G53" s="2">
        <v>46.2</v>
      </c>
      <c r="H53" s="2">
        <v>47.4</v>
      </c>
      <c r="I53" s="2">
        <v>48.6</v>
      </c>
      <c r="J53" s="2">
        <v>48</v>
      </c>
      <c r="K53" s="2">
        <v>47.4</v>
      </c>
      <c r="L53" s="2">
        <v>39.6</v>
      </c>
      <c r="M53" s="2">
        <v>49.2</v>
      </c>
      <c r="N53" s="5">
        <f t="shared" si="0"/>
        <v>592.79999999999995</v>
      </c>
    </row>
    <row r="54" spans="1:14" x14ac:dyDescent="0.35">
      <c r="A54" s="1" t="s">
        <v>66</v>
      </c>
      <c r="B54" s="2">
        <v>407.34</v>
      </c>
      <c r="C54" s="2">
        <v>381.06099999999998</v>
      </c>
      <c r="D54" s="2">
        <v>312.89999999999998</v>
      </c>
      <c r="E54" s="2">
        <v>691.62</v>
      </c>
      <c r="F54" s="2">
        <v>724.98</v>
      </c>
      <c r="G54" s="2">
        <v>452.7</v>
      </c>
      <c r="H54" s="2">
        <v>741.18</v>
      </c>
      <c r="I54" s="2">
        <v>350.82</v>
      </c>
      <c r="J54" s="2">
        <v>461.4</v>
      </c>
      <c r="K54" s="2">
        <v>260.27999999999997</v>
      </c>
      <c r="L54" s="2">
        <v>233.76</v>
      </c>
      <c r="M54" s="2">
        <v>294.72000000000003</v>
      </c>
      <c r="N54" s="5">
        <f t="shared" si="0"/>
        <v>5312.7609999999995</v>
      </c>
    </row>
    <row r="55" spans="1:14" x14ac:dyDescent="0.35">
      <c r="A55" s="1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5">
        <f t="shared" si="0"/>
        <v>0</v>
      </c>
    </row>
    <row r="56" spans="1:14" x14ac:dyDescent="0.35">
      <c r="A56" s="1" t="s">
        <v>68</v>
      </c>
      <c r="B56" s="2">
        <v>0</v>
      </c>
      <c r="C56" s="2">
        <v>1.4350000000000001</v>
      </c>
      <c r="D56" s="2">
        <v>1.9850000000000001</v>
      </c>
      <c r="E56" s="2">
        <v>1.593</v>
      </c>
      <c r="F56" s="2">
        <v>1.089</v>
      </c>
      <c r="G56" s="2">
        <v>1.054</v>
      </c>
      <c r="H56" s="2">
        <v>1.087</v>
      </c>
      <c r="I56" s="2">
        <v>1.087</v>
      </c>
      <c r="J56" s="2">
        <v>1.0509999999999999</v>
      </c>
      <c r="K56" s="2">
        <v>1.085</v>
      </c>
      <c r="L56" s="2">
        <v>1.0489999999999999</v>
      </c>
      <c r="M56" s="2">
        <v>1.083</v>
      </c>
      <c r="N56" s="5">
        <f t="shared" si="0"/>
        <v>13.598000000000001</v>
      </c>
    </row>
    <row r="57" spans="1:14" x14ac:dyDescent="0.35">
      <c r="A57" s="1" t="s">
        <v>69</v>
      </c>
      <c r="B57" s="2">
        <v>283.2</v>
      </c>
      <c r="C57" s="2">
        <v>309.3</v>
      </c>
      <c r="D57" s="2">
        <v>309.3</v>
      </c>
      <c r="E57" s="2">
        <v>254.75</v>
      </c>
      <c r="F57" s="2">
        <v>196.6</v>
      </c>
      <c r="G57" s="2">
        <v>196.6</v>
      </c>
      <c r="H57" s="2">
        <v>206.45</v>
      </c>
      <c r="I57" s="2">
        <v>206.45</v>
      </c>
      <c r="J57" s="2">
        <v>193.2</v>
      </c>
      <c r="K57" s="2">
        <v>193.2</v>
      </c>
      <c r="L57" s="2">
        <v>263.55</v>
      </c>
      <c r="M57" s="2">
        <v>299.75</v>
      </c>
      <c r="N57" s="5">
        <f t="shared" si="0"/>
        <v>2912.35</v>
      </c>
    </row>
    <row r="58" spans="1:14" x14ac:dyDescent="0.35">
      <c r="A58" s="1" t="s">
        <v>70</v>
      </c>
      <c r="B58" s="2">
        <v>123.6</v>
      </c>
      <c r="C58" s="2">
        <v>145.19999999999999</v>
      </c>
      <c r="D58" s="2">
        <v>139.19999999999999</v>
      </c>
      <c r="E58" s="2">
        <v>122.4</v>
      </c>
      <c r="F58" s="2">
        <v>120</v>
      </c>
      <c r="G58" s="2">
        <v>103.2</v>
      </c>
      <c r="H58" s="2">
        <v>162</v>
      </c>
      <c r="I58" s="2">
        <v>166.8</v>
      </c>
      <c r="J58" s="2">
        <v>169.2</v>
      </c>
      <c r="K58" s="2">
        <v>182.4</v>
      </c>
      <c r="L58" s="2">
        <v>163.19999999999999</v>
      </c>
      <c r="M58" s="2">
        <v>160.80000000000001</v>
      </c>
      <c r="N58" s="5">
        <f t="shared" si="0"/>
        <v>1758.0000000000002</v>
      </c>
    </row>
    <row r="59" spans="1:14" x14ac:dyDescent="0.35">
      <c r="A59" s="1" t="s">
        <v>71</v>
      </c>
      <c r="B59" s="2">
        <v>140.16</v>
      </c>
      <c r="C59" s="2">
        <v>205.44</v>
      </c>
      <c r="D59" s="2">
        <v>224.64</v>
      </c>
      <c r="E59" s="2">
        <v>207.36</v>
      </c>
      <c r="F59" s="2">
        <v>251.52</v>
      </c>
      <c r="G59" s="2">
        <v>190.08</v>
      </c>
      <c r="H59" s="2">
        <v>184.32</v>
      </c>
      <c r="I59" s="2">
        <v>228.48</v>
      </c>
      <c r="J59" s="2">
        <v>201.6</v>
      </c>
      <c r="K59" s="2">
        <v>222.72</v>
      </c>
      <c r="L59" s="2">
        <v>203.52</v>
      </c>
      <c r="M59" s="2">
        <v>199.68</v>
      </c>
      <c r="N59" s="5">
        <f t="shared" si="0"/>
        <v>2459.5199999999995</v>
      </c>
    </row>
    <row r="60" spans="1:14" x14ac:dyDescent="0.35">
      <c r="A60" s="1" t="s">
        <v>72</v>
      </c>
      <c r="B60" s="2">
        <v>133.19999999999999</v>
      </c>
      <c r="C60" s="2">
        <v>325.2</v>
      </c>
      <c r="D60" s="2">
        <v>214.44</v>
      </c>
      <c r="E60" s="2">
        <v>0</v>
      </c>
      <c r="F60" s="2">
        <v>269.27999999999997</v>
      </c>
      <c r="G60" s="2">
        <v>193.68</v>
      </c>
      <c r="H60" s="2">
        <v>312</v>
      </c>
      <c r="I60" s="2">
        <v>429.72</v>
      </c>
      <c r="J60" s="2">
        <v>424.2</v>
      </c>
      <c r="K60" s="2">
        <v>426.24</v>
      </c>
      <c r="L60" s="2">
        <v>431.16</v>
      </c>
      <c r="M60" s="2">
        <v>281.27999999999997</v>
      </c>
      <c r="N60" s="5">
        <f t="shared" si="0"/>
        <v>3440.3999999999996</v>
      </c>
    </row>
    <row r="61" spans="1:14" x14ac:dyDescent="0.35">
      <c r="A61" s="1" t="s">
        <v>73</v>
      </c>
      <c r="B61" s="2">
        <v>2412</v>
      </c>
      <c r="C61" s="2">
        <v>2174.4</v>
      </c>
      <c r="D61" s="2">
        <v>2412</v>
      </c>
      <c r="E61" s="2">
        <v>2275.1999999999998</v>
      </c>
      <c r="F61" s="2">
        <v>2145.6</v>
      </c>
      <c r="G61" s="2">
        <v>2203.1999999999998</v>
      </c>
      <c r="H61" s="2">
        <v>2109.6</v>
      </c>
      <c r="I61" s="2">
        <v>2260.8000000000002</v>
      </c>
      <c r="J61" s="2">
        <v>2232</v>
      </c>
      <c r="K61" s="2">
        <v>2332.8000000000002</v>
      </c>
      <c r="L61" s="2">
        <v>2232</v>
      </c>
      <c r="M61" s="2">
        <v>2361.6</v>
      </c>
      <c r="N61" s="5">
        <f t="shared" si="0"/>
        <v>27151.199999999997</v>
      </c>
    </row>
    <row r="62" spans="1:14" x14ac:dyDescent="0.35">
      <c r="A62" s="1" t="s">
        <v>74</v>
      </c>
      <c r="B62" s="2">
        <v>0.878</v>
      </c>
      <c r="C62" s="2">
        <v>0.88800000000000001</v>
      </c>
      <c r="D62" s="2">
        <v>0.59699999999999998</v>
      </c>
      <c r="E62" s="2">
        <v>0.64300000000000002</v>
      </c>
      <c r="F62" s="2">
        <v>0.629</v>
      </c>
      <c r="G62" s="2">
        <v>0.56299999999999994</v>
      </c>
      <c r="H62" s="2">
        <v>0.155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5">
        <f t="shared" si="0"/>
        <v>4.3530000000000006</v>
      </c>
    </row>
    <row r="63" spans="1:14" x14ac:dyDescent="0.35">
      <c r="A63" s="1" t="s">
        <v>75</v>
      </c>
      <c r="B63" s="2">
        <v>60.329000000000001</v>
      </c>
      <c r="C63" s="2">
        <v>63.421999999999997</v>
      </c>
      <c r="D63" s="2">
        <v>52.872999999999998</v>
      </c>
      <c r="E63" s="2">
        <v>34.582000000000001</v>
      </c>
      <c r="F63" s="2">
        <v>20.440999999999999</v>
      </c>
      <c r="G63" s="2">
        <v>27.22</v>
      </c>
      <c r="H63" s="2">
        <v>43.786999999999999</v>
      </c>
      <c r="I63" s="2">
        <v>25.329000000000001</v>
      </c>
      <c r="J63" s="2">
        <v>23.061</v>
      </c>
      <c r="K63" s="2">
        <v>31.565000000000001</v>
      </c>
      <c r="L63" s="2">
        <v>38.296999999999997</v>
      </c>
      <c r="M63" s="2">
        <v>49.77</v>
      </c>
      <c r="N63" s="5">
        <f t="shared" si="0"/>
        <v>470.67599999999993</v>
      </c>
    </row>
    <row r="64" spans="1:14" x14ac:dyDescent="0.35">
      <c r="A64" s="1" t="s">
        <v>76</v>
      </c>
      <c r="B64" s="2">
        <v>973.02300000000002</v>
      </c>
      <c r="C64" s="2">
        <v>1144.2829999999999</v>
      </c>
      <c r="D64" s="2">
        <v>1253.8889999999999</v>
      </c>
      <c r="E64" s="2">
        <v>1077.1569999999999</v>
      </c>
      <c r="F64" s="2">
        <v>1063.357</v>
      </c>
      <c r="G64" s="2">
        <v>1008.965</v>
      </c>
      <c r="H64" s="2">
        <v>1034.586</v>
      </c>
      <c r="I64" s="2">
        <v>1032.5619999999999</v>
      </c>
      <c r="J64" s="2">
        <v>1002.1660000000001</v>
      </c>
      <c r="K64" s="2">
        <v>1033.117</v>
      </c>
      <c r="L64" s="2">
        <v>1207.3140000000001</v>
      </c>
      <c r="M64" s="2">
        <v>1260.259</v>
      </c>
      <c r="N64" s="5">
        <f t="shared" si="0"/>
        <v>13090.678</v>
      </c>
    </row>
    <row r="65" spans="1:14" x14ac:dyDescent="0.35">
      <c r="A65" s="1" t="s">
        <v>77</v>
      </c>
      <c r="B65" s="2">
        <v>295.73</v>
      </c>
      <c r="C65" s="2">
        <v>275.24299999999999</v>
      </c>
      <c r="D65" s="2">
        <v>259.76</v>
      </c>
      <c r="E65" s="2">
        <v>192.65799999999999</v>
      </c>
      <c r="F65" s="2">
        <v>231.86500000000001</v>
      </c>
      <c r="G65" s="2">
        <v>205.39699999999999</v>
      </c>
      <c r="H65" s="2">
        <v>223.85300000000001</v>
      </c>
      <c r="I65" s="2">
        <v>210.02500000000001</v>
      </c>
      <c r="J65" s="2">
        <v>181.13300000000001</v>
      </c>
      <c r="K65" s="2">
        <v>194.328</v>
      </c>
      <c r="L65" s="2">
        <v>235.88499999999999</v>
      </c>
      <c r="M65" s="2">
        <v>258.57299999999998</v>
      </c>
      <c r="N65" s="5">
        <f t="shared" si="0"/>
        <v>2764.4499999999994</v>
      </c>
    </row>
    <row r="66" spans="1:14" x14ac:dyDescent="0.35">
      <c r="A66" s="1" t="s">
        <v>78</v>
      </c>
      <c r="B66" s="2">
        <v>802.8</v>
      </c>
      <c r="C66" s="2">
        <v>766.8</v>
      </c>
      <c r="D66" s="2">
        <v>768.6</v>
      </c>
      <c r="E66" s="2">
        <v>783</v>
      </c>
      <c r="F66" s="2">
        <v>775.8</v>
      </c>
      <c r="G66" s="2">
        <v>775.8</v>
      </c>
      <c r="H66" s="2">
        <v>768.6</v>
      </c>
      <c r="I66" s="2">
        <v>768.6</v>
      </c>
      <c r="J66" s="2">
        <v>734.4</v>
      </c>
      <c r="K66" s="2">
        <v>734.4</v>
      </c>
      <c r="L66" s="2">
        <v>784.8</v>
      </c>
      <c r="M66" s="2">
        <v>770.4</v>
      </c>
      <c r="N66" s="5">
        <f t="shared" si="0"/>
        <v>9234</v>
      </c>
    </row>
    <row r="67" spans="1:14" x14ac:dyDescent="0.35">
      <c r="A67" s="1" t="s">
        <v>79</v>
      </c>
      <c r="B67" s="2">
        <v>30.431999999999999</v>
      </c>
      <c r="C67" s="2">
        <v>30.815999999999999</v>
      </c>
      <c r="D67" s="2">
        <v>29.22</v>
      </c>
      <c r="E67" s="2">
        <v>30.167999999999999</v>
      </c>
      <c r="F67" s="2">
        <v>29.364000000000001</v>
      </c>
      <c r="G67" s="2">
        <v>25.835999999999999</v>
      </c>
      <c r="H67" s="2">
        <v>28.847999999999999</v>
      </c>
      <c r="I67" s="2">
        <v>28.956</v>
      </c>
      <c r="J67" s="2">
        <v>31.271999999999998</v>
      </c>
      <c r="K67" s="2">
        <v>28.632000000000001</v>
      </c>
      <c r="L67" s="2">
        <v>25.716000000000001</v>
      </c>
      <c r="M67" s="2">
        <v>27.216000000000001</v>
      </c>
      <c r="N67" s="5">
        <f t="shared" si="0"/>
        <v>346.47600000000006</v>
      </c>
    </row>
    <row r="68" spans="1:14" x14ac:dyDescent="0.35">
      <c r="A68" s="1" t="s">
        <v>80</v>
      </c>
      <c r="B68" s="2">
        <v>1238.4000000000001</v>
      </c>
      <c r="C68" s="2">
        <v>1224</v>
      </c>
      <c r="D68" s="2">
        <v>1180.8</v>
      </c>
      <c r="E68" s="2">
        <v>878.4</v>
      </c>
      <c r="F68" s="2">
        <v>806.4</v>
      </c>
      <c r="G68" s="2">
        <v>864</v>
      </c>
      <c r="H68" s="2">
        <v>820.8</v>
      </c>
      <c r="I68" s="2">
        <v>849.6</v>
      </c>
      <c r="J68" s="2">
        <v>864</v>
      </c>
      <c r="K68" s="2">
        <v>1008</v>
      </c>
      <c r="L68" s="2">
        <v>1094.4000000000001</v>
      </c>
      <c r="M68" s="2">
        <v>1137.5999999999999</v>
      </c>
      <c r="N68" s="5">
        <f t="shared" si="0"/>
        <v>11966.4</v>
      </c>
    </row>
    <row r="69" spans="1:14" x14ac:dyDescent="0.35">
      <c r="A69" s="1" t="s">
        <v>81</v>
      </c>
      <c r="B69" s="2">
        <v>65.28</v>
      </c>
      <c r="C69" s="2">
        <v>76.8</v>
      </c>
      <c r="D69" s="2">
        <v>88.32</v>
      </c>
      <c r="E69" s="2">
        <v>77.760000000000005</v>
      </c>
      <c r="F69" s="2">
        <v>79.680000000000007</v>
      </c>
      <c r="G69" s="2">
        <v>86.4</v>
      </c>
      <c r="H69" s="2">
        <v>82.56</v>
      </c>
      <c r="I69" s="2">
        <v>76.8</v>
      </c>
      <c r="J69" s="2">
        <v>85.44</v>
      </c>
      <c r="K69" s="2">
        <v>99.84</v>
      </c>
      <c r="L69" s="2">
        <v>80.64</v>
      </c>
      <c r="M69" s="2">
        <v>86.4</v>
      </c>
      <c r="N69" s="5">
        <f t="shared" ref="N69:N132" si="1">SUM(B69:M69)</f>
        <v>985.92</v>
      </c>
    </row>
    <row r="70" spans="1:14" x14ac:dyDescent="0.35">
      <c r="A70" s="1" t="s">
        <v>82</v>
      </c>
      <c r="B70" s="2">
        <v>14.866</v>
      </c>
      <c r="C70" s="2">
        <v>9.0079999999999991</v>
      </c>
      <c r="D70" s="2">
        <v>26.545999999999999</v>
      </c>
      <c r="E70" s="2">
        <v>38.24</v>
      </c>
      <c r="F70" s="2">
        <v>35.935000000000002</v>
      </c>
      <c r="G70" s="2">
        <v>36.808</v>
      </c>
      <c r="H70" s="2">
        <v>41.281999999999996</v>
      </c>
      <c r="I70" s="2">
        <v>15.336</v>
      </c>
      <c r="J70" s="2">
        <v>11.5</v>
      </c>
      <c r="K70" s="2">
        <v>11.5</v>
      </c>
      <c r="L70" s="2">
        <v>11.928000000000001</v>
      </c>
      <c r="M70" s="2">
        <v>28.925999999999998</v>
      </c>
      <c r="N70" s="5">
        <f t="shared" si="1"/>
        <v>281.875</v>
      </c>
    </row>
    <row r="71" spans="1:14" x14ac:dyDescent="0.35">
      <c r="A71" s="1" t="s">
        <v>83</v>
      </c>
      <c r="B71" s="2">
        <v>1571.2180000000001</v>
      </c>
      <c r="C71" s="2">
        <v>1385.587</v>
      </c>
      <c r="D71" s="2">
        <v>1325.6759999999999</v>
      </c>
      <c r="E71" s="2">
        <v>645.55899999999997</v>
      </c>
      <c r="F71" s="2">
        <v>848.86500000000001</v>
      </c>
      <c r="G71" s="2">
        <v>848.86500000000001</v>
      </c>
      <c r="H71" s="2">
        <v>693.60400000000004</v>
      </c>
      <c r="I71" s="2">
        <v>693.60400000000004</v>
      </c>
      <c r="J71" s="2">
        <v>988.90300000000002</v>
      </c>
      <c r="K71" s="2">
        <v>1021.866</v>
      </c>
      <c r="L71" s="2">
        <v>1238.249</v>
      </c>
      <c r="M71" s="2">
        <v>1242.1780000000001</v>
      </c>
      <c r="N71" s="5">
        <f t="shared" si="1"/>
        <v>12504.173999999999</v>
      </c>
    </row>
    <row r="72" spans="1:14" x14ac:dyDescent="0.35">
      <c r="A72" s="1" t="s">
        <v>84</v>
      </c>
      <c r="B72" s="2">
        <v>119.46899999999999</v>
      </c>
      <c r="C72" s="2">
        <v>90.805999999999997</v>
      </c>
      <c r="D72" s="2">
        <v>111.947</v>
      </c>
      <c r="E72" s="2">
        <v>9.5299999999999994</v>
      </c>
      <c r="F72" s="2">
        <v>18.251999999999999</v>
      </c>
      <c r="G72" s="2">
        <v>17.661999999999999</v>
      </c>
      <c r="H72" s="2">
        <v>18.248999999999999</v>
      </c>
      <c r="I72" s="2">
        <v>18.248999999999999</v>
      </c>
      <c r="J72" s="2">
        <v>17.658999999999999</v>
      </c>
      <c r="K72" s="2">
        <v>18.245999999999999</v>
      </c>
      <c r="L72" s="2">
        <v>17.655999999999999</v>
      </c>
      <c r="M72" s="2">
        <v>18.242999999999999</v>
      </c>
      <c r="N72" s="5">
        <f t="shared" si="1"/>
        <v>475.96799999999996</v>
      </c>
    </row>
    <row r="73" spans="1:14" x14ac:dyDescent="0.35">
      <c r="A73" s="1" t="s">
        <v>85</v>
      </c>
      <c r="B73" s="2">
        <v>2.88</v>
      </c>
      <c r="C73" s="2">
        <v>3</v>
      </c>
      <c r="D73" s="2">
        <v>3.36</v>
      </c>
      <c r="E73" s="2">
        <v>3.84</v>
      </c>
      <c r="F73" s="2">
        <v>3.84</v>
      </c>
      <c r="G73" s="2">
        <v>4.4400000000000004</v>
      </c>
      <c r="H73" s="2">
        <v>4.32</v>
      </c>
      <c r="I73" s="2">
        <v>4.32</v>
      </c>
      <c r="J73" s="2">
        <v>3.84</v>
      </c>
      <c r="K73" s="2">
        <v>3.36</v>
      </c>
      <c r="L73" s="2">
        <v>3.48</v>
      </c>
      <c r="M73" s="2">
        <v>3.36</v>
      </c>
      <c r="N73" s="5">
        <f t="shared" si="1"/>
        <v>44.04</v>
      </c>
    </row>
    <row r="74" spans="1:14" x14ac:dyDescent="0.35">
      <c r="A74" s="1" t="s">
        <v>86</v>
      </c>
      <c r="B74" s="2">
        <v>7.2</v>
      </c>
      <c r="C74" s="2">
        <v>2.4</v>
      </c>
      <c r="D74" s="2">
        <v>7.2</v>
      </c>
      <c r="E74" s="2">
        <v>4.8</v>
      </c>
      <c r="F74" s="2">
        <v>2.4</v>
      </c>
      <c r="G74" s="2">
        <v>7.2</v>
      </c>
      <c r="H74" s="2">
        <v>43.2</v>
      </c>
      <c r="I74" s="2">
        <v>52.8</v>
      </c>
      <c r="J74" s="2">
        <v>55.2</v>
      </c>
      <c r="K74" s="2">
        <v>57.6</v>
      </c>
      <c r="L74" s="2">
        <v>50.4</v>
      </c>
      <c r="M74" s="2">
        <v>40.799999999999997</v>
      </c>
      <c r="N74" s="5">
        <f t="shared" si="1"/>
        <v>331.2</v>
      </c>
    </row>
    <row r="75" spans="1:14" x14ac:dyDescent="0.35">
      <c r="A75" s="1" t="s">
        <v>87</v>
      </c>
      <c r="B75" s="2">
        <v>97</v>
      </c>
      <c r="C75" s="2">
        <v>88.4</v>
      </c>
      <c r="D75" s="2">
        <v>83.4</v>
      </c>
      <c r="E75" s="2">
        <v>64.599999999999994</v>
      </c>
      <c r="F75" s="2">
        <v>57.2</v>
      </c>
      <c r="G75" s="2">
        <v>63.6</v>
      </c>
      <c r="H75" s="2">
        <v>60.2</v>
      </c>
      <c r="I75" s="2">
        <v>58.2</v>
      </c>
      <c r="J75" s="2">
        <v>64.2</v>
      </c>
      <c r="K75" s="2">
        <v>82</v>
      </c>
      <c r="L75" s="2">
        <v>85.8</v>
      </c>
      <c r="M75" s="2">
        <v>106.6</v>
      </c>
      <c r="N75" s="5">
        <f t="shared" si="1"/>
        <v>911.2</v>
      </c>
    </row>
    <row r="76" spans="1:14" x14ac:dyDescent="0.35">
      <c r="A76" s="1" t="s">
        <v>88</v>
      </c>
      <c r="B76" s="2">
        <v>24.72</v>
      </c>
      <c r="C76" s="2">
        <v>19.2</v>
      </c>
      <c r="D76" s="2">
        <v>30.48</v>
      </c>
      <c r="E76" s="2">
        <v>19.68</v>
      </c>
      <c r="F76" s="2">
        <v>19.920000000000002</v>
      </c>
      <c r="G76" s="2">
        <v>20.64</v>
      </c>
      <c r="H76" s="2">
        <v>21.84</v>
      </c>
      <c r="I76" s="2">
        <v>26.88</v>
      </c>
      <c r="J76" s="2">
        <v>35.28</v>
      </c>
      <c r="K76" s="2">
        <v>40.799999999999997</v>
      </c>
      <c r="L76" s="2">
        <v>40.799999999999997</v>
      </c>
      <c r="M76" s="2">
        <v>23.28</v>
      </c>
      <c r="N76" s="5">
        <f t="shared" si="1"/>
        <v>323.52</v>
      </c>
    </row>
    <row r="77" spans="1:14" x14ac:dyDescent="0.35">
      <c r="A77" s="1" t="s">
        <v>89</v>
      </c>
      <c r="B77" s="2">
        <v>190.8</v>
      </c>
      <c r="C77" s="2">
        <v>180</v>
      </c>
      <c r="D77" s="2">
        <v>313.2</v>
      </c>
      <c r="E77" s="2">
        <v>442.8</v>
      </c>
      <c r="F77" s="2">
        <v>234</v>
      </c>
      <c r="G77" s="2">
        <v>241.2</v>
      </c>
      <c r="H77" s="2">
        <v>331.2</v>
      </c>
      <c r="I77" s="2">
        <v>260.39999999999998</v>
      </c>
      <c r="J77" s="2">
        <v>234</v>
      </c>
      <c r="K77" s="2">
        <v>234</v>
      </c>
      <c r="L77" s="2">
        <v>234</v>
      </c>
      <c r="M77" s="2">
        <v>154.80000000000001</v>
      </c>
      <c r="N77" s="5">
        <f t="shared" si="1"/>
        <v>3050.4</v>
      </c>
    </row>
    <row r="78" spans="1:14" x14ac:dyDescent="0.35">
      <c r="A78" s="1" t="s">
        <v>90</v>
      </c>
      <c r="B78" s="2">
        <v>87.528000000000006</v>
      </c>
      <c r="C78" s="2">
        <v>97.92</v>
      </c>
      <c r="D78" s="2">
        <v>84.78</v>
      </c>
      <c r="E78" s="2">
        <v>81.635999999999996</v>
      </c>
      <c r="F78" s="2">
        <v>124.152</v>
      </c>
      <c r="G78" s="2">
        <v>126.19199999999999</v>
      </c>
      <c r="H78" s="2">
        <v>155.63999999999999</v>
      </c>
      <c r="I78" s="2">
        <v>147.744</v>
      </c>
      <c r="J78" s="2">
        <v>118.44</v>
      </c>
      <c r="K78" s="2">
        <v>105.852</v>
      </c>
      <c r="L78" s="2">
        <v>96.36</v>
      </c>
      <c r="M78" s="2">
        <v>100.404</v>
      </c>
      <c r="N78" s="5">
        <f t="shared" si="1"/>
        <v>1326.6479999999999</v>
      </c>
    </row>
    <row r="79" spans="1:14" x14ac:dyDescent="0.35">
      <c r="A79" s="1" t="s">
        <v>91</v>
      </c>
      <c r="B79" s="2">
        <v>363.74400000000003</v>
      </c>
      <c r="C79" s="2">
        <v>924.19200000000001</v>
      </c>
      <c r="D79" s="2">
        <v>999.072</v>
      </c>
      <c r="E79" s="2">
        <v>357.50400000000002</v>
      </c>
      <c r="F79" s="2">
        <v>186.816</v>
      </c>
      <c r="G79" s="2">
        <v>145.77600000000001</v>
      </c>
      <c r="H79" s="2">
        <v>158.304</v>
      </c>
      <c r="I79" s="2">
        <v>149.328</v>
      </c>
      <c r="J79" s="2">
        <v>127.968</v>
      </c>
      <c r="K79" s="2">
        <v>124.70399999999999</v>
      </c>
      <c r="L79" s="2">
        <v>107.04</v>
      </c>
      <c r="M79" s="2">
        <v>114.72</v>
      </c>
      <c r="N79" s="5">
        <f t="shared" si="1"/>
        <v>3759.1679999999997</v>
      </c>
    </row>
    <row r="80" spans="1:14" x14ac:dyDescent="0.35">
      <c r="A80" s="1" t="s">
        <v>92</v>
      </c>
      <c r="B80" s="2">
        <v>46.155000000000001</v>
      </c>
      <c r="C80" s="2">
        <v>43.615000000000002</v>
      </c>
      <c r="D80" s="2">
        <v>44.938000000000002</v>
      </c>
      <c r="E80" s="2">
        <v>24.951000000000001</v>
      </c>
      <c r="F80" s="2">
        <v>21.605</v>
      </c>
      <c r="G80" s="2">
        <v>19.146000000000001</v>
      </c>
      <c r="H80" s="2">
        <v>24.08</v>
      </c>
      <c r="I80" s="2">
        <v>19.03</v>
      </c>
      <c r="J80" s="2">
        <v>22.968</v>
      </c>
      <c r="K80" s="2">
        <v>33.152999999999999</v>
      </c>
      <c r="L80" s="2">
        <v>36.838999999999999</v>
      </c>
      <c r="M80" s="2">
        <v>39.673999999999999</v>
      </c>
      <c r="N80" s="5">
        <f t="shared" si="1"/>
        <v>376.154</v>
      </c>
    </row>
    <row r="81" spans="1:14" x14ac:dyDescent="0.35">
      <c r="A81" s="1" t="s">
        <v>93</v>
      </c>
      <c r="B81" s="2">
        <v>730.08</v>
      </c>
      <c r="C81" s="2">
        <v>284.66399999999999</v>
      </c>
      <c r="D81" s="2">
        <v>413.04500000000002</v>
      </c>
      <c r="E81" s="2">
        <v>360.17</v>
      </c>
      <c r="F81" s="2">
        <v>448.85500000000002</v>
      </c>
      <c r="G81" s="2">
        <v>472.62299999999999</v>
      </c>
      <c r="H81" s="2">
        <v>678.77</v>
      </c>
      <c r="I81" s="1" t="s">
        <v>16</v>
      </c>
      <c r="J81" s="1" t="s">
        <v>16</v>
      </c>
      <c r="K81" s="1" t="s">
        <v>16</v>
      </c>
      <c r="L81" s="1" t="s">
        <v>16</v>
      </c>
      <c r="M81" s="1" t="s">
        <v>16</v>
      </c>
      <c r="N81" s="5">
        <f t="shared" si="1"/>
        <v>3388.2070000000003</v>
      </c>
    </row>
    <row r="82" spans="1:14" x14ac:dyDescent="0.35">
      <c r="A82" s="1" t="s">
        <v>94</v>
      </c>
      <c r="B82" s="2">
        <v>57.735999999999997</v>
      </c>
      <c r="C82" s="2">
        <v>58.002000000000002</v>
      </c>
      <c r="D82" s="2">
        <v>46.787999999999997</v>
      </c>
      <c r="E82" s="2">
        <v>26.488</v>
      </c>
      <c r="F82" s="2">
        <v>28.783999999999999</v>
      </c>
      <c r="G82" s="2">
        <v>22.82</v>
      </c>
      <c r="H82" s="2">
        <v>26.824000000000002</v>
      </c>
      <c r="I82" s="2">
        <v>28.616</v>
      </c>
      <c r="J82" s="2">
        <v>22.175999999999998</v>
      </c>
      <c r="K82" s="2">
        <v>25.718</v>
      </c>
      <c r="L82" s="2">
        <v>40.991999999999997</v>
      </c>
      <c r="M82" s="2">
        <v>44.954000000000001</v>
      </c>
      <c r="N82" s="5">
        <f t="shared" si="1"/>
        <v>429.89800000000002</v>
      </c>
    </row>
    <row r="83" spans="1:14" x14ac:dyDescent="0.35">
      <c r="A83" s="1" t="s">
        <v>95</v>
      </c>
      <c r="B83" s="2">
        <v>77.760000000000005</v>
      </c>
      <c r="C83" s="2">
        <v>74.88</v>
      </c>
      <c r="D83" s="2">
        <v>77.760000000000005</v>
      </c>
      <c r="E83" s="2">
        <v>63.36</v>
      </c>
      <c r="F83" s="2">
        <v>48.24</v>
      </c>
      <c r="G83" s="2">
        <v>48.24</v>
      </c>
      <c r="H83" s="2">
        <v>46.08</v>
      </c>
      <c r="I83" s="2">
        <v>46.08</v>
      </c>
      <c r="J83" s="2">
        <v>54</v>
      </c>
      <c r="K83" s="2">
        <v>54</v>
      </c>
      <c r="L83" s="2">
        <v>62.64</v>
      </c>
      <c r="M83" s="2">
        <v>77.040000000000006</v>
      </c>
      <c r="N83" s="5">
        <f t="shared" si="1"/>
        <v>730.07999999999993</v>
      </c>
    </row>
    <row r="84" spans="1:14" x14ac:dyDescent="0.35">
      <c r="A84" s="1" t="s">
        <v>96</v>
      </c>
      <c r="B84" s="2">
        <v>4235</v>
      </c>
      <c r="C84" s="2">
        <v>4376</v>
      </c>
      <c r="D84" s="2">
        <v>3802</v>
      </c>
      <c r="E84" s="2">
        <v>3825</v>
      </c>
      <c r="F84" s="2">
        <v>3342</v>
      </c>
      <c r="G84" s="2">
        <v>3648</v>
      </c>
      <c r="H84" s="2">
        <v>3532</v>
      </c>
      <c r="I84" s="2">
        <v>3796</v>
      </c>
      <c r="J84" s="2">
        <v>3612</v>
      </c>
      <c r="K84" s="2">
        <v>3407</v>
      </c>
      <c r="L84" s="2">
        <v>3422</v>
      </c>
      <c r="M84" s="2">
        <v>3437</v>
      </c>
      <c r="N84" s="5">
        <f t="shared" si="1"/>
        <v>44434</v>
      </c>
    </row>
    <row r="85" spans="1:14" x14ac:dyDescent="0.35">
      <c r="A85" s="1" t="s">
        <v>97</v>
      </c>
      <c r="B85" s="2">
        <v>24</v>
      </c>
      <c r="C85" s="2">
        <v>94.08</v>
      </c>
      <c r="D85" s="2">
        <v>113.28</v>
      </c>
      <c r="E85" s="2">
        <v>49.92</v>
      </c>
      <c r="F85" s="2">
        <v>48.96</v>
      </c>
      <c r="G85" s="2">
        <v>46.08</v>
      </c>
      <c r="H85" s="2">
        <v>38.4</v>
      </c>
      <c r="I85" s="2">
        <v>31.68</v>
      </c>
      <c r="J85" s="2">
        <v>61.44</v>
      </c>
      <c r="K85" s="2">
        <v>57.6</v>
      </c>
      <c r="L85" s="2">
        <v>72.959999999999994</v>
      </c>
      <c r="M85" s="2">
        <v>25.92</v>
      </c>
      <c r="N85" s="5">
        <f t="shared" si="1"/>
        <v>664.31999999999994</v>
      </c>
    </row>
    <row r="86" spans="1:14" x14ac:dyDescent="0.35">
      <c r="A86" s="1" t="s">
        <v>98</v>
      </c>
      <c r="B86" s="2">
        <v>430.44</v>
      </c>
      <c r="C86" s="2">
        <v>396.62400000000002</v>
      </c>
      <c r="D86" s="2">
        <v>496.15199999999999</v>
      </c>
      <c r="E86" s="2">
        <v>477.88799999999998</v>
      </c>
      <c r="F86" s="2">
        <v>298.173</v>
      </c>
      <c r="G86" s="2">
        <v>445.488</v>
      </c>
      <c r="H86" s="2">
        <v>465.096</v>
      </c>
      <c r="I86" s="2">
        <v>517.58399999999995</v>
      </c>
      <c r="J86" s="2">
        <v>470.952</v>
      </c>
      <c r="K86" s="2">
        <v>470.952</v>
      </c>
      <c r="L86" s="2">
        <v>470.85599999999999</v>
      </c>
      <c r="M86" s="2">
        <v>453.88799999999998</v>
      </c>
      <c r="N86" s="5">
        <f t="shared" si="1"/>
        <v>5394.0929999999998</v>
      </c>
    </row>
    <row r="87" spans="1:14" x14ac:dyDescent="0.35">
      <c r="A87" s="1" t="s">
        <v>99</v>
      </c>
      <c r="B87" s="2">
        <v>91.878</v>
      </c>
      <c r="C87" s="2">
        <v>155.44300000000001</v>
      </c>
      <c r="D87" s="2">
        <v>212.89500000000001</v>
      </c>
      <c r="E87" s="2">
        <v>178.173</v>
      </c>
      <c r="F87" s="2">
        <v>188.30199999999999</v>
      </c>
      <c r="G87" s="2">
        <v>155.482</v>
      </c>
      <c r="H87" s="2">
        <v>139.22499999999999</v>
      </c>
      <c r="I87" s="2">
        <v>176.191</v>
      </c>
      <c r="J87" s="2">
        <v>164.06200000000001</v>
      </c>
      <c r="K87" s="2">
        <v>180.678</v>
      </c>
      <c r="L87" s="2">
        <v>169.41</v>
      </c>
      <c r="M87" s="2">
        <v>143.04</v>
      </c>
      <c r="N87" s="5">
        <f t="shared" si="1"/>
        <v>1954.7789999999998</v>
      </c>
    </row>
    <row r="88" spans="1:14" x14ac:dyDescent="0.35">
      <c r="A88" s="1" t="s">
        <v>100</v>
      </c>
      <c r="B88" s="2">
        <v>272</v>
      </c>
      <c r="C88" s="2">
        <v>274.56</v>
      </c>
      <c r="D88" s="2">
        <v>274.56</v>
      </c>
      <c r="E88" s="2">
        <v>170.72</v>
      </c>
      <c r="F88" s="2">
        <v>164.48</v>
      </c>
      <c r="G88" s="2">
        <v>158.08000000000001</v>
      </c>
      <c r="H88" s="2">
        <v>172.08</v>
      </c>
      <c r="I88" s="2">
        <v>0</v>
      </c>
      <c r="J88" s="2">
        <v>176.48</v>
      </c>
      <c r="K88" s="2">
        <v>176.48</v>
      </c>
      <c r="L88" s="2">
        <v>195.2</v>
      </c>
      <c r="M88" s="2">
        <v>219.28</v>
      </c>
      <c r="N88" s="5">
        <f t="shared" si="1"/>
        <v>2253.92</v>
      </c>
    </row>
    <row r="89" spans="1:14" x14ac:dyDescent="0.35">
      <c r="A89" s="1" t="s">
        <v>101</v>
      </c>
      <c r="B89" s="2">
        <v>302.39999999999998</v>
      </c>
      <c r="C89" s="2">
        <v>237.6</v>
      </c>
      <c r="D89" s="2">
        <v>435.6</v>
      </c>
      <c r="E89" s="2">
        <v>399.6</v>
      </c>
      <c r="F89" s="2">
        <v>435.6</v>
      </c>
      <c r="G89" s="2">
        <v>302.39999999999998</v>
      </c>
      <c r="H89" s="2">
        <v>388.8</v>
      </c>
      <c r="I89" s="2">
        <v>406.8</v>
      </c>
      <c r="J89" s="2">
        <v>360</v>
      </c>
      <c r="K89" s="2">
        <v>360</v>
      </c>
      <c r="L89" s="2">
        <v>320.39999999999998</v>
      </c>
      <c r="M89" s="2">
        <v>288</v>
      </c>
      <c r="N89" s="5">
        <f t="shared" si="1"/>
        <v>4237.2000000000007</v>
      </c>
    </row>
    <row r="90" spans="1:14" x14ac:dyDescent="0.35">
      <c r="A90" s="1" t="s">
        <v>102</v>
      </c>
      <c r="B90" s="2">
        <v>24.696000000000002</v>
      </c>
      <c r="C90" s="2">
        <v>25.704000000000001</v>
      </c>
      <c r="D90" s="2">
        <v>32.904000000000003</v>
      </c>
      <c r="E90" s="2">
        <v>18.864000000000001</v>
      </c>
      <c r="F90" s="2">
        <v>19.8</v>
      </c>
      <c r="G90" s="2">
        <v>23.4</v>
      </c>
      <c r="H90" s="2">
        <v>27.576000000000001</v>
      </c>
      <c r="I90" s="2">
        <v>21.888000000000002</v>
      </c>
      <c r="J90" s="2">
        <v>24.335999999999999</v>
      </c>
      <c r="K90" s="2">
        <v>22.68</v>
      </c>
      <c r="L90" s="2">
        <v>21.167999999999999</v>
      </c>
      <c r="M90" s="2">
        <v>20.952000000000002</v>
      </c>
      <c r="N90" s="5">
        <f t="shared" si="1"/>
        <v>283.96800000000002</v>
      </c>
    </row>
    <row r="91" spans="1:14" x14ac:dyDescent="0.35">
      <c r="A91" s="1" t="s">
        <v>103</v>
      </c>
      <c r="B91" s="2">
        <v>9.11</v>
      </c>
      <c r="C91" s="2">
        <v>9.3309999999999995</v>
      </c>
      <c r="D91" s="2">
        <v>10.513</v>
      </c>
      <c r="E91" s="2">
        <v>9.5329999999999995</v>
      </c>
      <c r="F91" s="2">
        <v>22.204999999999998</v>
      </c>
      <c r="G91" s="2">
        <v>9.3030000000000008</v>
      </c>
      <c r="H91" s="2">
        <v>13.507</v>
      </c>
      <c r="I91" s="2">
        <v>8.8409999999999993</v>
      </c>
      <c r="J91" s="2">
        <v>8.7360000000000007</v>
      </c>
      <c r="K91" s="2">
        <v>9.0619999999999994</v>
      </c>
      <c r="L91" s="2">
        <v>8.5730000000000004</v>
      </c>
      <c r="M91" s="2">
        <v>9.9169999999999998</v>
      </c>
      <c r="N91" s="5">
        <f t="shared" si="1"/>
        <v>128.631</v>
      </c>
    </row>
    <row r="92" spans="1:14" x14ac:dyDescent="0.35">
      <c r="A92" s="1" t="s">
        <v>104</v>
      </c>
      <c r="B92" s="2">
        <v>1392.84</v>
      </c>
      <c r="C92" s="2">
        <v>1362.24</v>
      </c>
      <c r="D92" s="2">
        <v>1391.04</v>
      </c>
      <c r="E92" s="2">
        <v>1339.56</v>
      </c>
      <c r="F92" s="2">
        <v>1553.76</v>
      </c>
      <c r="G92" s="2">
        <v>1456.2</v>
      </c>
      <c r="H92" s="2">
        <v>1320.48</v>
      </c>
      <c r="I92" s="2">
        <v>1542.6</v>
      </c>
      <c r="J92" s="2">
        <v>1348.92</v>
      </c>
      <c r="K92" s="2">
        <v>1593.72</v>
      </c>
      <c r="L92" s="2">
        <v>1467.36</v>
      </c>
      <c r="M92" s="2">
        <v>1438.2</v>
      </c>
      <c r="N92" s="5">
        <f t="shared" si="1"/>
        <v>17206.920000000002</v>
      </c>
    </row>
    <row r="93" spans="1:14" x14ac:dyDescent="0.35">
      <c r="A93" s="1" t="s">
        <v>105</v>
      </c>
      <c r="B93" s="2">
        <v>62.154000000000003</v>
      </c>
      <c r="C93" s="2">
        <v>57.914999999999999</v>
      </c>
      <c r="D93" s="2">
        <v>45.692999999999998</v>
      </c>
      <c r="E93" s="2">
        <v>29.494</v>
      </c>
      <c r="F93" s="2">
        <v>35.814</v>
      </c>
      <c r="G93" s="2">
        <v>30.509</v>
      </c>
      <c r="H93" s="2">
        <v>36.643000000000001</v>
      </c>
      <c r="I93" s="2">
        <v>34.502000000000002</v>
      </c>
      <c r="J93" s="2">
        <v>27.681999999999999</v>
      </c>
      <c r="K93" s="2">
        <v>31.87</v>
      </c>
      <c r="L93" s="2">
        <v>44.707999999999998</v>
      </c>
      <c r="M93" s="2">
        <v>59.048000000000002</v>
      </c>
      <c r="N93" s="5">
        <f t="shared" si="1"/>
        <v>496.03200000000004</v>
      </c>
    </row>
    <row r="94" spans="1:14" x14ac:dyDescent="0.35">
      <c r="A94" s="1" t="s">
        <v>106</v>
      </c>
      <c r="B94" s="2">
        <v>460.8</v>
      </c>
      <c r="C94" s="2">
        <v>458.4</v>
      </c>
      <c r="D94" s="2">
        <v>441.6</v>
      </c>
      <c r="E94" s="2">
        <v>348</v>
      </c>
      <c r="F94" s="2">
        <v>357.6</v>
      </c>
      <c r="G94" s="2">
        <v>357.6</v>
      </c>
      <c r="H94" s="2">
        <v>309.60000000000002</v>
      </c>
      <c r="I94" s="2">
        <v>309.60000000000002</v>
      </c>
      <c r="J94" s="2">
        <v>360</v>
      </c>
      <c r="K94" s="2">
        <v>360</v>
      </c>
      <c r="L94" s="2">
        <v>400.8</v>
      </c>
      <c r="M94" s="2">
        <v>446.4</v>
      </c>
      <c r="N94" s="5">
        <f t="shared" si="1"/>
        <v>4610.3999999999996</v>
      </c>
    </row>
    <row r="95" spans="1:14" x14ac:dyDescent="0.35">
      <c r="A95" s="1" t="s">
        <v>107</v>
      </c>
      <c r="B95" s="2">
        <v>720.86400000000003</v>
      </c>
      <c r="C95" s="2">
        <v>785.23199999999997</v>
      </c>
      <c r="D95" s="2">
        <v>781.56</v>
      </c>
      <c r="E95" s="2">
        <v>728.85599999999999</v>
      </c>
      <c r="F95" s="2">
        <v>759.38400000000001</v>
      </c>
      <c r="G95" s="2">
        <v>731.44799999999998</v>
      </c>
      <c r="H95" s="2">
        <v>745.77599999999995</v>
      </c>
      <c r="I95" s="2">
        <v>772.34400000000005</v>
      </c>
      <c r="J95" s="2">
        <v>736.12800000000004</v>
      </c>
      <c r="K95" s="2">
        <v>751.75199999999995</v>
      </c>
      <c r="L95" s="2">
        <v>741.38400000000001</v>
      </c>
      <c r="M95" s="2">
        <v>730.51199999999994</v>
      </c>
      <c r="N95" s="5">
        <f t="shared" si="1"/>
        <v>8985.24</v>
      </c>
    </row>
    <row r="96" spans="1:14" x14ac:dyDescent="0.35">
      <c r="A96" s="1" t="s">
        <v>108</v>
      </c>
      <c r="B96" s="2">
        <v>159.04</v>
      </c>
      <c r="C96" s="2">
        <v>151.80799999999999</v>
      </c>
      <c r="D96" s="2">
        <v>159.50700000000001</v>
      </c>
      <c r="E96" s="2">
        <v>148.76</v>
      </c>
      <c r="F96" s="2">
        <v>142.38499999999999</v>
      </c>
      <c r="G96" s="2">
        <v>126.167</v>
      </c>
      <c r="H96" s="2">
        <v>106.026</v>
      </c>
      <c r="I96" s="2">
        <v>146.5</v>
      </c>
      <c r="J96" s="2">
        <v>137.61000000000001</v>
      </c>
      <c r="K96" s="2">
        <v>134.19</v>
      </c>
      <c r="L96" s="2">
        <v>154.81800000000001</v>
      </c>
      <c r="M96" s="2">
        <v>159.96700000000001</v>
      </c>
      <c r="N96" s="5">
        <f t="shared" si="1"/>
        <v>1726.778</v>
      </c>
    </row>
    <row r="97" spans="1:14" x14ac:dyDescent="0.35">
      <c r="A97" s="1" t="s">
        <v>109</v>
      </c>
      <c r="B97" s="2">
        <v>369.6</v>
      </c>
      <c r="C97" s="2">
        <v>337.2</v>
      </c>
      <c r="D97" s="2">
        <v>371.04</v>
      </c>
      <c r="E97" s="2">
        <v>349.92</v>
      </c>
      <c r="F97" s="2">
        <v>373.92</v>
      </c>
      <c r="G97" s="2">
        <v>354</v>
      </c>
      <c r="H97" s="2">
        <v>370.56</v>
      </c>
      <c r="I97" s="2">
        <v>375.84</v>
      </c>
      <c r="J97" s="2">
        <v>353.28</v>
      </c>
      <c r="K97" s="2">
        <v>358.56</v>
      </c>
      <c r="L97" s="2">
        <v>359.52</v>
      </c>
      <c r="M97" s="2">
        <v>416.4</v>
      </c>
      <c r="N97" s="5">
        <f t="shared" si="1"/>
        <v>4389.84</v>
      </c>
    </row>
    <row r="98" spans="1:14" x14ac:dyDescent="0.35">
      <c r="A98" s="1" t="s">
        <v>110</v>
      </c>
      <c r="B98" s="2">
        <v>120.96</v>
      </c>
      <c r="C98" s="2">
        <v>220.32</v>
      </c>
      <c r="D98" s="2">
        <v>223.2</v>
      </c>
      <c r="E98" s="2">
        <v>227.52</v>
      </c>
      <c r="F98" s="2">
        <v>185.76</v>
      </c>
      <c r="G98" s="2">
        <v>165.6</v>
      </c>
      <c r="H98" s="2">
        <v>135.36000000000001</v>
      </c>
      <c r="I98" s="2">
        <v>144</v>
      </c>
      <c r="J98" s="2">
        <v>175.68</v>
      </c>
      <c r="K98" s="2">
        <v>204.48</v>
      </c>
      <c r="L98" s="2">
        <v>207.36</v>
      </c>
      <c r="M98" s="2">
        <v>285.12</v>
      </c>
      <c r="N98" s="5">
        <f t="shared" si="1"/>
        <v>2295.3599999999997</v>
      </c>
    </row>
    <row r="99" spans="1:14" x14ac:dyDescent="0.35">
      <c r="A99" s="1" t="s">
        <v>111</v>
      </c>
      <c r="B99" s="2">
        <v>655.98</v>
      </c>
      <c r="C99" s="2">
        <v>563.62800000000004</v>
      </c>
      <c r="D99" s="2">
        <v>555.09299999999996</v>
      </c>
      <c r="E99" s="2">
        <v>608.04100000000005</v>
      </c>
      <c r="F99" s="2">
        <v>657.899</v>
      </c>
      <c r="G99" s="2">
        <v>657.899</v>
      </c>
      <c r="H99" s="2">
        <v>682.72699999999998</v>
      </c>
      <c r="I99" s="2">
        <v>682.72699999999998</v>
      </c>
      <c r="J99" s="2">
        <v>712.16800000000001</v>
      </c>
      <c r="K99" s="2">
        <v>735.90700000000004</v>
      </c>
      <c r="L99" s="2">
        <v>725.31</v>
      </c>
      <c r="M99" s="2">
        <v>774.48299999999995</v>
      </c>
      <c r="N99" s="5">
        <f t="shared" si="1"/>
        <v>8011.8619999999992</v>
      </c>
    </row>
    <row r="100" spans="1:14" x14ac:dyDescent="0.35">
      <c r="A100" s="1" t="s">
        <v>112</v>
      </c>
      <c r="B100" s="2">
        <v>57.31</v>
      </c>
      <c r="C100" s="2">
        <v>50.671999999999997</v>
      </c>
      <c r="D100" s="2">
        <v>55.218000000000004</v>
      </c>
      <c r="E100" s="2">
        <v>35.463999999999999</v>
      </c>
      <c r="F100" s="2">
        <v>44.595999999999997</v>
      </c>
      <c r="G100" s="2">
        <v>33.003999999999998</v>
      </c>
      <c r="H100" s="2">
        <v>43.994999999999997</v>
      </c>
      <c r="I100" s="2">
        <v>39.868000000000002</v>
      </c>
      <c r="J100" s="2">
        <v>34.798000000000002</v>
      </c>
      <c r="K100" s="2">
        <v>39.26</v>
      </c>
      <c r="L100" s="2">
        <v>36.268999999999998</v>
      </c>
      <c r="M100" s="2">
        <v>37.043999999999997</v>
      </c>
      <c r="N100" s="5">
        <f t="shared" si="1"/>
        <v>507.49799999999999</v>
      </c>
    </row>
    <row r="101" spans="1:14" x14ac:dyDescent="0.35">
      <c r="A101" s="1" t="s">
        <v>113</v>
      </c>
      <c r="B101" s="2">
        <v>278.39999999999998</v>
      </c>
      <c r="C101" s="2">
        <v>282.24</v>
      </c>
      <c r="D101" s="2">
        <v>330.24</v>
      </c>
      <c r="E101" s="2">
        <v>357.12</v>
      </c>
      <c r="F101" s="2">
        <v>362.88</v>
      </c>
      <c r="G101" s="2">
        <v>328.32</v>
      </c>
      <c r="H101" s="2">
        <v>384</v>
      </c>
      <c r="I101" s="2">
        <v>364.8</v>
      </c>
      <c r="J101" s="2">
        <v>336</v>
      </c>
      <c r="K101" s="2">
        <v>272.64</v>
      </c>
      <c r="L101" s="2">
        <v>334.08</v>
      </c>
      <c r="M101" s="2">
        <v>337.92</v>
      </c>
      <c r="N101" s="5">
        <f t="shared" si="1"/>
        <v>3968.64</v>
      </c>
    </row>
    <row r="102" spans="1:14" x14ac:dyDescent="0.35">
      <c r="A102" s="1" t="s">
        <v>114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5">
        <f t="shared" si="1"/>
        <v>0</v>
      </c>
    </row>
    <row r="103" spans="1:14" x14ac:dyDescent="0.35">
      <c r="A103" s="1" t="s">
        <v>115</v>
      </c>
      <c r="B103" s="2">
        <v>319.63200000000001</v>
      </c>
      <c r="C103" s="2">
        <v>302.928</v>
      </c>
      <c r="D103" s="2">
        <v>235.72800000000001</v>
      </c>
      <c r="E103" s="2">
        <v>213.93600000000001</v>
      </c>
      <c r="F103" s="2">
        <v>287.904</v>
      </c>
      <c r="G103" s="2">
        <v>234.48</v>
      </c>
      <c r="H103" s="2">
        <v>327.45600000000002</v>
      </c>
      <c r="I103" s="2">
        <v>294.096</v>
      </c>
      <c r="J103" s="2">
        <v>220.75200000000001</v>
      </c>
      <c r="K103" s="2">
        <v>222.19200000000001</v>
      </c>
      <c r="L103" s="2">
        <v>225.31200000000001</v>
      </c>
      <c r="M103" s="2">
        <v>235.63200000000001</v>
      </c>
      <c r="N103" s="5">
        <f t="shared" si="1"/>
        <v>3120.0479999999998</v>
      </c>
    </row>
    <row r="104" spans="1:14" x14ac:dyDescent="0.35">
      <c r="A104" s="1" t="s">
        <v>116</v>
      </c>
      <c r="B104" s="2">
        <v>42.395000000000003</v>
      </c>
      <c r="C104" s="2">
        <v>40.765000000000001</v>
      </c>
      <c r="D104" s="2">
        <v>41.76</v>
      </c>
      <c r="E104" s="2">
        <v>31.981999999999999</v>
      </c>
      <c r="F104" s="2">
        <v>29.347999999999999</v>
      </c>
      <c r="G104" s="2">
        <v>28.472000000000001</v>
      </c>
      <c r="H104" s="2">
        <v>29.856999999999999</v>
      </c>
      <c r="I104" s="2">
        <v>29.053000000000001</v>
      </c>
      <c r="J104" s="2">
        <v>31.059000000000001</v>
      </c>
      <c r="K104" s="2">
        <v>31.035</v>
      </c>
      <c r="L104" s="2">
        <v>22.288</v>
      </c>
      <c r="M104" s="2">
        <v>23.992000000000001</v>
      </c>
      <c r="N104" s="5">
        <f t="shared" si="1"/>
        <v>382.00600000000009</v>
      </c>
    </row>
    <row r="105" spans="1:14" x14ac:dyDescent="0.35">
      <c r="A105" s="1" t="s">
        <v>117</v>
      </c>
      <c r="B105" s="2">
        <v>162.572</v>
      </c>
      <c r="C105" s="2">
        <v>192.28200000000001</v>
      </c>
      <c r="D105" s="2">
        <v>190.98099999999999</v>
      </c>
      <c r="E105" s="2">
        <v>108.625</v>
      </c>
      <c r="F105" s="2">
        <v>137.334</v>
      </c>
      <c r="G105" s="2">
        <v>124.164</v>
      </c>
      <c r="H105" s="2">
        <v>158.13900000000001</v>
      </c>
      <c r="I105" s="2">
        <v>129.44200000000001</v>
      </c>
      <c r="J105" s="2">
        <v>110.483</v>
      </c>
      <c r="K105" s="2">
        <v>67.986999999999995</v>
      </c>
      <c r="L105" s="2">
        <v>84.900999999999996</v>
      </c>
      <c r="M105" s="2">
        <v>87.052000000000007</v>
      </c>
      <c r="N105" s="5">
        <f t="shared" si="1"/>
        <v>1553.9620000000002</v>
      </c>
    </row>
    <row r="106" spans="1:14" x14ac:dyDescent="0.35">
      <c r="A106" s="1" t="s">
        <v>118</v>
      </c>
      <c r="B106" s="2">
        <v>44.063000000000002</v>
      </c>
      <c r="C106" s="2">
        <v>43.383000000000003</v>
      </c>
      <c r="D106" s="2">
        <v>33.1</v>
      </c>
      <c r="E106" s="2">
        <v>111.85299999999999</v>
      </c>
      <c r="F106" s="2">
        <v>118.59699999999999</v>
      </c>
      <c r="G106" s="2">
        <v>90.754000000000005</v>
      </c>
      <c r="H106" s="2">
        <v>132.023</v>
      </c>
      <c r="I106" s="2">
        <v>58.372999999999998</v>
      </c>
      <c r="J106" s="2">
        <v>51.44</v>
      </c>
      <c r="K106" s="2">
        <v>42.936999999999998</v>
      </c>
      <c r="L106" s="2">
        <v>43.537999999999997</v>
      </c>
      <c r="M106" s="2">
        <v>52.776000000000003</v>
      </c>
      <c r="N106" s="5">
        <f t="shared" si="1"/>
        <v>822.83699999999999</v>
      </c>
    </row>
    <row r="107" spans="1:14" x14ac:dyDescent="0.35">
      <c r="A107" s="1" t="s">
        <v>119</v>
      </c>
      <c r="B107" s="2">
        <v>68.58</v>
      </c>
      <c r="C107" s="2">
        <v>67.62</v>
      </c>
      <c r="D107" s="2">
        <v>45.21</v>
      </c>
      <c r="E107" s="2">
        <v>17.97</v>
      </c>
      <c r="F107" s="2">
        <v>79.650000000000006</v>
      </c>
      <c r="G107" s="2">
        <v>78.72</v>
      </c>
      <c r="H107" s="2">
        <v>99.21</v>
      </c>
      <c r="I107" s="2">
        <v>85.68</v>
      </c>
      <c r="J107" s="2">
        <v>39.270000000000003</v>
      </c>
      <c r="K107" s="2">
        <v>13.11</v>
      </c>
      <c r="L107" s="2">
        <v>39.72</v>
      </c>
      <c r="M107" s="2">
        <v>54.96</v>
      </c>
      <c r="N107" s="5">
        <f t="shared" si="1"/>
        <v>689.7</v>
      </c>
    </row>
    <row r="108" spans="1:14" x14ac:dyDescent="0.35">
      <c r="A108" s="1" t="s">
        <v>120</v>
      </c>
      <c r="B108" s="2">
        <v>76.7</v>
      </c>
      <c r="C108" s="2">
        <v>75.599999999999994</v>
      </c>
      <c r="D108" s="2">
        <v>118.5</v>
      </c>
      <c r="E108" s="2">
        <v>104.988</v>
      </c>
      <c r="F108" s="2">
        <v>132.72</v>
      </c>
      <c r="G108" s="2">
        <v>132.72</v>
      </c>
      <c r="H108" s="2">
        <v>124.32</v>
      </c>
      <c r="I108" s="2">
        <v>124.32</v>
      </c>
      <c r="J108" s="2">
        <v>124.32</v>
      </c>
      <c r="K108" s="2">
        <v>124.32</v>
      </c>
      <c r="L108" s="2">
        <v>129.36000000000001</v>
      </c>
      <c r="M108" s="2">
        <v>127.68</v>
      </c>
      <c r="N108" s="5">
        <f t="shared" si="1"/>
        <v>1395.548</v>
      </c>
    </row>
    <row r="109" spans="1:14" x14ac:dyDescent="0.35">
      <c r="A109" s="1" t="s">
        <v>121</v>
      </c>
      <c r="B109" s="2">
        <v>11.242000000000001</v>
      </c>
      <c r="C109" s="2">
        <v>20.227</v>
      </c>
      <c r="D109" s="2">
        <v>25.446999999999999</v>
      </c>
      <c r="E109" s="2">
        <v>31.672999999999998</v>
      </c>
      <c r="F109" s="2">
        <v>26.603000000000002</v>
      </c>
      <c r="G109" s="2">
        <v>19.832000000000001</v>
      </c>
      <c r="H109" s="2">
        <v>22.417000000000002</v>
      </c>
      <c r="I109" s="2">
        <v>27.850999999999999</v>
      </c>
      <c r="J109" s="2">
        <v>22.968</v>
      </c>
      <c r="K109" s="2">
        <v>26.577999999999999</v>
      </c>
      <c r="L109" s="2">
        <v>16.181000000000001</v>
      </c>
      <c r="M109" s="2">
        <v>2.3170000000000002</v>
      </c>
      <c r="N109" s="5">
        <f t="shared" si="1"/>
        <v>253.33600000000001</v>
      </c>
    </row>
    <row r="110" spans="1:14" x14ac:dyDescent="0.35">
      <c r="A110" s="1" t="s">
        <v>122</v>
      </c>
      <c r="B110" s="2">
        <v>12.72</v>
      </c>
      <c r="C110" s="2">
        <v>189.42</v>
      </c>
      <c r="D110" s="2">
        <v>176.58</v>
      </c>
      <c r="E110" s="2">
        <v>133.91999999999999</v>
      </c>
      <c r="F110" s="2">
        <v>85.56</v>
      </c>
      <c r="G110" s="2">
        <v>60.18</v>
      </c>
      <c r="H110" s="2">
        <v>55.32</v>
      </c>
      <c r="I110" s="2">
        <v>50.34</v>
      </c>
      <c r="J110" s="2">
        <v>37.74</v>
      </c>
      <c r="K110" s="2">
        <v>40.08</v>
      </c>
      <c r="L110" s="2">
        <v>32.159999999999997</v>
      </c>
      <c r="M110" s="2">
        <v>27.3</v>
      </c>
      <c r="N110" s="5">
        <f t="shared" si="1"/>
        <v>901.32</v>
      </c>
    </row>
    <row r="111" spans="1:14" x14ac:dyDescent="0.35">
      <c r="A111" s="1" t="s">
        <v>123</v>
      </c>
      <c r="B111" s="2">
        <v>68.16</v>
      </c>
      <c r="C111" s="2">
        <v>58.56</v>
      </c>
      <c r="D111" s="2">
        <v>78.72</v>
      </c>
      <c r="E111" s="2">
        <v>70.08</v>
      </c>
      <c r="F111" s="2">
        <v>59.52</v>
      </c>
      <c r="G111" s="2">
        <v>42.72</v>
      </c>
      <c r="H111" s="2">
        <v>45.6</v>
      </c>
      <c r="I111" s="2">
        <v>44.64</v>
      </c>
      <c r="J111" s="2">
        <v>39.840000000000003</v>
      </c>
      <c r="K111" s="2">
        <v>38.880000000000003</v>
      </c>
      <c r="L111" s="2">
        <v>55.2</v>
      </c>
      <c r="M111" s="2">
        <v>65.760000000000005</v>
      </c>
      <c r="N111" s="5">
        <f t="shared" si="1"/>
        <v>667.68000000000006</v>
      </c>
    </row>
    <row r="112" spans="1:14" x14ac:dyDescent="0.35">
      <c r="A112" s="1" t="s">
        <v>124</v>
      </c>
      <c r="B112" s="2">
        <v>128.18</v>
      </c>
      <c r="C112" s="2">
        <v>137.09700000000001</v>
      </c>
      <c r="D112" s="2">
        <v>146.55099999999999</v>
      </c>
      <c r="E112" s="2">
        <v>113.904</v>
      </c>
      <c r="F112" s="2">
        <v>64.025000000000006</v>
      </c>
      <c r="G112" s="2">
        <v>100.733</v>
      </c>
      <c r="H112" s="2">
        <v>100.40600000000001</v>
      </c>
      <c r="I112" s="2">
        <v>103.142</v>
      </c>
      <c r="J112" s="2">
        <v>101.961</v>
      </c>
      <c r="K112" s="2">
        <v>101.961</v>
      </c>
      <c r="L112" s="2">
        <v>131.625</v>
      </c>
      <c r="M112" s="2">
        <v>146.36099999999999</v>
      </c>
      <c r="N112" s="5">
        <f t="shared" si="1"/>
        <v>1375.9459999999999</v>
      </c>
    </row>
    <row r="113" spans="1:14" x14ac:dyDescent="0.35">
      <c r="A113" s="1" t="s">
        <v>125</v>
      </c>
      <c r="B113" s="2">
        <v>25.76</v>
      </c>
      <c r="C113" s="2">
        <v>128.38399999999999</v>
      </c>
      <c r="D113" s="2">
        <v>140.655</v>
      </c>
      <c r="E113" s="2">
        <v>134.39500000000001</v>
      </c>
      <c r="F113" s="2">
        <v>139.88499999999999</v>
      </c>
      <c r="G113" s="2">
        <v>18.064</v>
      </c>
      <c r="H113" s="2">
        <v>23.390999999999998</v>
      </c>
      <c r="I113" s="2">
        <v>19.84</v>
      </c>
      <c r="J113" s="2">
        <v>18.358000000000001</v>
      </c>
      <c r="K113" s="2">
        <v>16.606000000000002</v>
      </c>
      <c r="L113" s="2">
        <v>16.494</v>
      </c>
      <c r="M113" s="2">
        <v>9.5419999999999998</v>
      </c>
      <c r="N113" s="5">
        <f t="shared" si="1"/>
        <v>691.37399999999991</v>
      </c>
    </row>
    <row r="114" spans="1:14" x14ac:dyDescent="0.35">
      <c r="A114" s="1" t="s">
        <v>126</v>
      </c>
      <c r="B114" s="2">
        <v>752.58</v>
      </c>
      <c r="C114" s="2">
        <v>790.92</v>
      </c>
      <c r="D114" s="2">
        <v>697.68</v>
      </c>
      <c r="E114" s="2">
        <v>720.9</v>
      </c>
      <c r="F114" s="2">
        <v>693.72</v>
      </c>
      <c r="G114" s="2">
        <v>715.5</v>
      </c>
      <c r="H114" s="2">
        <v>705.42</v>
      </c>
      <c r="I114" s="2">
        <v>723.78</v>
      </c>
      <c r="J114" s="2">
        <v>710.64</v>
      </c>
      <c r="K114" s="2">
        <v>686.16</v>
      </c>
      <c r="L114" s="2">
        <v>720.9</v>
      </c>
      <c r="M114" s="2">
        <v>712.08</v>
      </c>
      <c r="N114" s="5">
        <f t="shared" si="1"/>
        <v>8630.2800000000007</v>
      </c>
    </row>
    <row r="115" spans="1:14" x14ac:dyDescent="0.35">
      <c r="A115" s="1" t="s">
        <v>127</v>
      </c>
      <c r="B115" s="2">
        <v>748.8</v>
      </c>
      <c r="C115" s="2">
        <v>705.6</v>
      </c>
      <c r="D115" s="2">
        <v>806.4</v>
      </c>
      <c r="E115" s="2">
        <v>801.6</v>
      </c>
      <c r="F115" s="2">
        <v>760.8</v>
      </c>
      <c r="G115" s="2">
        <v>559.20000000000005</v>
      </c>
      <c r="H115" s="2">
        <v>724.8</v>
      </c>
      <c r="I115" s="2">
        <v>720</v>
      </c>
      <c r="J115" s="2">
        <v>715.2</v>
      </c>
      <c r="K115" s="2">
        <v>784.8</v>
      </c>
      <c r="L115" s="1" t="s">
        <v>16</v>
      </c>
      <c r="M115" s="1" t="s">
        <v>16</v>
      </c>
      <c r="N115" s="5">
        <f t="shared" si="1"/>
        <v>7327.2</v>
      </c>
    </row>
    <row r="116" spans="1:14" x14ac:dyDescent="0.35">
      <c r="A116" s="1" t="s">
        <v>128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5">
        <f t="shared" si="1"/>
        <v>0</v>
      </c>
    </row>
    <row r="117" spans="1:14" x14ac:dyDescent="0.35">
      <c r="A117" s="1" t="s">
        <v>129</v>
      </c>
      <c r="B117" s="2">
        <v>202.30799999999999</v>
      </c>
      <c r="C117" s="2">
        <v>171.54900000000001</v>
      </c>
      <c r="D117" s="2">
        <v>201.95099999999999</v>
      </c>
      <c r="E117" s="2">
        <v>210.684</v>
      </c>
      <c r="F117" s="2">
        <v>185.86199999999999</v>
      </c>
      <c r="G117" s="2">
        <v>191.78700000000001</v>
      </c>
      <c r="H117" s="2">
        <v>191.10599999999999</v>
      </c>
      <c r="I117" s="2">
        <v>166.785</v>
      </c>
      <c r="J117" s="2">
        <v>168.786</v>
      </c>
      <c r="K117" s="2">
        <v>233.80799999999999</v>
      </c>
      <c r="L117" s="2">
        <v>222.89699999999999</v>
      </c>
      <c r="M117" s="2">
        <v>230.1</v>
      </c>
      <c r="N117" s="5">
        <f t="shared" si="1"/>
        <v>2377.623</v>
      </c>
    </row>
    <row r="118" spans="1:14" x14ac:dyDescent="0.35">
      <c r="A118" s="1" t="s">
        <v>130</v>
      </c>
      <c r="B118" s="2">
        <v>20.591999999999999</v>
      </c>
      <c r="C118" s="2">
        <v>16.776</v>
      </c>
      <c r="D118" s="2">
        <v>10.295999999999999</v>
      </c>
      <c r="E118" s="2">
        <v>3.1680000000000001</v>
      </c>
      <c r="F118" s="2">
        <v>1.08</v>
      </c>
      <c r="G118" s="2">
        <v>1.08</v>
      </c>
      <c r="H118" s="2">
        <v>1.1519999999999999</v>
      </c>
      <c r="I118" s="2">
        <v>5.3280000000000003</v>
      </c>
      <c r="J118" s="2">
        <v>5.8319999999999999</v>
      </c>
      <c r="K118" s="2">
        <v>3.8879999999999999</v>
      </c>
      <c r="L118" s="2">
        <v>1.008</v>
      </c>
      <c r="M118" s="2">
        <v>9.2880000000000003</v>
      </c>
      <c r="N118" s="5">
        <f t="shared" si="1"/>
        <v>79.487999999999985</v>
      </c>
    </row>
    <row r="119" spans="1:14" x14ac:dyDescent="0.35">
      <c r="A119" s="1" t="s">
        <v>131</v>
      </c>
      <c r="B119" s="2">
        <v>552.12400000000002</v>
      </c>
      <c r="C119" s="2">
        <v>139.61099999999999</v>
      </c>
      <c r="D119" s="2">
        <v>423.351</v>
      </c>
      <c r="E119" s="2">
        <v>361.51400000000001</v>
      </c>
      <c r="F119" s="2">
        <v>293.81799999999998</v>
      </c>
      <c r="G119" s="2">
        <v>382.48200000000003</v>
      </c>
      <c r="H119" s="2">
        <v>404.04899999999998</v>
      </c>
      <c r="I119" s="2">
        <v>488.91</v>
      </c>
      <c r="J119" s="2">
        <v>499.29</v>
      </c>
      <c r="K119" s="2">
        <v>501.16300000000001</v>
      </c>
      <c r="L119" s="2">
        <v>569.69000000000005</v>
      </c>
      <c r="M119" s="2">
        <v>544.04700000000003</v>
      </c>
      <c r="N119" s="5">
        <f t="shared" si="1"/>
        <v>5160.0490000000009</v>
      </c>
    </row>
    <row r="120" spans="1:14" x14ac:dyDescent="0.35">
      <c r="A120" s="1" t="s">
        <v>132</v>
      </c>
      <c r="B120" s="2">
        <v>171.7</v>
      </c>
      <c r="C120" s="2">
        <v>158.977</v>
      </c>
      <c r="D120" s="2">
        <v>177.096</v>
      </c>
      <c r="E120" s="2">
        <v>151.93100000000001</v>
      </c>
      <c r="F120" s="2">
        <v>218.86199999999999</v>
      </c>
      <c r="G120" s="2">
        <v>245.79599999999999</v>
      </c>
      <c r="H120" s="2">
        <v>181.74600000000001</v>
      </c>
      <c r="I120" s="2">
        <v>228.81399999999999</v>
      </c>
      <c r="J120" s="2">
        <v>240.54900000000001</v>
      </c>
      <c r="K120" s="2">
        <v>176.392</v>
      </c>
      <c r="L120" s="2">
        <v>203.32</v>
      </c>
      <c r="M120" s="2">
        <v>159.685</v>
      </c>
      <c r="N120" s="5">
        <f t="shared" si="1"/>
        <v>2314.8680000000004</v>
      </c>
    </row>
    <row r="121" spans="1:14" x14ac:dyDescent="0.35">
      <c r="A121" s="1" t="s">
        <v>133</v>
      </c>
      <c r="B121" s="2">
        <v>47.13</v>
      </c>
      <c r="C121" s="2">
        <v>43.71</v>
      </c>
      <c r="D121" s="2">
        <v>50.22</v>
      </c>
      <c r="E121" s="2">
        <v>49.44</v>
      </c>
      <c r="F121" s="2">
        <v>40.799999999999997</v>
      </c>
      <c r="G121" s="2">
        <v>32.549999999999997</v>
      </c>
      <c r="H121" s="2">
        <v>36.03</v>
      </c>
      <c r="I121" s="2">
        <v>38.79</v>
      </c>
      <c r="J121" s="2">
        <v>37.11</v>
      </c>
      <c r="K121" s="2">
        <v>41.31</v>
      </c>
      <c r="L121" s="2">
        <v>41.1</v>
      </c>
      <c r="M121" s="2">
        <v>42.42</v>
      </c>
      <c r="N121" s="5">
        <f t="shared" si="1"/>
        <v>500.61000000000007</v>
      </c>
    </row>
    <row r="122" spans="1:14" x14ac:dyDescent="0.35">
      <c r="A122" s="1" t="s">
        <v>134</v>
      </c>
      <c r="B122" s="2">
        <v>95.04</v>
      </c>
      <c r="C122" s="2">
        <v>90.72</v>
      </c>
      <c r="D122" s="2">
        <v>175.68</v>
      </c>
      <c r="E122" s="2">
        <v>125.28</v>
      </c>
      <c r="F122" s="2">
        <v>144</v>
      </c>
      <c r="G122" s="2">
        <v>144</v>
      </c>
      <c r="H122" s="2">
        <v>151.19999999999999</v>
      </c>
      <c r="I122" s="2">
        <v>151.19999999999999</v>
      </c>
      <c r="J122" s="2">
        <v>177.12</v>
      </c>
      <c r="K122" s="2">
        <v>177.12</v>
      </c>
      <c r="L122" s="2">
        <v>172.8</v>
      </c>
      <c r="M122" s="2">
        <v>188.64</v>
      </c>
      <c r="N122" s="5">
        <f t="shared" si="1"/>
        <v>1792.8000000000002</v>
      </c>
    </row>
    <row r="123" spans="1:14" x14ac:dyDescent="0.35">
      <c r="A123" s="1" t="s">
        <v>135</v>
      </c>
      <c r="B123" s="2">
        <v>108.504</v>
      </c>
      <c r="C123" s="2">
        <v>166.21199999999999</v>
      </c>
      <c r="D123" s="2">
        <v>171.792</v>
      </c>
      <c r="E123" s="2">
        <v>149.256</v>
      </c>
      <c r="F123" s="2">
        <v>91.188000000000002</v>
      </c>
      <c r="G123" s="2">
        <v>82.98</v>
      </c>
      <c r="H123" s="2">
        <v>51.12</v>
      </c>
      <c r="I123" s="2">
        <v>86.471999999999994</v>
      </c>
      <c r="J123" s="2">
        <v>100.72799999999999</v>
      </c>
      <c r="K123" s="2">
        <v>137.59200000000001</v>
      </c>
      <c r="L123" s="2">
        <v>144.108</v>
      </c>
      <c r="M123" s="2">
        <v>125.928</v>
      </c>
      <c r="N123" s="5">
        <f t="shared" si="1"/>
        <v>1415.88</v>
      </c>
    </row>
    <row r="124" spans="1:14" x14ac:dyDescent="0.35">
      <c r="A124" s="1" t="s">
        <v>136</v>
      </c>
      <c r="B124" s="2">
        <v>55.475000000000001</v>
      </c>
      <c r="C124" s="2">
        <v>100.03400000000001</v>
      </c>
      <c r="D124" s="2">
        <v>116.619</v>
      </c>
      <c r="E124" s="2">
        <v>117.495</v>
      </c>
      <c r="F124" s="2">
        <v>106.456</v>
      </c>
      <c r="G124" s="2">
        <v>90.048000000000002</v>
      </c>
      <c r="H124" s="2">
        <v>44.207000000000001</v>
      </c>
      <c r="I124" s="2">
        <v>80.489999999999995</v>
      </c>
      <c r="J124" s="2">
        <v>56.222999999999999</v>
      </c>
      <c r="K124" s="2">
        <v>54.277000000000001</v>
      </c>
      <c r="L124" s="2">
        <v>51.1</v>
      </c>
      <c r="M124" s="2">
        <v>35.131</v>
      </c>
      <c r="N124" s="5">
        <f t="shared" si="1"/>
        <v>907.55500000000006</v>
      </c>
    </row>
    <row r="125" spans="1:14" x14ac:dyDescent="0.35">
      <c r="A125" s="1" t="s">
        <v>137</v>
      </c>
      <c r="B125" s="2">
        <v>12.6</v>
      </c>
      <c r="C125" s="2">
        <v>28.8</v>
      </c>
      <c r="D125" s="2">
        <v>30.6</v>
      </c>
      <c r="E125" s="2">
        <v>34.200000000000003</v>
      </c>
      <c r="F125" s="2">
        <v>37.799999999999997</v>
      </c>
      <c r="G125" s="2">
        <v>34.799999999999997</v>
      </c>
      <c r="H125" s="2">
        <v>40.200000000000003</v>
      </c>
      <c r="I125" s="2">
        <v>43.2</v>
      </c>
      <c r="J125" s="2">
        <v>45</v>
      </c>
      <c r="K125" s="2">
        <v>43.2</v>
      </c>
      <c r="L125" s="2">
        <v>36</v>
      </c>
      <c r="M125" s="2">
        <v>28.8</v>
      </c>
      <c r="N125" s="5">
        <f t="shared" si="1"/>
        <v>415.2</v>
      </c>
    </row>
    <row r="126" spans="1:14" x14ac:dyDescent="0.35">
      <c r="A126" s="1" t="s">
        <v>138</v>
      </c>
      <c r="B126" s="2">
        <v>82.986999999999995</v>
      </c>
      <c r="C126" s="2">
        <v>79.528999999999996</v>
      </c>
      <c r="D126" s="2">
        <v>86.938000000000002</v>
      </c>
      <c r="E126" s="2">
        <v>76.564999999999998</v>
      </c>
      <c r="F126" s="2">
        <v>75.082999999999998</v>
      </c>
      <c r="G126" s="2">
        <v>55.323999999999998</v>
      </c>
      <c r="H126" s="2">
        <v>66.685000000000002</v>
      </c>
      <c r="I126" s="2">
        <v>56.805</v>
      </c>
      <c r="J126" s="2">
        <v>55.817999999999998</v>
      </c>
      <c r="K126" s="2">
        <v>52.853999999999999</v>
      </c>
      <c r="L126" s="2">
        <v>46.926000000000002</v>
      </c>
      <c r="M126" s="2">
        <v>45.938000000000002</v>
      </c>
      <c r="N126" s="5">
        <f t="shared" si="1"/>
        <v>781.452</v>
      </c>
    </row>
    <row r="127" spans="1:14" x14ac:dyDescent="0.35">
      <c r="A127" s="1" t="s">
        <v>139</v>
      </c>
      <c r="B127" s="2">
        <v>14.4</v>
      </c>
      <c r="C127" s="2">
        <v>9.6</v>
      </c>
      <c r="D127" s="2">
        <v>9.6</v>
      </c>
      <c r="E127" s="2">
        <v>9.6</v>
      </c>
      <c r="F127" s="2">
        <v>4.8</v>
      </c>
      <c r="G127" s="2">
        <v>9.6</v>
      </c>
      <c r="H127" s="2">
        <v>7.2</v>
      </c>
      <c r="I127" s="2">
        <v>9.6</v>
      </c>
      <c r="J127" s="2">
        <v>4.8</v>
      </c>
      <c r="K127" s="2">
        <v>9.6</v>
      </c>
      <c r="L127" s="2">
        <v>9.6</v>
      </c>
      <c r="M127" s="2">
        <v>4.8</v>
      </c>
      <c r="N127" s="5">
        <f t="shared" si="1"/>
        <v>103.19999999999997</v>
      </c>
    </row>
    <row r="128" spans="1:14" x14ac:dyDescent="0.35">
      <c r="A128" s="1" t="s">
        <v>140</v>
      </c>
      <c r="B128" s="2">
        <v>31.632000000000001</v>
      </c>
      <c r="C128" s="2">
        <v>28.5</v>
      </c>
      <c r="D128" s="2">
        <v>24.852</v>
      </c>
      <c r="E128" s="2">
        <v>25.704000000000001</v>
      </c>
      <c r="F128" s="2">
        <v>21.984000000000002</v>
      </c>
      <c r="G128" s="2">
        <v>25.524000000000001</v>
      </c>
      <c r="H128" s="2">
        <v>24.24</v>
      </c>
      <c r="I128" s="2">
        <v>21.731999999999999</v>
      </c>
      <c r="J128" s="2">
        <v>18.995999999999999</v>
      </c>
      <c r="K128" s="2">
        <v>18.948</v>
      </c>
      <c r="L128" s="2">
        <v>18.635999999999999</v>
      </c>
      <c r="M128" s="2">
        <v>18.888000000000002</v>
      </c>
      <c r="N128" s="5">
        <f t="shared" si="1"/>
        <v>279.63600000000002</v>
      </c>
    </row>
    <row r="129" spans="1:14" x14ac:dyDescent="0.35">
      <c r="A129" s="1" t="s">
        <v>141</v>
      </c>
      <c r="B129" s="2">
        <v>49.664999999999999</v>
      </c>
      <c r="C129" s="2">
        <v>33.768000000000001</v>
      </c>
      <c r="D129" s="2">
        <v>25.263000000000002</v>
      </c>
      <c r="E129" s="2">
        <v>4.6139999999999999</v>
      </c>
      <c r="F129" s="2">
        <v>5.4050000000000002</v>
      </c>
      <c r="G129" s="2">
        <v>4.22</v>
      </c>
      <c r="H129" s="2">
        <v>3.6589999999999998</v>
      </c>
      <c r="I129" s="2">
        <v>3.1709999999999998</v>
      </c>
      <c r="J129" s="2">
        <v>24.861000000000001</v>
      </c>
      <c r="K129" s="2">
        <v>45.674999999999997</v>
      </c>
      <c r="L129" s="2">
        <v>49.790999999999997</v>
      </c>
      <c r="M129" s="2">
        <v>50.463000000000001</v>
      </c>
      <c r="N129" s="5">
        <f t="shared" si="1"/>
        <v>300.55500000000001</v>
      </c>
    </row>
    <row r="130" spans="1:14" x14ac:dyDescent="0.35">
      <c r="A130" s="1" t="s">
        <v>142</v>
      </c>
      <c r="B130" s="2">
        <v>51.533999999999999</v>
      </c>
      <c r="C130" s="2">
        <v>104.52200000000001</v>
      </c>
      <c r="D130" s="2">
        <v>101.471</v>
      </c>
      <c r="E130" s="2">
        <v>73.545000000000002</v>
      </c>
      <c r="F130" s="2">
        <v>82.774000000000001</v>
      </c>
      <c r="G130" s="2">
        <v>76.224000000000004</v>
      </c>
      <c r="H130" s="2">
        <v>90.424000000000007</v>
      </c>
      <c r="I130" s="2">
        <v>90.433999999999997</v>
      </c>
      <c r="J130" s="2">
        <v>97.846999999999994</v>
      </c>
      <c r="K130" s="2">
        <v>107.06100000000001</v>
      </c>
      <c r="L130" s="2">
        <v>95.153999999999996</v>
      </c>
      <c r="M130" s="2">
        <v>78.734999999999999</v>
      </c>
      <c r="N130" s="5">
        <f t="shared" si="1"/>
        <v>1049.7249999999999</v>
      </c>
    </row>
    <row r="131" spans="1:14" x14ac:dyDescent="0.35">
      <c r="A131" s="1" t="s">
        <v>143</v>
      </c>
      <c r="B131" s="2">
        <v>427.54399999999998</v>
      </c>
      <c r="C131" s="2">
        <v>451.71199999999999</v>
      </c>
      <c r="D131" s="2">
        <v>421.19400000000002</v>
      </c>
      <c r="E131" s="2">
        <v>397.029</v>
      </c>
      <c r="F131" s="2">
        <v>340.88600000000002</v>
      </c>
      <c r="G131" s="2">
        <v>341.34100000000001</v>
      </c>
      <c r="H131" s="2">
        <v>350.084</v>
      </c>
      <c r="I131" s="2">
        <v>369.74</v>
      </c>
      <c r="J131" s="2">
        <v>364.34699999999998</v>
      </c>
      <c r="K131" s="2">
        <v>341.541</v>
      </c>
      <c r="L131" s="2">
        <v>377.17700000000002</v>
      </c>
      <c r="M131" s="2">
        <v>331.48700000000002</v>
      </c>
      <c r="N131" s="5">
        <f t="shared" si="1"/>
        <v>4514.0819999999994</v>
      </c>
    </row>
    <row r="132" spans="1:14" x14ac:dyDescent="0.35">
      <c r="A132" s="1" t="s">
        <v>144</v>
      </c>
      <c r="B132" s="2">
        <v>409.71600000000001</v>
      </c>
      <c r="C132" s="2">
        <v>384.21</v>
      </c>
      <c r="D132" s="2">
        <v>386.44200000000001</v>
      </c>
      <c r="E132" s="2">
        <v>336.42</v>
      </c>
      <c r="F132" s="2">
        <v>341.31599999999997</v>
      </c>
      <c r="G132" s="2">
        <v>330.58800000000002</v>
      </c>
      <c r="H132" s="2">
        <v>345.94200000000001</v>
      </c>
      <c r="I132" s="2">
        <v>341.964</v>
      </c>
      <c r="J132" s="2">
        <v>333.72</v>
      </c>
      <c r="K132" s="2">
        <v>338.67</v>
      </c>
      <c r="L132" s="2">
        <v>342.846</v>
      </c>
      <c r="M132" s="2">
        <v>359.94600000000003</v>
      </c>
      <c r="N132" s="5">
        <f t="shared" si="1"/>
        <v>4251.7800000000007</v>
      </c>
    </row>
    <row r="133" spans="1:14" x14ac:dyDescent="0.35">
      <c r="A133" s="1" t="s">
        <v>145</v>
      </c>
      <c r="B133" s="2">
        <v>59.76</v>
      </c>
      <c r="C133" s="2">
        <v>56.16</v>
      </c>
      <c r="D133" s="2">
        <v>56.16</v>
      </c>
      <c r="E133" s="2">
        <v>49.68</v>
      </c>
      <c r="F133" s="2">
        <v>52.56</v>
      </c>
      <c r="G133" s="2">
        <v>52.56</v>
      </c>
      <c r="H133" s="2">
        <v>58.32</v>
      </c>
      <c r="I133" s="2">
        <v>58.32</v>
      </c>
      <c r="J133" s="2">
        <v>51.84</v>
      </c>
      <c r="K133" s="2">
        <v>51.84</v>
      </c>
      <c r="L133" s="2">
        <v>56.88</v>
      </c>
      <c r="M133" s="2">
        <v>48.96</v>
      </c>
      <c r="N133" s="5">
        <f t="shared" ref="N133:N196" si="2">SUM(B133:M133)</f>
        <v>653.04000000000008</v>
      </c>
    </row>
    <row r="134" spans="1:14" x14ac:dyDescent="0.35">
      <c r="A134" s="1" t="s">
        <v>146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5">
        <f t="shared" si="2"/>
        <v>0</v>
      </c>
    </row>
    <row r="135" spans="1:14" x14ac:dyDescent="0.35">
      <c r="A135" s="1" t="s">
        <v>147</v>
      </c>
      <c r="B135" s="2">
        <v>5.94</v>
      </c>
      <c r="C135" s="2">
        <v>1.08</v>
      </c>
      <c r="D135" s="2">
        <v>2.76</v>
      </c>
      <c r="E135" s="2">
        <v>0.66</v>
      </c>
      <c r="F135" s="2">
        <v>0.06</v>
      </c>
      <c r="G135" s="2">
        <v>0.66</v>
      </c>
      <c r="H135" s="2">
        <v>0.54</v>
      </c>
      <c r="I135" s="2">
        <v>0</v>
      </c>
      <c r="J135" s="2">
        <v>0.12</v>
      </c>
      <c r="K135" s="2">
        <v>0.42</v>
      </c>
      <c r="L135" s="2">
        <v>0.36799999999999999</v>
      </c>
      <c r="M135" s="2">
        <v>1.08</v>
      </c>
      <c r="N135" s="5">
        <f t="shared" si="2"/>
        <v>13.688000000000002</v>
      </c>
    </row>
    <row r="136" spans="1:14" x14ac:dyDescent="0.35">
      <c r="A136" s="1" t="s">
        <v>148</v>
      </c>
      <c r="B136" s="2">
        <v>11.13</v>
      </c>
      <c r="C136" s="2">
        <v>93.045000000000002</v>
      </c>
      <c r="D136" s="2">
        <v>92.25</v>
      </c>
      <c r="E136" s="2">
        <v>67.08</v>
      </c>
      <c r="F136" s="2">
        <v>48.225000000000001</v>
      </c>
      <c r="G136" s="2">
        <v>29.684999999999999</v>
      </c>
      <c r="H136" s="2">
        <v>23.01</v>
      </c>
      <c r="I136" s="2">
        <v>29.58</v>
      </c>
      <c r="J136" s="2">
        <v>31.47</v>
      </c>
      <c r="K136" s="2">
        <v>43.395000000000003</v>
      </c>
      <c r="L136" s="2">
        <v>38.76</v>
      </c>
      <c r="M136" s="2">
        <v>31.14</v>
      </c>
      <c r="N136" s="5">
        <f t="shared" si="2"/>
        <v>538.77</v>
      </c>
    </row>
    <row r="137" spans="1:14" x14ac:dyDescent="0.35">
      <c r="A137" s="1" t="s">
        <v>149</v>
      </c>
      <c r="B137" s="2">
        <v>216.672</v>
      </c>
      <c r="C137" s="2">
        <v>190.15199999999999</v>
      </c>
      <c r="D137" s="2">
        <v>180.768</v>
      </c>
      <c r="E137" s="2">
        <v>173.4</v>
      </c>
      <c r="F137" s="2">
        <v>184.536</v>
      </c>
      <c r="G137" s="2">
        <v>156.864</v>
      </c>
      <c r="H137" s="2">
        <v>186.864</v>
      </c>
      <c r="I137" s="1" t="s">
        <v>16</v>
      </c>
      <c r="J137" s="1" t="s">
        <v>16</v>
      </c>
      <c r="K137" s="1" t="s">
        <v>16</v>
      </c>
      <c r="L137" s="1" t="s">
        <v>16</v>
      </c>
      <c r="M137" s="1" t="s">
        <v>16</v>
      </c>
      <c r="N137" s="5">
        <f t="shared" si="2"/>
        <v>1289.2560000000001</v>
      </c>
    </row>
    <row r="138" spans="1:14" x14ac:dyDescent="0.35">
      <c r="A138" s="1" t="s">
        <v>150</v>
      </c>
      <c r="B138" s="2">
        <v>148.042</v>
      </c>
      <c r="C138" s="2">
        <v>132.92699999999999</v>
      </c>
      <c r="D138" s="2">
        <v>145.375</v>
      </c>
      <c r="E138" s="2">
        <v>112.774</v>
      </c>
      <c r="F138" s="2">
        <v>122.702</v>
      </c>
      <c r="G138" s="2">
        <v>0</v>
      </c>
      <c r="H138" s="2">
        <v>126.554</v>
      </c>
      <c r="I138" s="2">
        <v>116.33</v>
      </c>
      <c r="J138" s="2">
        <v>112.773</v>
      </c>
      <c r="K138" s="2">
        <v>134.261</v>
      </c>
      <c r="L138" s="2">
        <v>125.666</v>
      </c>
      <c r="M138" s="2">
        <v>126.999</v>
      </c>
      <c r="N138" s="5">
        <f t="shared" si="2"/>
        <v>1404.403</v>
      </c>
    </row>
    <row r="139" spans="1:14" x14ac:dyDescent="0.35">
      <c r="A139" s="1" t="s">
        <v>151</v>
      </c>
      <c r="B139" s="2">
        <v>215.52</v>
      </c>
      <c r="C139" s="2">
        <v>200.4</v>
      </c>
      <c r="D139" s="2">
        <v>206.64</v>
      </c>
      <c r="E139" s="2">
        <v>95.28</v>
      </c>
      <c r="F139" s="2">
        <v>101.76</v>
      </c>
      <c r="G139" s="2">
        <v>86.16</v>
      </c>
      <c r="H139" s="2">
        <v>118.8</v>
      </c>
      <c r="I139" s="2">
        <v>92.16</v>
      </c>
      <c r="J139" s="2">
        <v>109.68</v>
      </c>
      <c r="K139" s="2">
        <v>148.32</v>
      </c>
      <c r="L139" s="2">
        <v>150.72</v>
      </c>
      <c r="M139" s="2">
        <v>178.8</v>
      </c>
      <c r="N139" s="5">
        <f t="shared" si="2"/>
        <v>1704.24</v>
      </c>
    </row>
    <row r="140" spans="1:14" x14ac:dyDescent="0.35">
      <c r="A140" s="1" t="s">
        <v>152</v>
      </c>
      <c r="B140" s="2">
        <v>325.2</v>
      </c>
      <c r="C140" s="2">
        <v>314.39999999999998</v>
      </c>
      <c r="D140" s="2">
        <v>334.8</v>
      </c>
      <c r="E140" s="2">
        <v>297.60000000000002</v>
      </c>
      <c r="F140" s="2">
        <v>279.60000000000002</v>
      </c>
      <c r="G140" s="2">
        <v>274.8</v>
      </c>
      <c r="H140" s="2">
        <v>260.39999999999998</v>
      </c>
      <c r="I140" s="1" t="s">
        <v>16</v>
      </c>
      <c r="J140" s="1" t="s">
        <v>16</v>
      </c>
      <c r="K140" s="1" t="s">
        <v>16</v>
      </c>
      <c r="L140" s="1" t="s">
        <v>16</v>
      </c>
      <c r="M140" s="1" t="s">
        <v>16</v>
      </c>
      <c r="N140" s="5">
        <f t="shared" si="2"/>
        <v>2086.7999999999997</v>
      </c>
    </row>
    <row r="141" spans="1:14" x14ac:dyDescent="0.35">
      <c r="A141" s="1" t="s">
        <v>153</v>
      </c>
      <c r="B141" s="2">
        <v>28.655999999999999</v>
      </c>
      <c r="C141" s="2">
        <v>68.725999999999999</v>
      </c>
      <c r="D141" s="2">
        <v>68.965999999999994</v>
      </c>
      <c r="E141" s="2">
        <v>53.506</v>
      </c>
      <c r="F141" s="2">
        <v>101.889</v>
      </c>
      <c r="G141" s="2">
        <v>126.486</v>
      </c>
      <c r="H141" s="2">
        <v>124.953</v>
      </c>
      <c r="I141" s="2">
        <v>150.20599999999999</v>
      </c>
      <c r="J141" s="2">
        <v>135.26900000000001</v>
      </c>
      <c r="K141" s="2">
        <v>149.83799999999999</v>
      </c>
      <c r="L141" s="2">
        <v>153.55099999999999</v>
      </c>
      <c r="M141" s="2">
        <v>114.965</v>
      </c>
      <c r="N141" s="5">
        <f t="shared" si="2"/>
        <v>1277.011</v>
      </c>
    </row>
    <row r="142" spans="1:14" x14ac:dyDescent="0.35">
      <c r="A142" s="1" t="s">
        <v>154</v>
      </c>
      <c r="B142" s="2">
        <v>68.501000000000005</v>
      </c>
      <c r="C142" s="2">
        <v>95.87</v>
      </c>
      <c r="D142" s="2">
        <v>79.350999999999999</v>
      </c>
      <c r="E142" s="2">
        <v>70.406000000000006</v>
      </c>
      <c r="F142" s="2">
        <v>82.524000000000001</v>
      </c>
      <c r="G142" s="2">
        <v>59.795999999999999</v>
      </c>
      <c r="H142" s="2">
        <v>64.007999999999996</v>
      </c>
      <c r="I142" s="2">
        <v>68.388999999999996</v>
      </c>
      <c r="J142" s="2">
        <v>89.251999999999995</v>
      </c>
      <c r="K142" s="2">
        <v>87.478999999999999</v>
      </c>
      <c r="L142" s="2">
        <v>81.634</v>
      </c>
      <c r="M142" s="2">
        <v>84.763000000000005</v>
      </c>
      <c r="N142" s="5">
        <f t="shared" si="2"/>
        <v>931.97300000000007</v>
      </c>
    </row>
    <row r="143" spans="1:14" x14ac:dyDescent="0.35">
      <c r="A143" s="1" t="s">
        <v>155</v>
      </c>
      <c r="B143" s="2">
        <v>2008.152</v>
      </c>
      <c r="C143" s="2">
        <v>2077.3539999999998</v>
      </c>
      <c r="D143" s="2">
        <v>2179.2779999999998</v>
      </c>
      <c r="E143" s="2">
        <v>2022.6880000000001</v>
      </c>
      <c r="F143" s="2">
        <v>2056.6559999999999</v>
      </c>
      <c r="G143" s="2">
        <v>1681.194</v>
      </c>
      <c r="H143" s="2">
        <v>1835.386</v>
      </c>
      <c r="I143" s="2">
        <v>2128.06</v>
      </c>
      <c r="J143" s="2">
        <v>2089.59</v>
      </c>
      <c r="K143" s="2">
        <v>2130.8290000000002</v>
      </c>
      <c r="L143" s="2">
        <v>2196.4189999999999</v>
      </c>
      <c r="M143" s="2">
        <v>1315.5530000000001</v>
      </c>
      <c r="N143" s="5">
        <f t="shared" si="2"/>
        <v>23721.159</v>
      </c>
    </row>
    <row r="144" spans="1:14" x14ac:dyDescent="0.35">
      <c r="A144" s="1" t="s">
        <v>156</v>
      </c>
      <c r="B144" s="2">
        <v>12.782</v>
      </c>
      <c r="C144" s="2">
        <v>33.848999999999997</v>
      </c>
      <c r="D144" s="2">
        <v>145.71700000000001</v>
      </c>
      <c r="E144" s="2">
        <v>111.45099999999999</v>
      </c>
      <c r="F144" s="2">
        <v>111.515</v>
      </c>
      <c r="G144" s="2">
        <v>63.856999999999999</v>
      </c>
      <c r="H144" s="2">
        <v>111.39</v>
      </c>
      <c r="I144" s="2">
        <v>79.343000000000004</v>
      </c>
      <c r="J144" s="2">
        <v>79.64</v>
      </c>
      <c r="K144" s="2">
        <v>33.982999999999997</v>
      </c>
      <c r="L144" s="2">
        <v>35.090000000000003</v>
      </c>
      <c r="M144" s="2">
        <v>16.954999999999998</v>
      </c>
      <c r="N144" s="5">
        <f t="shared" si="2"/>
        <v>835.57199999999989</v>
      </c>
    </row>
    <row r="145" spans="1:14" x14ac:dyDescent="0.35">
      <c r="A145" s="1" t="s">
        <v>157</v>
      </c>
      <c r="B145" s="2">
        <v>36.700000000000003</v>
      </c>
      <c r="C145" s="2">
        <v>34.54</v>
      </c>
      <c r="D145" s="2">
        <v>34.299999999999997</v>
      </c>
      <c r="E145" s="2">
        <v>37.340000000000003</v>
      </c>
      <c r="F145" s="2">
        <v>42.74</v>
      </c>
      <c r="G145" s="2">
        <v>39.64</v>
      </c>
      <c r="H145" s="2">
        <v>46.28</v>
      </c>
      <c r="I145" s="2">
        <v>35.9</v>
      </c>
      <c r="J145" s="2">
        <v>29.56</v>
      </c>
      <c r="K145" s="2">
        <v>37.340000000000003</v>
      </c>
      <c r="L145" s="2">
        <v>33.32</v>
      </c>
      <c r="M145" s="2">
        <v>32.659999999999997</v>
      </c>
      <c r="N145" s="5">
        <f t="shared" si="2"/>
        <v>440.31999999999994</v>
      </c>
    </row>
    <row r="146" spans="1:14" x14ac:dyDescent="0.35">
      <c r="A146" s="1" t="s">
        <v>158</v>
      </c>
      <c r="B146" s="2">
        <v>134.30000000000001</v>
      </c>
      <c r="C146" s="2">
        <v>125.241</v>
      </c>
      <c r="D146" s="2">
        <v>125.003</v>
      </c>
      <c r="E146" s="2">
        <v>92.128</v>
      </c>
      <c r="F146" s="2">
        <v>67.491</v>
      </c>
      <c r="G146" s="2">
        <v>61.825000000000003</v>
      </c>
      <c r="H146" s="2">
        <v>62.826999999999998</v>
      </c>
      <c r="I146" s="2">
        <v>60.426000000000002</v>
      </c>
      <c r="J146" s="2">
        <v>66.64</v>
      </c>
      <c r="K146" s="2">
        <v>86.703999999999994</v>
      </c>
      <c r="L146" s="2">
        <v>95.86</v>
      </c>
      <c r="M146" s="2">
        <v>96.182000000000002</v>
      </c>
      <c r="N146" s="5">
        <f t="shared" si="2"/>
        <v>1074.627</v>
      </c>
    </row>
    <row r="147" spans="1:14" x14ac:dyDescent="0.35">
      <c r="A147" s="1" t="s">
        <v>159</v>
      </c>
      <c r="B147" s="2">
        <v>80.311999999999998</v>
      </c>
      <c r="C147" s="2">
        <v>69.734999999999999</v>
      </c>
      <c r="D147" s="2">
        <v>38.451999999999998</v>
      </c>
      <c r="E147" s="2">
        <v>30.152000000000001</v>
      </c>
      <c r="F147" s="2">
        <v>10.875999999999999</v>
      </c>
      <c r="G147" s="2">
        <v>11.436999999999999</v>
      </c>
      <c r="H147" s="2">
        <v>14.551</v>
      </c>
      <c r="I147" s="2">
        <v>18.231000000000002</v>
      </c>
      <c r="J147" s="2">
        <v>52.667000000000002</v>
      </c>
      <c r="K147" s="2">
        <v>33.551000000000002</v>
      </c>
      <c r="L147" s="2">
        <v>44.552</v>
      </c>
      <c r="M147" s="2">
        <v>53.798999999999999</v>
      </c>
      <c r="N147" s="5">
        <f t="shared" si="2"/>
        <v>458.315</v>
      </c>
    </row>
    <row r="148" spans="1:14" x14ac:dyDescent="0.35">
      <c r="A148" s="1" t="s">
        <v>160</v>
      </c>
      <c r="B148" s="2">
        <v>13.212</v>
      </c>
      <c r="C148" s="2">
        <v>39.204000000000001</v>
      </c>
      <c r="D148" s="2">
        <v>51.515999999999998</v>
      </c>
      <c r="E148" s="2">
        <v>63.863999999999997</v>
      </c>
      <c r="F148" s="2">
        <v>32.256</v>
      </c>
      <c r="G148" s="2">
        <v>29.015999999999998</v>
      </c>
      <c r="H148" s="2">
        <v>34.667999999999999</v>
      </c>
      <c r="I148" s="2">
        <v>36.612000000000002</v>
      </c>
      <c r="J148" s="2">
        <v>37.584000000000003</v>
      </c>
      <c r="K148" s="2">
        <v>32.292000000000002</v>
      </c>
      <c r="L148" s="2">
        <v>28.475999999999999</v>
      </c>
      <c r="M148" s="2">
        <v>17.388000000000002</v>
      </c>
      <c r="N148" s="5">
        <f t="shared" si="2"/>
        <v>416.08800000000002</v>
      </c>
    </row>
    <row r="149" spans="1:14" x14ac:dyDescent="0.35">
      <c r="A149" s="1" t="s">
        <v>161</v>
      </c>
      <c r="B149" s="2">
        <v>420.30500000000001</v>
      </c>
      <c r="C149" s="2">
        <v>397.928</v>
      </c>
      <c r="D149" s="2">
        <v>406.21899999999999</v>
      </c>
      <c r="E149" s="2">
        <v>354.33800000000002</v>
      </c>
      <c r="F149" s="2">
        <v>362.07900000000001</v>
      </c>
      <c r="G149" s="2">
        <v>364.95100000000002</v>
      </c>
      <c r="H149" s="2">
        <v>372.2</v>
      </c>
      <c r="I149" s="1" t="s">
        <v>16</v>
      </c>
      <c r="J149" s="1" t="s">
        <v>16</v>
      </c>
      <c r="K149" s="1" t="s">
        <v>16</v>
      </c>
      <c r="L149" s="1" t="s">
        <v>16</v>
      </c>
      <c r="M149" s="1" t="s">
        <v>16</v>
      </c>
      <c r="N149" s="5">
        <f t="shared" si="2"/>
        <v>2678.0199999999995</v>
      </c>
    </row>
    <row r="150" spans="1:14" x14ac:dyDescent="0.35">
      <c r="A150" s="1" t="s">
        <v>162</v>
      </c>
      <c r="B150" s="2">
        <v>322.65600000000001</v>
      </c>
      <c r="C150" s="2">
        <v>347.80799999999999</v>
      </c>
      <c r="D150" s="2">
        <v>374.42399999999998</v>
      </c>
      <c r="E150" s="2">
        <v>367.34399999999999</v>
      </c>
      <c r="F150" s="2">
        <v>219.946</v>
      </c>
      <c r="G150" s="2">
        <v>373.99200000000002</v>
      </c>
      <c r="H150" s="2">
        <v>384.28800000000001</v>
      </c>
      <c r="I150" s="2">
        <v>373.32</v>
      </c>
      <c r="J150" s="2">
        <v>347.56799999999998</v>
      </c>
      <c r="K150" s="2">
        <v>359.154</v>
      </c>
      <c r="L150" s="2">
        <v>342.69600000000003</v>
      </c>
      <c r="M150" s="2">
        <v>352.12799999999999</v>
      </c>
      <c r="N150" s="5">
        <f t="shared" si="2"/>
        <v>4165.3239999999996</v>
      </c>
    </row>
    <row r="151" spans="1:14" x14ac:dyDescent="0.35">
      <c r="A151" s="1" t="s">
        <v>163</v>
      </c>
      <c r="B151" s="2">
        <v>34.524000000000001</v>
      </c>
      <c r="C151" s="2">
        <v>90.936000000000007</v>
      </c>
      <c r="D151" s="2">
        <v>92.796000000000006</v>
      </c>
      <c r="E151" s="2">
        <v>100.33199999999999</v>
      </c>
      <c r="F151" s="2">
        <v>118.30800000000001</v>
      </c>
      <c r="G151" s="2">
        <v>113.604</v>
      </c>
      <c r="H151" s="2">
        <v>125.4</v>
      </c>
      <c r="I151" s="2">
        <v>121.068</v>
      </c>
      <c r="J151" s="2">
        <v>97.488</v>
      </c>
      <c r="K151" s="2">
        <v>103.428</v>
      </c>
      <c r="L151" s="2">
        <v>100.09099999999999</v>
      </c>
      <c r="M151" s="2">
        <v>104.94</v>
      </c>
      <c r="N151" s="5">
        <f t="shared" si="2"/>
        <v>1202.915</v>
      </c>
    </row>
    <row r="152" spans="1:14" x14ac:dyDescent="0.35">
      <c r="A152" s="1" t="s">
        <v>164</v>
      </c>
      <c r="B152" s="2">
        <v>359.803</v>
      </c>
      <c r="C152" s="2">
        <v>350.49</v>
      </c>
      <c r="D152" s="2">
        <v>370.32</v>
      </c>
      <c r="E152" s="2">
        <v>332.44400000000002</v>
      </c>
      <c r="F152" s="2">
        <v>342.16800000000001</v>
      </c>
      <c r="G152" s="2">
        <v>342.16800000000001</v>
      </c>
      <c r="H152" s="2">
        <v>343.58600000000001</v>
      </c>
      <c r="I152" s="2">
        <v>343.58600000000001</v>
      </c>
      <c r="J152" s="2">
        <v>331.60300000000001</v>
      </c>
      <c r="K152" s="2">
        <v>342.65600000000001</v>
      </c>
      <c r="L152" s="2">
        <v>334.35</v>
      </c>
      <c r="M152" s="2">
        <v>345.685</v>
      </c>
      <c r="N152" s="5">
        <f t="shared" si="2"/>
        <v>4138.8590000000004</v>
      </c>
    </row>
    <row r="153" spans="1:14" x14ac:dyDescent="0.35">
      <c r="A153" s="1" t="s">
        <v>165</v>
      </c>
      <c r="B153" s="2">
        <v>112.824</v>
      </c>
      <c r="C153" s="2">
        <v>133.488</v>
      </c>
      <c r="D153" s="2">
        <v>70.2</v>
      </c>
      <c r="E153" s="2">
        <v>3.8159999999999998</v>
      </c>
      <c r="F153" s="2">
        <v>24.408000000000001</v>
      </c>
      <c r="G153" s="2">
        <v>7.92</v>
      </c>
      <c r="H153" s="2">
        <v>21.96</v>
      </c>
      <c r="I153" s="2">
        <v>50.688000000000002</v>
      </c>
      <c r="J153" s="2">
        <v>103.248</v>
      </c>
      <c r="K153" s="2">
        <v>101.952</v>
      </c>
      <c r="L153" s="2">
        <v>100.872</v>
      </c>
      <c r="M153" s="2">
        <v>139.32</v>
      </c>
      <c r="N153" s="5">
        <f t="shared" si="2"/>
        <v>870.69599999999991</v>
      </c>
    </row>
    <row r="154" spans="1:14" x14ac:dyDescent="0.35">
      <c r="A154" s="1" t="s">
        <v>166</v>
      </c>
      <c r="B154" s="2">
        <v>51.6</v>
      </c>
      <c r="C154" s="2">
        <v>60.96</v>
      </c>
      <c r="D154" s="2">
        <v>57.36</v>
      </c>
      <c r="E154" s="2">
        <v>30.96</v>
      </c>
      <c r="F154" s="2">
        <v>30.96</v>
      </c>
      <c r="G154" s="2">
        <v>27.6</v>
      </c>
      <c r="H154" s="2">
        <v>36.72</v>
      </c>
      <c r="I154" s="2">
        <v>29.04</v>
      </c>
      <c r="J154" s="2">
        <v>35.04</v>
      </c>
      <c r="K154" s="2">
        <v>46.8</v>
      </c>
      <c r="L154" s="2">
        <v>43.68</v>
      </c>
      <c r="M154" s="2">
        <v>58.56</v>
      </c>
      <c r="N154" s="5">
        <f t="shared" si="2"/>
        <v>509.28000000000014</v>
      </c>
    </row>
    <row r="155" spans="1:14" x14ac:dyDescent="0.35">
      <c r="A155" s="1" t="s">
        <v>167</v>
      </c>
      <c r="B155" s="2">
        <v>133.19999999999999</v>
      </c>
      <c r="C155" s="2">
        <v>147</v>
      </c>
      <c r="D155" s="2">
        <v>128.4</v>
      </c>
      <c r="E155" s="2">
        <v>90.9</v>
      </c>
      <c r="F155" s="2">
        <v>74.099999999999994</v>
      </c>
      <c r="G155" s="2">
        <v>73.2</v>
      </c>
      <c r="H155" s="2">
        <v>79.8</v>
      </c>
      <c r="I155" s="2">
        <v>70.8</v>
      </c>
      <c r="J155" s="2">
        <v>73.2</v>
      </c>
      <c r="K155" s="2">
        <v>80.7</v>
      </c>
      <c r="L155" s="2">
        <v>101.7</v>
      </c>
      <c r="M155" s="2">
        <v>102</v>
      </c>
      <c r="N155" s="5">
        <f t="shared" si="2"/>
        <v>1155</v>
      </c>
    </row>
    <row r="156" spans="1:14" x14ac:dyDescent="0.35">
      <c r="A156" s="1" t="s">
        <v>168</v>
      </c>
      <c r="B156" s="2">
        <v>103.172</v>
      </c>
      <c r="C156" s="2">
        <v>69.760000000000005</v>
      </c>
      <c r="D156" s="2">
        <v>111.52</v>
      </c>
      <c r="E156" s="2">
        <v>111.36</v>
      </c>
      <c r="F156" s="2">
        <v>118.09</v>
      </c>
      <c r="G156" s="2">
        <v>114.56</v>
      </c>
      <c r="H156" s="2">
        <v>134.56</v>
      </c>
      <c r="I156" s="2">
        <v>131.21600000000001</v>
      </c>
      <c r="J156" s="2">
        <v>115.36</v>
      </c>
      <c r="K156" s="2">
        <v>132.63999999999999</v>
      </c>
      <c r="L156" s="2">
        <v>108.96</v>
      </c>
      <c r="M156" s="2">
        <v>148.08600000000001</v>
      </c>
      <c r="N156" s="5">
        <f t="shared" si="2"/>
        <v>1399.2839999999999</v>
      </c>
    </row>
    <row r="157" spans="1:14" x14ac:dyDescent="0.35">
      <c r="A157" s="1" t="s">
        <v>169</v>
      </c>
      <c r="B157" s="2">
        <v>833.47199999999998</v>
      </c>
      <c r="C157" s="2">
        <v>766.90800000000002</v>
      </c>
      <c r="D157" s="2">
        <v>745.21799999999996</v>
      </c>
      <c r="E157" s="2">
        <v>557.35199999999998</v>
      </c>
      <c r="F157" s="2">
        <v>497.48399999999998</v>
      </c>
      <c r="G157" s="2">
        <v>448.2</v>
      </c>
      <c r="H157" s="2">
        <v>464.02199999999999</v>
      </c>
      <c r="I157" s="2">
        <v>462.43799999999999</v>
      </c>
      <c r="J157" s="2">
        <v>541.04399999999998</v>
      </c>
      <c r="K157" s="2">
        <v>592.18200000000002</v>
      </c>
      <c r="L157" s="2">
        <v>618.35400000000004</v>
      </c>
      <c r="M157" s="2">
        <v>680.79600000000005</v>
      </c>
      <c r="N157" s="5">
        <f t="shared" si="2"/>
        <v>7207.47</v>
      </c>
    </row>
    <row r="158" spans="1:14" x14ac:dyDescent="0.35">
      <c r="A158" s="1" t="s">
        <v>170</v>
      </c>
      <c r="B158" s="2">
        <v>8.4</v>
      </c>
      <c r="C158" s="2">
        <v>9.4</v>
      </c>
      <c r="D158" s="2">
        <v>8.4</v>
      </c>
      <c r="E158" s="2">
        <v>3.8</v>
      </c>
      <c r="F158" s="2">
        <v>1.8</v>
      </c>
      <c r="G158" s="2">
        <v>1.8</v>
      </c>
      <c r="H158" s="2">
        <v>2.8</v>
      </c>
      <c r="I158" s="2">
        <v>2.8</v>
      </c>
      <c r="J158" s="2">
        <v>2</v>
      </c>
      <c r="K158" s="2">
        <v>2</v>
      </c>
      <c r="L158" s="2">
        <v>5.2169999999999996</v>
      </c>
      <c r="M158" s="2">
        <v>5.8339999999999996</v>
      </c>
      <c r="N158" s="5">
        <f t="shared" si="2"/>
        <v>54.250999999999991</v>
      </c>
    </row>
    <row r="159" spans="1:14" x14ac:dyDescent="0.35">
      <c r="A159" s="1" t="s">
        <v>171</v>
      </c>
      <c r="B159" s="2">
        <v>80.591999999999999</v>
      </c>
      <c r="C159" s="2">
        <v>78.408000000000001</v>
      </c>
      <c r="D159" s="2">
        <v>80.567999999999998</v>
      </c>
      <c r="E159" s="2">
        <v>57.216000000000001</v>
      </c>
      <c r="F159" s="2">
        <v>51.335999999999999</v>
      </c>
      <c r="G159" s="2">
        <v>48.671999999999997</v>
      </c>
      <c r="H159" s="2">
        <v>49.356000000000002</v>
      </c>
      <c r="I159" s="2">
        <v>51.107999999999997</v>
      </c>
      <c r="J159" s="2">
        <v>56.543999999999997</v>
      </c>
      <c r="K159" s="2">
        <v>63.612000000000002</v>
      </c>
      <c r="L159" s="2">
        <v>71.616</v>
      </c>
      <c r="M159" s="2">
        <v>68.903999999999996</v>
      </c>
      <c r="N159" s="5">
        <f t="shared" si="2"/>
        <v>757.93200000000002</v>
      </c>
    </row>
    <row r="160" spans="1:14" x14ac:dyDescent="0.35">
      <c r="A160" s="1" t="s">
        <v>172</v>
      </c>
      <c r="B160" s="2">
        <v>3.48</v>
      </c>
      <c r="C160" s="2">
        <v>4.92</v>
      </c>
      <c r="D160" s="2">
        <v>5.28</v>
      </c>
      <c r="E160" s="2">
        <v>5.16</v>
      </c>
      <c r="F160" s="2">
        <v>5.64</v>
      </c>
      <c r="G160" s="2">
        <v>5.4</v>
      </c>
      <c r="H160" s="2">
        <v>5.52</v>
      </c>
      <c r="I160" s="2">
        <v>5.28</v>
      </c>
      <c r="J160" s="2">
        <v>4.4400000000000004</v>
      </c>
      <c r="K160" s="2">
        <v>4.4400000000000004</v>
      </c>
      <c r="L160" s="2">
        <v>4.8</v>
      </c>
      <c r="M160" s="2">
        <v>4.8</v>
      </c>
      <c r="N160" s="5">
        <f t="shared" si="2"/>
        <v>59.16</v>
      </c>
    </row>
    <row r="161" spans="1:14" x14ac:dyDescent="0.35">
      <c r="A161" s="1" t="s">
        <v>173</v>
      </c>
      <c r="B161" s="2">
        <v>137.94200000000001</v>
      </c>
      <c r="C161" s="2">
        <v>135.649</v>
      </c>
      <c r="D161" s="2">
        <v>128.32300000000001</v>
      </c>
      <c r="E161" s="2">
        <v>84.207999999999998</v>
      </c>
      <c r="F161" s="2">
        <v>79.396000000000001</v>
      </c>
      <c r="G161" s="2">
        <v>76.206999999999994</v>
      </c>
      <c r="H161" s="2">
        <v>83.28</v>
      </c>
      <c r="I161" s="2">
        <v>84.203000000000003</v>
      </c>
      <c r="J161" s="2">
        <v>78.432000000000002</v>
      </c>
      <c r="K161" s="2">
        <v>88.290999999999997</v>
      </c>
      <c r="L161" s="2">
        <v>111.349</v>
      </c>
      <c r="M161" s="2">
        <v>127.97499999999999</v>
      </c>
      <c r="N161" s="5">
        <f t="shared" si="2"/>
        <v>1215.2549999999997</v>
      </c>
    </row>
    <row r="162" spans="1:14" x14ac:dyDescent="0.35">
      <c r="A162" s="1" t="s">
        <v>174</v>
      </c>
      <c r="B162" s="2">
        <v>285.36</v>
      </c>
      <c r="C162" s="2">
        <v>266.976</v>
      </c>
      <c r="D162" s="2">
        <v>282.048</v>
      </c>
      <c r="E162" s="2">
        <v>258.33600000000001</v>
      </c>
      <c r="F162" s="2">
        <v>171.20400000000001</v>
      </c>
      <c r="G162" s="2">
        <v>236.01599999999999</v>
      </c>
      <c r="H162" s="2">
        <v>232.17599999999999</v>
      </c>
      <c r="I162" s="2">
        <v>229.87200000000001</v>
      </c>
      <c r="J162" s="2">
        <v>202.08</v>
      </c>
      <c r="K162" s="2">
        <v>202.08</v>
      </c>
      <c r="L162" s="2">
        <v>183.84</v>
      </c>
      <c r="M162" s="2">
        <v>153.88800000000001</v>
      </c>
      <c r="N162" s="5">
        <f t="shared" si="2"/>
        <v>2703.8760000000002</v>
      </c>
    </row>
    <row r="163" spans="1:14" x14ac:dyDescent="0.35">
      <c r="A163" s="1" t="s">
        <v>175</v>
      </c>
      <c r="B163" s="2">
        <v>1130.6880000000001</v>
      </c>
      <c r="C163" s="2">
        <v>1057.74</v>
      </c>
      <c r="D163" s="2">
        <v>1139.28</v>
      </c>
      <c r="E163" s="2">
        <v>1130.0640000000001</v>
      </c>
      <c r="F163" s="2">
        <v>1059.5519999999999</v>
      </c>
      <c r="G163" s="2">
        <v>973.53599999999994</v>
      </c>
      <c r="H163" s="2">
        <v>1061.472</v>
      </c>
      <c r="I163" s="1" t="s">
        <v>16</v>
      </c>
      <c r="J163" s="1" t="s">
        <v>16</v>
      </c>
      <c r="K163" s="1" t="s">
        <v>16</v>
      </c>
      <c r="L163" s="1" t="s">
        <v>16</v>
      </c>
      <c r="M163" s="1" t="s">
        <v>16</v>
      </c>
      <c r="N163" s="5">
        <f t="shared" si="2"/>
        <v>7552.3319999999994</v>
      </c>
    </row>
    <row r="164" spans="1:14" x14ac:dyDescent="0.35">
      <c r="A164" s="1" t="s">
        <v>176</v>
      </c>
      <c r="B164" s="2">
        <v>70.174999999999997</v>
      </c>
      <c r="C164" s="2">
        <v>77.771000000000001</v>
      </c>
      <c r="D164" s="2">
        <v>82.552000000000007</v>
      </c>
      <c r="E164" s="2">
        <v>66.662999999999997</v>
      </c>
      <c r="F164" s="2">
        <v>76.013999999999996</v>
      </c>
      <c r="G164" s="2">
        <v>76.013999999999996</v>
      </c>
      <c r="H164" s="2">
        <v>90.231999999999999</v>
      </c>
      <c r="I164" s="2">
        <v>90.231999999999999</v>
      </c>
      <c r="J164" s="2">
        <v>67.347999999999999</v>
      </c>
      <c r="K164" s="2">
        <v>69.593999999999994</v>
      </c>
      <c r="L164" s="2">
        <v>71.388999999999996</v>
      </c>
      <c r="M164" s="2">
        <v>74.548000000000002</v>
      </c>
      <c r="N164" s="5">
        <f t="shared" si="2"/>
        <v>912.53200000000004</v>
      </c>
    </row>
    <row r="165" spans="1:14" x14ac:dyDescent="0.35">
      <c r="A165" s="1" t="s">
        <v>177</v>
      </c>
      <c r="B165" s="2">
        <v>87.926000000000002</v>
      </c>
      <c r="C165" s="2">
        <v>580.90599999999995</v>
      </c>
      <c r="D165" s="2">
        <v>1175.643</v>
      </c>
      <c r="E165" s="2">
        <v>1212.1980000000001</v>
      </c>
      <c r="F165" s="2">
        <v>1392.4949999999999</v>
      </c>
      <c r="G165" s="2">
        <v>0</v>
      </c>
      <c r="H165" s="2">
        <v>1386.568</v>
      </c>
      <c r="I165" s="2">
        <v>392.70499999999998</v>
      </c>
      <c r="J165" s="2">
        <v>50.878</v>
      </c>
      <c r="K165" s="2">
        <v>52.36</v>
      </c>
      <c r="L165" s="2">
        <v>55.323999999999998</v>
      </c>
      <c r="M165" s="2">
        <v>57.793999999999997</v>
      </c>
      <c r="N165" s="5">
        <f t="shared" si="2"/>
        <v>6444.7969999999987</v>
      </c>
    </row>
    <row r="166" spans="1:14" x14ac:dyDescent="0.35">
      <c r="A166" s="1" t="s">
        <v>178</v>
      </c>
      <c r="B166" s="2">
        <v>162</v>
      </c>
      <c r="C166" s="2">
        <v>154.56</v>
      </c>
      <c r="D166" s="2">
        <v>154.56</v>
      </c>
      <c r="E166" s="2">
        <v>123.12</v>
      </c>
      <c r="F166" s="2">
        <v>106.56</v>
      </c>
      <c r="G166" s="2">
        <v>106.56</v>
      </c>
      <c r="H166" s="2">
        <v>108.96</v>
      </c>
      <c r="I166" s="2">
        <v>108.96</v>
      </c>
      <c r="J166" s="2">
        <v>112.8</v>
      </c>
      <c r="K166" s="2">
        <v>112.8</v>
      </c>
      <c r="L166" s="2">
        <v>128.4</v>
      </c>
      <c r="M166" s="2">
        <v>132</v>
      </c>
      <c r="N166" s="5">
        <f t="shared" si="2"/>
        <v>1511.28</v>
      </c>
    </row>
    <row r="167" spans="1:14" x14ac:dyDescent="0.35">
      <c r="A167" s="1" t="s">
        <v>179</v>
      </c>
      <c r="B167" s="2">
        <v>9</v>
      </c>
      <c r="C167" s="2">
        <v>9</v>
      </c>
      <c r="D167" s="2">
        <v>12</v>
      </c>
      <c r="E167" s="2">
        <v>3</v>
      </c>
      <c r="F167" s="2">
        <v>12</v>
      </c>
      <c r="G167" s="2">
        <v>6</v>
      </c>
      <c r="H167" s="2">
        <v>9</v>
      </c>
      <c r="I167" s="2">
        <v>9</v>
      </c>
      <c r="J167" s="2">
        <v>6</v>
      </c>
      <c r="K167" s="2">
        <v>3</v>
      </c>
      <c r="L167" s="2">
        <v>12</v>
      </c>
      <c r="M167" s="2">
        <v>9</v>
      </c>
      <c r="N167" s="5">
        <f t="shared" si="2"/>
        <v>99</v>
      </c>
    </row>
    <row r="168" spans="1:14" x14ac:dyDescent="0.35">
      <c r="A168" s="1" t="s">
        <v>180</v>
      </c>
      <c r="B168" s="2">
        <v>48</v>
      </c>
      <c r="C168" s="2">
        <v>64.8</v>
      </c>
      <c r="D168" s="2">
        <v>74.400000000000006</v>
      </c>
      <c r="E168" s="2">
        <v>72</v>
      </c>
      <c r="F168" s="2">
        <v>148.80000000000001</v>
      </c>
      <c r="G168" s="2">
        <v>96</v>
      </c>
      <c r="H168" s="2">
        <v>108</v>
      </c>
      <c r="I168" s="2">
        <v>81.599999999999994</v>
      </c>
      <c r="J168" s="2">
        <v>98.4</v>
      </c>
      <c r="K168" s="2">
        <v>93.6</v>
      </c>
      <c r="L168" s="2">
        <v>74.400000000000006</v>
      </c>
      <c r="M168" s="2">
        <v>52.8</v>
      </c>
      <c r="N168" s="5">
        <f t="shared" si="2"/>
        <v>1012.8</v>
      </c>
    </row>
    <row r="169" spans="1:14" x14ac:dyDescent="0.35">
      <c r="A169" s="1" t="s">
        <v>181</v>
      </c>
      <c r="B169" s="2">
        <v>61.56</v>
      </c>
      <c r="C169" s="2">
        <v>55.56</v>
      </c>
      <c r="D169" s="2">
        <v>54</v>
      </c>
      <c r="E169" s="2">
        <v>30.12</v>
      </c>
      <c r="F169" s="2">
        <v>32.880000000000003</v>
      </c>
      <c r="G169" s="2">
        <v>26.4</v>
      </c>
      <c r="H169" s="2">
        <v>35.4</v>
      </c>
      <c r="I169" s="2">
        <v>29.64</v>
      </c>
      <c r="J169" s="2">
        <v>31.56</v>
      </c>
      <c r="K169" s="2">
        <v>46.68</v>
      </c>
      <c r="L169" s="2">
        <v>43.44</v>
      </c>
      <c r="M169" s="2">
        <v>49.44</v>
      </c>
      <c r="N169" s="5">
        <f t="shared" si="2"/>
        <v>496.67999999999995</v>
      </c>
    </row>
    <row r="170" spans="1:14" x14ac:dyDescent="0.35">
      <c r="A170" s="1" t="s">
        <v>182</v>
      </c>
      <c r="B170" s="2">
        <v>331.8</v>
      </c>
      <c r="C170" s="2">
        <v>282.36599999999999</v>
      </c>
      <c r="D170" s="2">
        <v>303.786</v>
      </c>
      <c r="E170" s="2">
        <v>284.63400000000001</v>
      </c>
      <c r="F170" s="2">
        <v>244.35599999999999</v>
      </c>
      <c r="G170" s="2">
        <v>273.20999999999998</v>
      </c>
      <c r="H170" s="2">
        <v>321.63600000000002</v>
      </c>
      <c r="I170" s="2">
        <v>339.108</v>
      </c>
      <c r="J170" s="2">
        <v>350.74200000000002</v>
      </c>
      <c r="K170" s="2">
        <v>347.59199999999998</v>
      </c>
      <c r="L170" s="2">
        <v>337.63799999999998</v>
      </c>
      <c r="M170" s="2">
        <v>242.59200000000001</v>
      </c>
      <c r="N170" s="5">
        <f t="shared" si="2"/>
        <v>3659.4600000000005</v>
      </c>
    </row>
    <row r="171" spans="1:14" x14ac:dyDescent="0.35">
      <c r="A171" s="1" t="s">
        <v>183</v>
      </c>
      <c r="B171" s="2">
        <v>53.28</v>
      </c>
      <c r="C171" s="2">
        <v>66.959999999999994</v>
      </c>
      <c r="D171" s="2">
        <v>62.64</v>
      </c>
      <c r="E171" s="2">
        <v>80.64</v>
      </c>
      <c r="F171" s="2">
        <v>128.88</v>
      </c>
      <c r="G171" s="2">
        <v>100.8</v>
      </c>
      <c r="H171" s="2">
        <v>134.63999999999999</v>
      </c>
      <c r="I171" s="2">
        <v>114.48</v>
      </c>
      <c r="J171" s="2">
        <v>97.2</v>
      </c>
      <c r="K171" s="2">
        <v>87.12</v>
      </c>
      <c r="L171" s="2">
        <v>75.599999999999994</v>
      </c>
      <c r="M171" s="2">
        <v>95.76</v>
      </c>
      <c r="N171" s="5">
        <f t="shared" si="2"/>
        <v>1098</v>
      </c>
    </row>
    <row r="172" spans="1:14" x14ac:dyDescent="0.35">
      <c r="A172" s="1" t="s">
        <v>184</v>
      </c>
      <c r="B172" s="2">
        <v>203.76</v>
      </c>
      <c r="C172" s="2">
        <v>189.06</v>
      </c>
      <c r="D172" s="2">
        <v>180.93</v>
      </c>
      <c r="E172" s="2">
        <v>135.44999999999999</v>
      </c>
      <c r="F172" s="2">
        <v>170.01</v>
      </c>
      <c r="G172" s="2">
        <v>153.12</v>
      </c>
      <c r="H172" s="2">
        <v>165.54</v>
      </c>
      <c r="I172" s="2">
        <v>157.26</v>
      </c>
      <c r="J172" s="2">
        <v>123.42</v>
      </c>
      <c r="K172" s="2">
        <v>126.75</v>
      </c>
      <c r="L172" s="2">
        <v>158.72999999999999</v>
      </c>
      <c r="M172" s="2">
        <v>158.88</v>
      </c>
      <c r="N172" s="5">
        <f t="shared" si="2"/>
        <v>1922.9099999999999</v>
      </c>
    </row>
    <row r="173" spans="1:14" x14ac:dyDescent="0.35">
      <c r="A173" s="1" t="s">
        <v>185</v>
      </c>
      <c r="B173" s="2">
        <v>106.2</v>
      </c>
      <c r="C173" s="2">
        <v>105.6</v>
      </c>
      <c r="D173" s="2">
        <v>99</v>
      </c>
      <c r="E173" s="2">
        <v>96</v>
      </c>
      <c r="F173" s="2">
        <v>88.2</v>
      </c>
      <c r="G173" s="2">
        <v>88.2</v>
      </c>
      <c r="H173" s="2">
        <v>85.2</v>
      </c>
      <c r="I173" s="2">
        <v>85.2</v>
      </c>
      <c r="J173" s="2">
        <v>84.6</v>
      </c>
      <c r="K173" s="2">
        <v>84.6</v>
      </c>
      <c r="L173" s="2">
        <v>99</v>
      </c>
      <c r="M173" s="2">
        <v>102</v>
      </c>
      <c r="N173" s="5">
        <f t="shared" si="2"/>
        <v>1123.8000000000002</v>
      </c>
    </row>
    <row r="174" spans="1:14" x14ac:dyDescent="0.35">
      <c r="A174" s="1" t="s">
        <v>186</v>
      </c>
      <c r="B174" s="2">
        <v>4774.8999999999996</v>
      </c>
      <c r="C174" s="2">
        <v>5136.46</v>
      </c>
      <c r="D174" s="2">
        <v>4765.308</v>
      </c>
      <c r="E174" s="2">
        <v>4578.7920000000004</v>
      </c>
      <c r="F174" s="2">
        <v>3950.0880000000002</v>
      </c>
      <c r="G174" s="2">
        <v>3927.7919999999999</v>
      </c>
      <c r="H174" s="2">
        <v>3718.0439999999999</v>
      </c>
      <c r="I174" s="2">
        <v>3898.752</v>
      </c>
      <c r="J174" s="2">
        <v>3922.3560000000002</v>
      </c>
      <c r="K174" s="2">
        <v>3979.884</v>
      </c>
      <c r="L174" s="2">
        <v>4581.2280000000001</v>
      </c>
      <c r="M174" s="2">
        <v>4689.6840000000002</v>
      </c>
      <c r="N174" s="5">
        <f t="shared" si="2"/>
        <v>51923.288000000008</v>
      </c>
    </row>
    <row r="175" spans="1:14" x14ac:dyDescent="0.35">
      <c r="A175" s="1" t="s">
        <v>187</v>
      </c>
      <c r="B175" s="2">
        <v>182.48400000000001</v>
      </c>
      <c r="C175" s="2">
        <v>170.41200000000001</v>
      </c>
      <c r="D175" s="2">
        <v>170.65199999999999</v>
      </c>
      <c r="E175" s="2">
        <v>138.048</v>
      </c>
      <c r="F175" s="2">
        <v>97.703999999999994</v>
      </c>
      <c r="G175" s="2">
        <v>104.592</v>
      </c>
      <c r="H175" s="2">
        <v>83.075999999999993</v>
      </c>
      <c r="I175" s="2">
        <v>94.656000000000006</v>
      </c>
      <c r="J175" s="2">
        <v>104.78400000000001</v>
      </c>
      <c r="K175" s="2">
        <v>115.248</v>
      </c>
      <c r="L175" s="2">
        <v>132.97200000000001</v>
      </c>
      <c r="M175" s="2">
        <v>130.99199999999999</v>
      </c>
      <c r="N175" s="5">
        <f t="shared" si="2"/>
        <v>1525.6200000000001</v>
      </c>
    </row>
    <row r="176" spans="1:14" x14ac:dyDescent="0.35">
      <c r="A176" s="1" t="s">
        <v>188</v>
      </c>
      <c r="B176" s="2">
        <v>66.191000000000003</v>
      </c>
      <c r="C176" s="2">
        <v>269.40899999999999</v>
      </c>
      <c r="D176" s="2">
        <v>217.36099999999999</v>
      </c>
      <c r="E176" s="2">
        <v>148.65700000000001</v>
      </c>
      <c r="F176" s="2">
        <v>125.702</v>
      </c>
      <c r="G176" s="2">
        <v>46.155999999999999</v>
      </c>
      <c r="H176" s="2">
        <v>42.131999999999998</v>
      </c>
      <c r="I176" s="2">
        <v>20.617999999999999</v>
      </c>
      <c r="J176" s="2">
        <v>6.5090000000000003</v>
      </c>
      <c r="K176" s="2">
        <v>6.0970000000000004</v>
      </c>
      <c r="L176" s="2">
        <v>5.2869999999999999</v>
      </c>
      <c r="M176" s="2">
        <v>3.9390000000000001</v>
      </c>
      <c r="N176" s="5">
        <f t="shared" si="2"/>
        <v>958.05799999999999</v>
      </c>
    </row>
    <row r="177" spans="1:14" x14ac:dyDescent="0.35">
      <c r="A177" s="1" t="s">
        <v>189</v>
      </c>
      <c r="B177" s="2">
        <v>38.520000000000003</v>
      </c>
      <c r="C177" s="2">
        <v>421.92</v>
      </c>
      <c r="D177" s="2">
        <v>336.24</v>
      </c>
      <c r="E177" s="2">
        <v>286.92</v>
      </c>
      <c r="F177" s="2">
        <v>194.76</v>
      </c>
      <c r="G177" s="2">
        <v>173.64</v>
      </c>
      <c r="H177" s="2">
        <v>151.91999999999999</v>
      </c>
      <c r="I177" s="2">
        <v>133.80000000000001</v>
      </c>
      <c r="J177" s="2">
        <v>127.44</v>
      </c>
      <c r="K177" s="2">
        <v>122.88</v>
      </c>
      <c r="L177" s="2">
        <v>146.52000000000001</v>
      </c>
      <c r="M177" s="2">
        <v>81.48</v>
      </c>
      <c r="N177" s="5">
        <f t="shared" si="2"/>
        <v>2216.04</v>
      </c>
    </row>
    <row r="178" spans="1:14" x14ac:dyDescent="0.35">
      <c r="A178" s="1" t="s">
        <v>190</v>
      </c>
      <c r="B178" s="2">
        <v>255.84</v>
      </c>
      <c r="C178" s="2">
        <v>240.28</v>
      </c>
      <c r="D178" s="2">
        <v>235.82499999999999</v>
      </c>
      <c r="E178" s="2">
        <v>193.989</v>
      </c>
      <c r="F178" s="2">
        <v>191.75899999999999</v>
      </c>
      <c r="G178" s="2">
        <v>185.40600000000001</v>
      </c>
      <c r="H178" s="2">
        <v>194.76599999999999</v>
      </c>
      <c r="I178" s="1" t="s">
        <v>16</v>
      </c>
      <c r="J178" s="1" t="s">
        <v>16</v>
      </c>
      <c r="K178" s="1" t="s">
        <v>16</v>
      </c>
      <c r="L178" s="1" t="s">
        <v>16</v>
      </c>
      <c r="M178" s="1" t="s">
        <v>16</v>
      </c>
      <c r="N178" s="5">
        <f t="shared" si="2"/>
        <v>1497.865</v>
      </c>
    </row>
    <row r="179" spans="1:14" x14ac:dyDescent="0.35">
      <c r="A179" s="1" t="s">
        <v>191</v>
      </c>
      <c r="B179" s="2">
        <v>162.602</v>
      </c>
      <c r="C179" s="2">
        <v>158.392</v>
      </c>
      <c r="D179" s="2">
        <v>174.92599999999999</v>
      </c>
      <c r="E179" s="2">
        <v>168.315</v>
      </c>
      <c r="F179" s="2">
        <v>163.11199999999999</v>
      </c>
      <c r="G179" s="2">
        <v>0</v>
      </c>
      <c r="H179" s="2">
        <v>171.46299999999999</v>
      </c>
      <c r="I179" s="2">
        <v>170.274</v>
      </c>
      <c r="J179" s="2">
        <v>163.197</v>
      </c>
      <c r="K179" s="2">
        <v>182.58099999999999</v>
      </c>
      <c r="L179" s="2">
        <v>122.241</v>
      </c>
      <c r="M179" s="2">
        <v>124.633</v>
      </c>
      <c r="N179" s="5">
        <f t="shared" si="2"/>
        <v>1761.7359999999999</v>
      </c>
    </row>
    <row r="180" spans="1:14" x14ac:dyDescent="0.35">
      <c r="A180" s="1" t="s">
        <v>192</v>
      </c>
      <c r="B180" s="2">
        <v>40.15</v>
      </c>
      <c r="C180" s="2">
        <v>36.475000000000001</v>
      </c>
      <c r="D180" s="2">
        <v>36.700000000000003</v>
      </c>
      <c r="E180" s="2">
        <v>20.2</v>
      </c>
      <c r="F180" s="2">
        <v>24.524999999999999</v>
      </c>
      <c r="G180" s="2">
        <v>19.95</v>
      </c>
      <c r="H180" s="2">
        <v>28.55</v>
      </c>
      <c r="I180" s="2">
        <v>22.05</v>
      </c>
      <c r="J180" s="2">
        <v>20.175000000000001</v>
      </c>
      <c r="K180" s="2">
        <v>28.65</v>
      </c>
      <c r="L180" s="2">
        <v>27.175000000000001</v>
      </c>
      <c r="M180" s="2">
        <v>30.225000000000001</v>
      </c>
      <c r="N180" s="5">
        <f t="shared" si="2"/>
        <v>334.82500000000005</v>
      </c>
    </row>
    <row r="181" spans="1:14" x14ac:dyDescent="0.35">
      <c r="A181" s="1" t="s">
        <v>193</v>
      </c>
      <c r="B181" s="2">
        <v>196.8</v>
      </c>
      <c r="C181" s="2">
        <v>187.2</v>
      </c>
      <c r="D181" s="2">
        <v>184.8</v>
      </c>
      <c r="E181" s="2">
        <v>141.6</v>
      </c>
      <c r="F181" s="2">
        <v>122.4</v>
      </c>
      <c r="G181" s="2">
        <v>100.8</v>
      </c>
      <c r="H181" s="2">
        <v>108</v>
      </c>
      <c r="I181" s="2">
        <v>98.4</v>
      </c>
      <c r="J181" s="2">
        <v>112.8</v>
      </c>
      <c r="K181" s="2">
        <v>141.6</v>
      </c>
      <c r="L181" s="2">
        <v>153.6</v>
      </c>
      <c r="M181" s="2">
        <v>136.80000000000001</v>
      </c>
      <c r="N181" s="5">
        <f t="shared" si="2"/>
        <v>1684.7999999999997</v>
      </c>
    </row>
    <row r="182" spans="1:14" x14ac:dyDescent="0.35">
      <c r="A182" s="1" t="s">
        <v>194</v>
      </c>
      <c r="B182" s="2">
        <v>237</v>
      </c>
      <c r="C182" s="2">
        <v>207</v>
      </c>
      <c r="D182" s="2">
        <v>219</v>
      </c>
      <c r="E182" s="2">
        <v>174</v>
      </c>
      <c r="F182" s="2">
        <v>198</v>
      </c>
      <c r="G182" s="2">
        <v>165</v>
      </c>
      <c r="H182" s="2">
        <v>237.958</v>
      </c>
      <c r="I182" s="2">
        <v>241.97900000000001</v>
      </c>
      <c r="J182" s="2">
        <v>237.50399999999999</v>
      </c>
      <c r="K182" s="2">
        <v>245.79900000000001</v>
      </c>
      <c r="L182" s="2">
        <v>237.292</v>
      </c>
      <c r="M182" s="2">
        <v>227.636</v>
      </c>
      <c r="N182" s="5">
        <f t="shared" si="2"/>
        <v>2628.1680000000001</v>
      </c>
    </row>
    <row r="183" spans="1:14" x14ac:dyDescent="0.35">
      <c r="A183" s="1" t="s">
        <v>195</v>
      </c>
      <c r="B183" s="2">
        <v>50.36</v>
      </c>
      <c r="C183" s="2">
        <v>45.12</v>
      </c>
      <c r="D183" s="2">
        <v>47.98</v>
      </c>
      <c r="E183" s="2">
        <v>44.78</v>
      </c>
      <c r="F183" s="2">
        <v>66.739999999999995</v>
      </c>
      <c r="G183" s="2">
        <v>62.59</v>
      </c>
      <c r="H183" s="2">
        <v>80.849999999999994</v>
      </c>
      <c r="I183" s="2">
        <v>71.680000000000007</v>
      </c>
      <c r="J183" s="2">
        <v>43.85</v>
      </c>
      <c r="K183" s="2">
        <v>42.16</v>
      </c>
      <c r="L183" s="2">
        <v>39.299999999999997</v>
      </c>
      <c r="M183" s="2">
        <v>42.49</v>
      </c>
      <c r="N183" s="5">
        <f t="shared" si="2"/>
        <v>637.89999999999986</v>
      </c>
    </row>
    <row r="184" spans="1:14" x14ac:dyDescent="0.35">
      <c r="A184" s="1" t="s">
        <v>196</v>
      </c>
      <c r="B184" s="2">
        <v>11.058999999999999</v>
      </c>
      <c r="C184" s="2">
        <v>18</v>
      </c>
      <c r="D184" s="2">
        <v>13.16</v>
      </c>
      <c r="E184" s="2">
        <v>15.819000000000001</v>
      </c>
      <c r="F184" s="2">
        <v>4.4800000000000004</v>
      </c>
      <c r="G184" s="2">
        <v>4.4800000000000004</v>
      </c>
      <c r="H184" s="2">
        <v>0.14000000000000001</v>
      </c>
      <c r="I184" s="2">
        <v>0.14000000000000001</v>
      </c>
      <c r="J184" s="2">
        <v>19.46</v>
      </c>
      <c r="K184" s="2">
        <v>19.46</v>
      </c>
      <c r="L184" s="2">
        <v>19.46</v>
      </c>
      <c r="M184" s="2">
        <v>7.84</v>
      </c>
      <c r="N184" s="5">
        <f t="shared" si="2"/>
        <v>133.49800000000002</v>
      </c>
    </row>
    <row r="185" spans="1:14" x14ac:dyDescent="0.35">
      <c r="A185" s="1" t="s">
        <v>197</v>
      </c>
      <c r="B185" s="2">
        <v>74.855999999999995</v>
      </c>
      <c r="C185" s="2">
        <v>69.222999999999999</v>
      </c>
      <c r="D185" s="2">
        <v>74.620999999999995</v>
      </c>
      <c r="E185" s="2">
        <v>44.683</v>
      </c>
      <c r="F185" s="2">
        <v>34.222999999999999</v>
      </c>
      <c r="G185" s="2">
        <v>28.937000000000001</v>
      </c>
      <c r="H185" s="2">
        <v>32.090000000000003</v>
      </c>
      <c r="I185" s="2">
        <v>28.452000000000002</v>
      </c>
      <c r="J185" s="2">
        <v>35.119</v>
      </c>
      <c r="K185" s="2">
        <v>49.753999999999998</v>
      </c>
      <c r="L185" s="2">
        <v>56.021000000000001</v>
      </c>
      <c r="M185" s="2">
        <v>51.854999999999997</v>
      </c>
      <c r="N185" s="5">
        <f t="shared" si="2"/>
        <v>579.83400000000006</v>
      </c>
    </row>
    <row r="186" spans="1:14" x14ac:dyDescent="0.35">
      <c r="A186" s="1" t="s">
        <v>198</v>
      </c>
      <c r="B186" s="2">
        <v>108.602</v>
      </c>
      <c r="C186" s="2">
        <v>157.834</v>
      </c>
      <c r="D186" s="2">
        <v>158.92099999999999</v>
      </c>
      <c r="E186" s="2">
        <v>133.97999999999999</v>
      </c>
      <c r="F186" s="2">
        <v>121.04900000000001</v>
      </c>
      <c r="G186" s="2">
        <v>105.989</v>
      </c>
      <c r="H186" s="2">
        <v>95.459000000000003</v>
      </c>
      <c r="I186" s="2">
        <v>82.546999999999997</v>
      </c>
      <c r="J186" s="2">
        <v>84.623000000000005</v>
      </c>
      <c r="K186" s="2">
        <v>86.094999999999999</v>
      </c>
      <c r="L186" s="2">
        <v>80.63</v>
      </c>
      <c r="M186" s="2">
        <v>103.764</v>
      </c>
      <c r="N186" s="5">
        <f t="shared" si="2"/>
        <v>1319.4930000000002</v>
      </c>
    </row>
    <row r="187" spans="1:14" x14ac:dyDescent="0.35">
      <c r="A187" s="1" t="s">
        <v>199</v>
      </c>
      <c r="B187" s="2">
        <v>13.44</v>
      </c>
      <c r="C187" s="2">
        <v>122.88</v>
      </c>
      <c r="D187" s="2">
        <v>157.44</v>
      </c>
      <c r="E187" s="2">
        <v>85.364999999999995</v>
      </c>
      <c r="F187" s="2">
        <v>71.745000000000005</v>
      </c>
      <c r="G187" s="2">
        <v>75.180000000000007</v>
      </c>
      <c r="H187" s="2">
        <v>64.844999999999999</v>
      </c>
      <c r="I187" s="2">
        <v>72.81</v>
      </c>
      <c r="J187" s="2">
        <v>64.784999999999997</v>
      </c>
      <c r="K187" s="2">
        <v>38.414999999999999</v>
      </c>
      <c r="L187" s="2">
        <v>29.97</v>
      </c>
      <c r="M187" s="2">
        <v>20.82</v>
      </c>
      <c r="N187" s="5">
        <f t="shared" si="2"/>
        <v>817.69499999999994</v>
      </c>
    </row>
    <row r="188" spans="1:14" x14ac:dyDescent="0.35">
      <c r="A188" s="1" t="s">
        <v>200</v>
      </c>
      <c r="B188" s="2">
        <v>295.83300000000003</v>
      </c>
      <c r="C188" s="2">
        <v>298.79000000000002</v>
      </c>
      <c r="D188" s="2">
        <v>0</v>
      </c>
      <c r="E188" s="2">
        <v>242.941</v>
      </c>
      <c r="F188" s="2">
        <v>235.386</v>
      </c>
      <c r="G188" s="2">
        <v>246.28</v>
      </c>
      <c r="H188" s="2">
        <v>263.387</v>
      </c>
      <c r="I188" s="2">
        <v>272.358</v>
      </c>
      <c r="J188" s="2">
        <v>290.404</v>
      </c>
      <c r="K188" s="2">
        <v>318.31099999999998</v>
      </c>
      <c r="L188" s="2">
        <v>347.36799999999999</v>
      </c>
      <c r="M188" s="2">
        <v>323.07900000000001</v>
      </c>
      <c r="N188" s="5">
        <f t="shared" si="2"/>
        <v>3134.1370000000002</v>
      </c>
    </row>
    <row r="189" spans="1:14" x14ac:dyDescent="0.35">
      <c r="A189" s="1" t="s">
        <v>201</v>
      </c>
      <c r="B189" s="2">
        <v>304.34399999999999</v>
      </c>
      <c r="C189" s="2">
        <v>187.488</v>
      </c>
      <c r="D189" s="2">
        <v>283.464</v>
      </c>
      <c r="E189" s="2">
        <v>501.048</v>
      </c>
      <c r="F189" s="2">
        <v>708.48</v>
      </c>
      <c r="G189" s="2">
        <v>577.29600000000005</v>
      </c>
      <c r="H189" s="2">
        <v>554.18399999999997</v>
      </c>
      <c r="I189" s="2">
        <v>571.10400000000004</v>
      </c>
      <c r="J189" s="2">
        <v>519.12</v>
      </c>
      <c r="K189" s="2">
        <v>567</v>
      </c>
      <c r="L189" s="2">
        <v>338.976</v>
      </c>
      <c r="M189" s="2">
        <v>353.73599999999999</v>
      </c>
      <c r="N189" s="5">
        <f t="shared" si="2"/>
        <v>5466.24</v>
      </c>
    </row>
    <row r="190" spans="1:14" x14ac:dyDescent="0.35">
      <c r="A190" s="1" t="s">
        <v>202</v>
      </c>
      <c r="B190" s="2">
        <v>175.88200000000001</v>
      </c>
      <c r="C190" s="2">
        <v>207.876</v>
      </c>
      <c r="D190" s="2">
        <v>211.25</v>
      </c>
      <c r="E190" s="2">
        <v>155.68700000000001</v>
      </c>
      <c r="F190" s="2">
        <v>153.798</v>
      </c>
      <c r="G190" s="2">
        <v>124.449</v>
      </c>
      <c r="H190" s="2">
        <v>106.428</v>
      </c>
      <c r="I190" s="2">
        <v>71.846000000000004</v>
      </c>
      <c r="J190" s="2">
        <v>118.117</v>
      </c>
      <c r="K190" s="2">
        <v>137.999</v>
      </c>
      <c r="L190" s="2">
        <v>144.55600000000001</v>
      </c>
      <c r="M190" s="2">
        <v>137.83000000000001</v>
      </c>
      <c r="N190" s="5">
        <f t="shared" si="2"/>
        <v>1745.7179999999998</v>
      </c>
    </row>
    <row r="191" spans="1:14" x14ac:dyDescent="0.35">
      <c r="A191" s="1" t="s">
        <v>203</v>
      </c>
      <c r="B191" s="2">
        <v>314.39999999999998</v>
      </c>
      <c r="C191" s="2">
        <v>297.60000000000002</v>
      </c>
      <c r="D191" s="2">
        <v>268.8</v>
      </c>
      <c r="E191" s="2">
        <v>271.2</v>
      </c>
      <c r="F191" s="2">
        <v>312</v>
      </c>
      <c r="G191" s="2">
        <v>326.39999999999998</v>
      </c>
      <c r="H191" s="2">
        <v>374.4</v>
      </c>
      <c r="I191" s="2">
        <v>312</v>
      </c>
      <c r="J191" s="2">
        <v>331.2</v>
      </c>
      <c r="K191" s="2">
        <v>336</v>
      </c>
      <c r="L191" s="2">
        <v>324</v>
      </c>
      <c r="M191" s="2">
        <v>376.8</v>
      </c>
      <c r="N191" s="5">
        <f t="shared" si="2"/>
        <v>3844.8</v>
      </c>
    </row>
    <row r="192" spans="1:14" x14ac:dyDescent="0.35">
      <c r="A192" s="1" t="s">
        <v>204</v>
      </c>
      <c r="B192" s="2">
        <v>11.808</v>
      </c>
      <c r="C192" s="2">
        <v>103.872</v>
      </c>
      <c r="D192" s="2">
        <v>126.336</v>
      </c>
      <c r="E192" s="2">
        <v>31.391999999999999</v>
      </c>
      <c r="F192" s="2">
        <v>7.2</v>
      </c>
      <c r="G192" s="2">
        <v>5.76</v>
      </c>
      <c r="H192" s="2">
        <v>6.6239999999999997</v>
      </c>
      <c r="I192" s="2">
        <v>5.8559999999999999</v>
      </c>
      <c r="J192" s="2">
        <v>5.3760000000000003</v>
      </c>
      <c r="K192" s="2">
        <v>4.8</v>
      </c>
      <c r="L192" s="2">
        <v>4.2240000000000002</v>
      </c>
      <c r="M192" s="2">
        <v>4.1280000000000001</v>
      </c>
      <c r="N192" s="5">
        <f t="shared" si="2"/>
        <v>317.37599999999998</v>
      </c>
    </row>
    <row r="193" spans="1:14" x14ac:dyDescent="0.35">
      <c r="A193" s="1" t="s">
        <v>205</v>
      </c>
      <c r="B193" s="2">
        <v>59.75</v>
      </c>
      <c r="C193" s="2">
        <v>87.775000000000006</v>
      </c>
      <c r="D193" s="2">
        <v>82.075000000000003</v>
      </c>
      <c r="E193" s="2">
        <v>44.274999999999999</v>
      </c>
      <c r="F193" s="2">
        <v>54.75</v>
      </c>
      <c r="G193" s="2">
        <v>40.325000000000003</v>
      </c>
      <c r="H193" s="2">
        <v>52.875</v>
      </c>
      <c r="I193" s="2">
        <v>47.325000000000003</v>
      </c>
      <c r="J193" s="2">
        <v>47.174999999999997</v>
      </c>
      <c r="K193" s="2">
        <v>66.05</v>
      </c>
      <c r="L193" s="2">
        <v>65.174999999999997</v>
      </c>
      <c r="M193" s="2">
        <v>71.974999999999994</v>
      </c>
      <c r="N193" s="5">
        <f t="shared" si="2"/>
        <v>719.52499999999986</v>
      </c>
    </row>
    <row r="194" spans="1:14" x14ac:dyDescent="0.35">
      <c r="A194" s="1" t="s">
        <v>206</v>
      </c>
      <c r="B194" s="2">
        <v>211</v>
      </c>
      <c r="C194" s="2">
        <v>199</v>
      </c>
      <c r="D194" s="2">
        <v>212</v>
      </c>
      <c r="E194" s="2">
        <v>207</v>
      </c>
      <c r="F194" s="2">
        <v>197</v>
      </c>
      <c r="G194" s="2">
        <v>178</v>
      </c>
      <c r="H194" s="2">
        <v>174</v>
      </c>
      <c r="I194" s="2">
        <v>172</v>
      </c>
      <c r="J194" s="2">
        <v>165</v>
      </c>
      <c r="K194" s="2">
        <v>179</v>
      </c>
      <c r="L194" s="2">
        <v>176</v>
      </c>
      <c r="M194" s="2">
        <v>209</v>
      </c>
      <c r="N194" s="5">
        <f t="shared" si="2"/>
        <v>2279</v>
      </c>
    </row>
    <row r="195" spans="1:14" x14ac:dyDescent="0.35">
      <c r="A195" s="1" t="s">
        <v>207</v>
      </c>
      <c r="B195" s="2">
        <v>182.39099999999999</v>
      </c>
      <c r="C195" s="2">
        <v>157.24700000000001</v>
      </c>
      <c r="D195" s="2">
        <v>162.10599999999999</v>
      </c>
      <c r="E195" s="2">
        <v>162.93</v>
      </c>
      <c r="F195" s="2">
        <v>169.899</v>
      </c>
      <c r="G195" s="2">
        <v>160.571</v>
      </c>
      <c r="H195" s="2">
        <v>168.03299999999999</v>
      </c>
      <c r="I195" s="2">
        <v>165.88200000000001</v>
      </c>
      <c r="J195" s="2">
        <v>160.05099999999999</v>
      </c>
      <c r="K195" s="2">
        <v>158.184</v>
      </c>
      <c r="L195" s="2">
        <v>152.97499999999999</v>
      </c>
      <c r="M195" s="2">
        <v>157.22200000000001</v>
      </c>
      <c r="N195" s="5">
        <f t="shared" si="2"/>
        <v>1957.4909999999998</v>
      </c>
    </row>
    <row r="196" spans="1:14" x14ac:dyDescent="0.35">
      <c r="A196" s="1" t="s">
        <v>208</v>
      </c>
      <c r="B196" s="2">
        <v>84.5</v>
      </c>
      <c r="C196" s="2">
        <v>53.106999999999999</v>
      </c>
      <c r="D196" s="2">
        <v>71.941999999999993</v>
      </c>
      <c r="E196" s="2">
        <v>89.097999999999999</v>
      </c>
      <c r="F196" s="2">
        <v>100.003</v>
      </c>
      <c r="G196" s="2">
        <v>68.409000000000006</v>
      </c>
      <c r="H196" s="2">
        <v>60.095999999999997</v>
      </c>
      <c r="I196" s="2">
        <v>34.954000000000001</v>
      </c>
      <c r="J196" s="2">
        <v>44.543999999999997</v>
      </c>
      <c r="K196" s="2">
        <v>47.787999999999997</v>
      </c>
      <c r="L196" s="2">
        <v>54.777000000000001</v>
      </c>
      <c r="M196" s="2">
        <v>49.929000000000002</v>
      </c>
      <c r="N196" s="5">
        <f t="shared" si="2"/>
        <v>759.14699999999993</v>
      </c>
    </row>
    <row r="197" spans="1:14" x14ac:dyDescent="0.35">
      <c r="A197" s="1" t="s">
        <v>209</v>
      </c>
      <c r="B197" s="2">
        <v>48.314</v>
      </c>
      <c r="C197" s="2">
        <v>61.866</v>
      </c>
      <c r="D197" s="2">
        <v>64.567999999999998</v>
      </c>
      <c r="E197" s="2">
        <v>55.957999999999998</v>
      </c>
      <c r="F197" s="2">
        <v>72.239999999999995</v>
      </c>
      <c r="G197" s="2">
        <v>61.502000000000002</v>
      </c>
      <c r="H197" s="2">
        <v>58.142000000000003</v>
      </c>
      <c r="I197" s="2">
        <v>66.317999999999998</v>
      </c>
      <c r="J197" s="2">
        <v>52.975999999999999</v>
      </c>
      <c r="K197" s="2">
        <v>56.658000000000001</v>
      </c>
      <c r="L197" s="2">
        <v>53.451999999999998</v>
      </c>
      <c r="M197" s="2">
        <v>51.478000000000002</v>
      </c>
      <c r="N197" s="5">
        <f t="shared" ref="N197:N260" si="3">SUM(B197:M197)</f>
        <v>703.47199999999998</v>
      </c>
    </row>
    <row r="198" spans="1:14" x14ac:dyDescent="0.35">
      <c r="A198" s="1" t="s">
        <v>210</v>
      </c>
      <c r="B198" s="2">
        <v>82.6</v>
      </c>
      <c r="C198" s="2">
        <v>142.24</v>
      </c>
      <c r="D198" s="2">
        <v>80.5</v>
      </c>
      <c r="E198" s="2">
        <v>3.22</v>
      </c>
      <c r="F198" s="2">
        <v>4.4800000000000004</v>
      </c>
      <c r="G198" s="2">
        <v>4.4800000000000004</v>
      </c>
      <c r="H198" s="2">
        <v>3.92</v>
      </c>
      <c r="I198" s="2">
        <v>3.92</v>
      </c>
      <c r="J198" s="2">
        <v>3.22</v>
      </c>
      <c r="K198" s="2">
        <v>3.22</v>
      </c>
      <c r="L198" s="2">
        <v>5.32</v>
      </c>
      <c r="M198" s="2">
        <v>107.52</v>
      </c>
      <c r="N198" s="5">
        <f t="shared" si="3"/>
        <v>444.64000000000016</v>
      </c>
    </row>
    <row r="199" spans="1:14" x14ac:dyDescent="0.35">
      <c r="A199" s="1" t="s">
        <v>211</v>
      </c>
      <c r="B199" s="2">
        <v>6.4320000000000004</v>
      </c>
      <c r="C199" s="2">
        <v>6.7320000000000002</v>
      </c>
      <c r="D199" s="2">
        <v>5.2080000000000002</v>
      </c>
      <c r="E199" s="2">
        <v>3.6360000000000001</v>
      </c>
      <c r="F199" s="2">
        <v>3.6960000000000002</v>
      </c>
      <c r="G199" s="2">
        <v>3.552</v>
      </c>
      <c r="H199" s="2">
        <v>3.8159999999999998</v>
      </c>
      <c r="I199" s="2">
        <v>3.72</v>
      </c>
      <c r="J199" s="2">
        <v>3.948</v>
      </c>
      <c r="K199" s="2">
        <v>3.9239999999999999</v>
      </c>
      <c r="L199" s="2">
        <v>4.5720000000000001</v>
      </c>
      <c r="M199" s="2">
        <v>3.2040000000000002</v>
      </c>
      <c r="N199" s="5">
        <f t="shared" si="3"/>
        <v>52.440000000000005</v>
      </c>
    </row>
    <row r="200" spans="1:14" x14ac:dyDescent="0.35">
      <c r="A200" s="1" t="s">
        <v>212</v>
      </c>
      <c r="B200" s="2">
        <v>69.012</v>
      </c>
      <c r="C200" s="2">
        <v>110.988</v>
      </c>
      <c r="D200" s="2">
        <v>158.07599999999999</v>
      </c>
      <c r="E200" s="2">
        <v>165.88800000000001</v>
      </c>
      <c r="F200" s="2">
        <v>140.54400000000001</v>
      </c>
      <c r="G200" s="2">
        <v>128.304</v>
      </c>
      <c r="H200" s="2">
        <v>112.032</v>
      </c>
      <c r="I200" s="2">
        <v>100.26</v>
      </c>
      <c r="J200" s="2">
        <v>94.284000000000006</v>
      </c>
      <c r="K200" s="2">
        <v>94.14</v>
      </c>
      <c r="L200" s="2">
        <v>78.012</v>
      </c>
      <c r="M200" s="2">
        <v>61.2</v>
      </c>
      <c r="N200" s="5">
        <f t="shared" si="3"/>
        <v>1312.7400000000002</v>
      </c>
    </row>
    <row r="201" spans="1:14" x14ac:dyDescent="0.35">
      <c r="A201" s="1" t="s">
        <v>213</v>
      </c>
      <c r="B201" s="2">
        <v>44.44</v>
      </c>
      <c r="C201" s="2">
        <v>41.323</v>
      </c>
      <c r="D201" s="2">
        <v>42.186</v>
      </c>
      <c r="E201" s="2">
        <v>34.676000000000002</v>
      </c>
      <c r="F201" s="2">
        <v>31.831</v>
      </c>
      <c r="G201" s="2">
        <v>32.036000000000001</v>
      </c>
      <c r="H201" s="2">
        <v>33.539000000000001</v>
      </c>
      <c r="I201" s="2">
        <v>35.372</v>
      </c>
      <c r="J201" s="2">
        <v>36.951000000000001</v>
      </c>
      <c r="K201" s="2">
        <v>39.929000000000002</v>
      </c>
      <c r="L201" s="2">
        <v>41.472000000000001</v>
      </c>
      <c r="M201" s="2">
        <v>41.295000000000002</v>
      </c>
      <c r="N201" s="5">
        <f t="shared" si="3"/>
        <v>455.05</v>
      </c>
    </row>
    <row r="202" spans="1:14" x14ac:dyDescent="0.35">
      <c r="A202" s="1" t="s">
        <v>214</v>
      </c>
      <c r="B202" s="2">
        <v>4.8</v>
      </c>
      <c r="C202" s="2">
        <v>3.6</v>
      </c>
      <c r="D202" s="2">
        <v>2.4</v>
      </c>
      <c r="E202" s="2">
        <v>4.8</v>
      </c>
      <c r="F202" s="2">
        <v>2.4</v>
      </c>
      <c r="G202" s="2">
        <v>4.8</v>
      </c>
      <c r="H202" s="2">
        <v>3.6</v>
      </c>
      <c r="I202" s="2">
        <v>2.4</v>
      </c>
      <c r="J202" s="2">
        <v>4.8</v>
      </c>
      <c r="K202" s="2">
        <v>4.8</v>
      </c>
      <c r="L202" s="2">
        <v>1.2</v>
      </c>
      <c r="M202" s="2">
        <v>3.6</v>
      </c>
      <c r="N202" s="5">
        <f t="shared" si="3"/>
        <v>43.2</v>
      </c>
    </row>
    <row r="203" spans="1:14" x14ac:dyDescent="0.35">
      <c r="A203" s="1" t="s">
        <v>215</v>
      </c>
      <c r="B203" s="2">
        <v>412.73599999999999</v>
      </c>
      <c r="C203" s="2">
        <v>433.91899999999998</v>
      </c>
      <c r="D203" s="2">
        <v>631.09900000000005</v>
      </c>
      <c r="E203" s="2">
        <v>237.94200000000001</v>
      </c>
      <c r="F203" s="2">
        <v>252.60599999999999</v>
      </c>
      <c r="G203" s="2">
        <v>252.60599999999999</v>
      </c>
      <c r="H203" s="2">
        <v>351.46600000000001</v>
      </c>
      <c r="I203" s="2">
        <v>351.46600000000001</v>
      </c>
      <c r="J203" s="2">
        <v>421.36399999999998</v>
      </c>
      <c r="K203" s="2">
        <v>435.41</v>
      </c>
      <c r="L203" s="2">
        <v>680.36099999999999</v>
      </c>
      <c r="M203" s="2">
        <v>669.976</v>
      </c>
      <c r="N203" s="5">
        <f t="shared" si="3"/>
        <v>5130.9509999999991</v>
      </c>
    </row>
    <row r="204" spans="1:14" x14ac:dyDescent="0.35">
      <c r="A204" s="1" t="s">
        <v>216</v>
      </c>
      <c r="B204" s="2">
        <v>16.423999999999999</v>
      </c>
      <c r="C204" s="2">
        <v>21.190999999999999</v>
      </c>
      <c r="D204" s="2">
        <v>15.486000000000001</v>
      </c>
      <c r="E204" s="2">
        <v>8.4220000000000006</v>
      </c>
      <c r="F204" s="2">
        <v>11.461</v>
      </c>
      <c r="G204" s="2">
        <v>13.337999999999999</v>
      </c>
      <c r="H204" s="2">
        <v>19.832000000000001</v>
      </c>
      <c r="I204" s="2">
        <v>18.401</v>
      </c>
      <c r="J204" s="2">
        <v>15.98</v>
      </c>
      <c r="K204" s="2">
        <v>11.509</v>
      </c>
      <c r="L204" s="2">
        <v>11.484</v>
      </c>
      <c r="M204" s="2">
        <v>10.916</v>
      </c>
      <c r="N204" s="5">
        <f t="shared" si="3"/>
        <v>174.44399999999999</v>
      </c>
    </row>
    <row r="205" spans="1:14" x14ac:dyDescent="0.35">
      <c r="A205" s="1" t="s">
        <v>217</v>
      </c>
      <c r="B205" s="2">
        <v>0.16</v>
      </c>
      <c r="C205" s="2">
        <v>3.0000000000000001E-3</v>
      </c>
      <c r="D205" s="2">
        <v>9.2999999999999999E-2</v>
      </c>
      <c r="E205" s="2">
        <v>0.33200000000000002</v>
      </c>
      <c r="F205" s="2">
        <v>0.78300000000000003</v>
      </c>
      <c r="G205" s="2">
        <v>0.68500000000000005</v>
      </c>
      <c r="H205" s="2">
        <v>0.92400000000000004</v>
      </c>
      <c r="I205" s="2">
        <v>0.442</v>
      </c>
      <c r="J205" s="2">
        <v>0.37</v>
      </c>
      <c r="K205" s="2">
        <v>0.28799999999999998</v>
      </c>
      <c r="L205" s="2">
        <v>0.22900000000000001</v>
      </c>
      <c r="M205" s="2">
        <v>0.23400000000000001</v>
      </c>
      <c r="N205" s="5">
        <f t="shared" si="3"/>
        <v>4.5430000000000001</v>
      </c>
    </row>
    <row r="206" spans="1:14" x14ac:dyDescent="0.35">
      <c r="A206" s="1" t="s">
        <v>218</v>
      </c>
      <c r="B206" s="2">
        <v>3192</v>
      </c>
      <c r="C206" s="2">
        <v>3192</v>
      </c>
      <c r="D206" s="2">
        <v>2872.8</v>
      </c>
      <c r="E206" s="2">
        <v>2620.8000000000002</v>
      </c>
      <c r="F206" s="2">
        <v>2385.6</v>
      </c>
      <c r="G206" s="2">
        <v>2032.8</v>
      </c>
      <c r="H206" s="2">
        <v>2755.2</v>
      </c>
      <c r="I206" s="2">
        <v>2839.2</v>
      </c>
      <c r="J206" s="2">
        <v>2671.2</v>
      </c>
      <c r="K206" s="2">
        <v>2990.4</v>
      </c>
      <c r="L206" s="2">
        <v>2839.2</v>
      </c>
      <c r="M206" s="2">
        <v>3007.2</v>
      </c>
      <c r="N206" s="5">
        <f t="shared" si="3"/>
        <v>33398.400000000001</v>
      </c>
    </row>
    <row r="207" spans="1:14" x14ac:dyDescent="0.35">
      <c r="A207" s="1" t="s">
        <v>219</v>
      </c>
      <c r="B207" s="2">
        <v>44.48</v>
      </c>
      <c r="C207" s="2">
        <v>39.287999999999997</v>
      </c>
      <c r="D207" s="2">
        <v>42.38</v>
      </c>
      <c r="E207" s="2">
        <v>36.704000000000001</v>
      </c>
      <c r="F207" s="2">
        <v>40.152000000000001</v>
      </c>
      <c r="G207" s="2">
        <v>38.256</v>
      </c>
      <c r="H207" s="2">
        <v>42.436</v>
      </c>
      <c r="I207" s="2">
        <v>40.74</v>
      </c>
      <c r="J207" s="2">
        <v>33.892000000000003</v>
      </c>
      <c r="K207" s="2">
        <v>32.064</v>
      </c>
      <c r="L207" s="2">
        <v>32.463999999999999</v>
      </c>
      <c r="M207" s="2">
        <v>23.367999999999999</v>
      </c>
      <c r="N207" s="5">
        <f t="shared" si="3"/>
        <v>446.22400000000005</v>
      </c>
    </row>
    <row r="208" spans="1:14" x14ac:dyDescent="0.35">
      <c r="A208" s="1" t="s">
        <v>220</v>
      </c>
      <c r="B208" s="2">
        <v>5.58</v>
      </c>
      <c r="C208" s="2">
        <v>6.3</v>
      </c>
      <c r="D208" s="2">
        <v>18.899999999999999</v>
      </c>
      <c r="E208" s="2">
        <v>81</v>
      </c>
      <c r="F208" s="2">
        <v>59.22</v>
      </c>
      <c r="G208" s="2">
        <v>392.76</v>
      </c>
      <c r="H208" s="2">
        <v>559.08000000000004</v>
      </c>
      <c r="I208" s="2">
        <v>520.02</v>
      </c>
      <c r="J208" s="2">
        <v>496.62</v>
      </c>
      <c r="K208" s="2">
        <v>435.6</v>
      </c>
      <c r="L208" s="2">
        <v>301.86</v>
      </c>
      <c r="M208" s="2">
        <v>5.58</v>
      </c>
      <c r="N208" s="5">
        <f t="shared" si="3"/>
        <v>2882.52</v>
      </c>
    </row>
    <row r="209" spans="1:14" x14ac:dyDescent="0.35">
      <c r="A209" s="1" t="s">
        <v>221</v>
      </c>
      <c r="B209" s="2">
        <v>364.32</v>
      </c>
      <c r="C209" s="2">
        <v>335.52</v>
      </c>
      <c r="D209" s="2">
        <v>388.8</v>
      </c>
      <c r="E209" s="2">
        <v>328.8</v>
      </c>
      <c r="F209" s="2">
        <v>309.60000000000002</v>
      </c>
      <c r="G209" s="2">
        <v>345.6</v>
      </c>
      <c r="H209" s="2">
        <v>312</v>
      </c>
      <c r="I209" s="2">
        <v>352.8</v>
      </c>
      <c r="J209" s="2">
        <v>348</v>
      </c>
      <c r="K209" s="2">
        <v>364.8</v>
      </c>
      <c r="L209" s="2">
        <v>364.8</v>
      </c>
      <c r="M209" s="2">
        <v>386.4</v>
      </c>
      <c r="N209" s="5">
        <f t="shared" si="3"/>
        <v>4201.4400000000005</v>
      </c>
    </row>
    <row r="210" spans="1:14" x14ac:dyDescent="0.35">
      <c r="A210" s="1" t="s">
        <v>222</v>
      </c>
      <c r="B210" s="2">
        <v>62.86</v>
      </c>
      <c r="C210" s="2">
        <v>77.77</v>
      </c>
      <c r="D210" s="2">
        <v>71.45</v>
      </c>
      <c r="E210" s="2">
        <v>48.3</v>
      </c>
      <c r="F210" s="2">
        <v>66.709999999999994</v>
      </c>
      <c r="G210" s="2">
        <v>60.18</v>
      </c>
      <c r="H210" s="2">
        <v>72.260000000000005</v>
      </c>
      <c r="I210" s="2">
        <v>67.06</v>
      </c>
      <c r="J210" s="2">
        <v>48.05</v>
      </c>
      <c r="K210" s="2">
        <v>56.28</v>
      </c>
      <c r="L210" s="2">
        <v>65.86</v>
      </c>
      <c r="M210" s="2">
        <v>70.97</v>
      </c>
      <c r="N210" s="5">
        <f t="shared" si="3"/>
        <v>767.74999999999989</v>
      </c>
    </row>
    <row r="211" spans="1:14" x14ac:dyDescent="0.35">
      <c r="A211" s="1" t="s">
        <v>223</v>
      </c>
      <c r="B211" s="2">
        <v>174.13499999999999</v>
      </c>
      <c r="C211" s="2">
        <v>206.97300000000001</v>
      </c>
      <c r="D211" s="2">
        <v>198.786</v>
      </c>
      <c r="E211" s="2">
        <v>256.63400000000001</v>
      </c>
      <c r="F211" s="2">
        <v>193.756</v>
      </c>
      <c r="G211" s="2">
        <v>237.977</v>
      </c>
      <c r="H211" s="2">
        <v>241.57599999999999</v>
      </c>
      <c r="I211" s="2">
        <v>290.95299999999997</v>
      </c>
      <c r="J211" s="2">
        <v>272.03699999999998</v>
      </c>
      <c r="K211" s="2">
        <v>275.40300000000002</v>
      </c>
      <c r="L211" s="2">
        <v>252.04499999999999</v>
      </c>
      <c r="M211" s="2">
        <v>200.8</v>
      </c>
      <c r="N211" s="5">
        <f t="shared" si="3"/>
        <v>2801.0750000000007</v>
      </c>
    </row>
    <row r="212" spans="1:14" x14ac:dyDescent="0.35">
      <c r="A212" s="1" t="s">
        <v>224</v>
      </c>
      <c r="B212" s="2">
        <v>277.74</v>
      </c>
      <c r="C212" s="2">
        <v>326.226</v>
      </c>
      <c r="D212" s="2">
        <v>262.77</v>
      </c>
      <c r="E212" s="2">
        <v>266.71199999999999</v>
      </c>
      <c r="F212" s="2">
        <v>331.84800000000001</v>
      </c>
      <c r="G212" s="2">
        <v>288.42599999999999</v>
      </c>
      <c r="H212" s="2">
        <v>301.79399999999998</v>
      </c>
      <c r="I212" s="2">
        <v>321.52199999999999</v>
      </c>
      <c r="J212" s="2">
        <v>374.77199999999999</v>
      </c>
      <c r="K212" s="2">
        <v>369.18599999999998</v>
      </c>
      <c r="L212" s="2">
        <v>329.74799999999999</v>
      </c>
      <c r="M212" s="2">
        <v>358.62599999999998</v>
      </c>
      <c r="N212" s="5">
        <f t="shared" si="3"/>
        <v>3809.37</v>
      </c>
    </row>
    <row r="213" spans="1:14" x14ac:dyDescent="0.35">
      <c r="A213" s="1" t="s">
        <v>225</v>
      </c>
      <c r="B213" s="2">
        <v>13.608000000000001</v>
      </c>
      <c r="C213" s="2">
        <v>11.448</v>
      </c>
      <c r="D213" s="2">
        <v>12.384</v>
      </c>
      <c r="E213" s="2">
        <v>12.888</v>
      </c>
      <c r="F213" s="2">
        <v>18.504000000000001</v>
      </c>
      <c r="G213" s="2">
        <v>17.856000000000002</v>
      </c>
      <c r="H213" s="2">
        <v>19.152000000000001</v>
      </c>
      <c r="I213" s="2">
        <v>18.576000000000001</v>
      </c>
      <c r="J213" s="2">
        <v>14.04</v>
      </c>
      <c r="K213" s="2">
        <v>11.448</v>
      </c>
      <c r="L213" s="2">
        <v>12.023999999999999</v>
      </c>
      <c r="M213" s="2">
        <v>13.896000000000001</v>
      </c>
      <c r="N213" s="5">
        <f t="shared" si="3"/>
        <v>175.82400000000001</v>
      </c>
    </row>
    <row r="214" spans="1:14" x14ac:dyDescent="0.35">
      <c r="A214" s="1" t="s">
        <v>226</v>
      </c>
      <c r="B214" s="2">
        <v>212.16</v>
      </c>
      <c r="C214" s="2">
        <v>360.96</v>
      </c>
      <c r="D214" s="2">
        <v>109.44</v>
      </c>
      <c r="E214" s="2">
        <v>142.08000000000001</v>
      </c>
      <c r="F214" s="1" t="s">
        <v>16</v>
      </c>
      <c r="G214" s="1" t="s">
        <v>16</v>
      </c>
      <c r="H214" s="1" t="s">
        <v>16</v>
      </c>
      <c r="I214" s="1" t="s">
        <v>16</v>
      </c>
      <c r="J214" s="1" t="s">
        <v>16</v>
      </c>
      <c r="K214" s="1" t="s">
        <v>16</v>
      </c>
      <c r="L214" s="1" t="s">
        <v>16</v>
      </c>
      <c r="M214" s="1" t="s">
        <v>16</v>
      </c>
      <c r="N214" s="5">
        <f t="shared" si="3"/>
        <v>824.64</v>
      </c>
    </row>
    <row r="215" spans="1:14" x14ac:dyDescent="0.35">
      <c r="A215" s="1" t="s">
        <v>227</v>
      </c>
      <c r="B215" s="2">
        <v>314.32799999999997</v>
      </c>
      <c r="C215" s="2">
        <v>241.24799999999999</v>
      </c>
      <c r="D215" s="2">
        <v>257.56799999999998</v>
      </c>
      <c r="E215" s="2">
        <v>229.82400000000001</v>
      </c>
      <c r="F215" s="2">
        <v>193.44</v>
      </c>
      <c r="G215" s="2">
        <v>186.45599999999999</v>
      </c>
      <c r="H215" s="2">
        <v>285.72000000000003</v>
      </c>
      <c r="I215" s="2">
        <v>297.14400000000001</v>
      </c>
      <c r="J215" s="2">
        <v>263.976</v>
      </c>
      <c r="K215" s="2">
        <v>290.76</v>
      </c>
      <c r="L215" s="2">
        <v>300.12</v>
      </c>
      <c r="M215" s="2">
        <v>334.34399999999999</v>
      </c>
      <c r="N215" s="5">
        <f t="shared" si="3"/>
        <v>3194.9279999999999</v>
      </c>
    </row>
    <row r="216" spans="1:14" x14ac:dyDescent="0.35">
      <c r="A216" s="1" t="s">
        <v>228</v>
      </c>
      <c r="B216" s="2">
        <v>29.94</v>
      </c>
      <c r="C216" s="2">
        <v>144.85599999999999</v>
      </c>
      <c r="D216" s="2">
        <v>201.226</v>
      </c>
      <c r="E216" s="2">
        <v>155.88900000000001</v>
      </c>
      <c r="F216" s="2">
        <v>81.725999999999999</v>
      </c>
      <c r="G216" s="2">
        <v>27.524999999999999</v>
      </c>
      <c r="H216" s="2">
        <v>43.345999999999997</v>
      </c>
      <c r="I216" s="2">
        <v>41.628</v>
      </c>
      <c r="J216" s="2">
        <v>35.808999999999997</v>
      </c>
      <c r="K216" s="2">
        <v>16.131</v>
      </c>
      <c r="L216" s="2">
        <v>11.521000000000001</v>
      </c>
      <c r="M216" s="2">
        <v>11.708</v>
      </c>
      <c r="N216" s="5">
        <f t="shared" si="3"/>
        <v>801.30499999999995</v>
      </c>
    </row>
    <row r="217" spans="1:14" x14ac:dyDescent="0.35">
      <c r="A217" s="1" t="s">
        <v>229</v>
      </c>
      <c r="B217" s="2">
        <v>82.152000000000001</v>
      </c>
      <c r="C217" s="2">
        <v>207.792</v>
      </c>
      <c r="D217" s="2">
        <v>230.904</v>
      </c>
      <c r="E217" s="2">
        <v>154.15199999999999</v>
      </c>
      <c r="F217" s="2">
        <v>131.328</v>
      </c>
      <c r="G217" s="2">
        <v>87.191999999999993</v>
      </c>
      <c r="H217" s="2">
        <v>89.495999999999995</v>
      </c>
      <c r="I217" s="2">
        <v>91.512</v>
      </c>
      <c r="J217" s="2">
        <v>81.215999999999994</v>
      </c>
      <c r="K217" s="2">
        <v>103.464</v>
      </c>
      <c r="L217" s="2">
        <v>76.103999999999999</v>
      </c>
      <c r="M217" s="2">
        <v>82.152000000000001</v>
      </c>
      <c r="N217" s="5">
        <f t="shared" si="3"/>
        <v>1417.4639999999999</v>
      </c>
    </row>
    <row r="218" spans="1:14" x14ac:dyDescent="0.35">
      <c r="A218" s="1" t="s">
        <v>230</v>
      </c>
      <c r="B218" s="2">
        <v>75.298000000000002</v>
      </c>
      <c r="C218" s="2">
        <v>70.613</v>
      </c>
      <c r="D218" s="2">
        <v>65.477999999999994</v>
      </c>
      <c r="E218" s="2">
        <v>51.006</v>
      </c>
      <c r="F218" s="2">
        <v>54.918999999999997</v>
      </c>
      <c r="G218" s="2">
        <v>50.350999999999999</v>
      </c>
      <c r="H218" s="2">
        <v>58.728000000000002</v>
      </c>
      <c r="I218" s="2">
        <v>56.095999999999997</v>
      </c>
      <c r="J218" s="2">
        <v>48.173000000000002</v>
      </c>
      <c r="K218" s="2">
        <v>52.722999999999999</v>
      </c>
      <c r="L218" s="2">
        <v>56.177</v>
      </c>
      <c r="M218" s="2">
        <v>62.113</v>
      </c>
      <c r="N218" s="5">
        <f t="shared" si="3"/>
        <v>701.67499999999995</v>
      </c>
    </row>
    <row r="219" spans="1:14" x14ac:dyDescent="0.35">
      <c r="A219" s="1" t="s">
        <v>231</v>
      </c>
      <c r="B219" s="2">
        <v>414.42500000000001</v>
      </c>
      <c r="C219" s="2">
        <v>430.613</v>
      </c>
      <c r="D219" s="2">
        <v>461.30399999999997</v>
      </c>
      <c r="E219" s="2">
        <v>431.375</v>
      </c>
      <c r="F219" s="2">
        <v>451.52</v>
      </c>
      <c r="G219" s="2">
        <v>451.52</v>
      </c>
      <c r="H219" s="2">
        <v>348.78899999999999</v>
      </c>
      <c r="I219" s="2">
        <v>348.78899999999999</v>
      </c>
      <c r="J219" s="2">
        <v>426.97500000000002</v>
      </c>
      <c r="K219" s="2">
        <v>441.20800000000003</v>
      </c>
      <c r="L219" s="2">
        <v>434.37400000000002</v>
      </c>
      <c r="M219" s="2">
        <v>458.11200000000002</v>
      </c>
      <c r="N219" s="5">
        <f t="shared" si="3"/>
        <v>5099.0039999999999</v>
      </c>
    </row>
    <row r="220" spans="1:14" x14ac:dyDescent="0.35">
      <c r="A220" s="1" t="s">
        <v>232</v>
      </c>
      <c r="B220" s="2">
        <v>46.929000000000002</v>
      </c>
      <c r="C220" s="2">
        <v>41.47</v>
      </c>
      <c r="D220" s="2">
        <v>38.534999999999997</v>
      </c>
      <c r="E220" s="2">
        <v>34.207000000000001</v>
      </c>
      <c r="F220" s="2">
        <v>314.21300000000002</v>
      </c>
      <c r="G220" s="2">
        <v>229.99700000000001</v>
      </c>
      <c r="H220" s="2">
        <v>247.71700000000001</v>
      </c>
      <c r="I220" s="2">
        <v>224.24299999999999</v>
      </c>
      <c r="J220" s="2">
        <v>114.959</v>
      </c>
      <c r="K220" s="2">
        <v>41.026000000000003</v>
      </c>
      <c r="L220" s="2">
        <v>43.847999999999999</v>
      </c>
      <c r="M220" s="2">
        <v>36.246000000000002</v>
      </c>
      <c r="N220" s="5">
        <f t="shared" si="3"/>
        <v>1413.3900000000003</v>
      </c>
    </row>
    <row r="221" spans="1:14" x14ac:dyDescent="0.35">
      <c r="A221" s="1" t="s">
        <v>233</v>
      </c>
      <c r="B221" s="2">
        <v>763.2</v>
      </c>
      <c r="C221" s="2">
        <v>666</v>
      </c>
      <c r="D221" s="2">
        <v>666</v>
      </c>
      <c r="E221" s="2">
        <v>626.4</v>
      </c>
      <c r="F221" s="2">
        <v>565.20000000000005</v>
      </c>
      <c r="G221" s="2">
        <v>511.2</v>
      </c>
      <c r="H221" s="2">
        <v>691.2</v>
      </c>
      <c r="I221" s="2">
        <v>666</v>
      </c>
      <c r="J221" s="2">
        <v>666</v>
      </c>
      <c r="K221" s="2">
        <v>748.8</v>
      </c>
      <c r="L221" s="2">
        <v>723.6</v>
      </c>
      <c r="M221" s="2">
        <v>730.8</v>
      </c>
      <c r="N221" s="5">
        <f t="shared" si="3"/>
        <v>8024.4000000000005</v>
      </c>
    </row>
    <row r="222" spans="1:14" x14ac:dyDescent="0.35">
      <c r="A222" s="1" t="s">
        <v>234</v>
      </c>
      <c r="B222" s="2">
        <v>63.677999999999997</v>
      </c>
      <c r="C222" s="2">
        <v>45.771000000000001</v>
      </c>
      <c r="D222" s="2">
        <v>30.51</v>
      </c>
      <c r="E222" s="2">
        <v>28.395</v>
      </c>
      <c r="F222" s="2">
        <v>37.475000000000001</v>
      </c>
      <c r="G222" s="2">
        <v>15.673999999999999</v>
      </c>
      <c r="H222" s="2">
        <v>31.620999999999999</v>
      </c>
      <c r="I222" s="2">
        <v>41.009</v>
      </c>
      <c r="J222" s="2">
        <v>46.259</v>
      </c>
      <c r="K222" s="2">
        <v>54.238</v>
      </c>
      <c r="L222" s="2">
        <v>60.874000000000002</v>
      </c>
      <c r="M222" s="2">
        <v>55.613</v>
      </c>
      <c r="N222" s="5">
        <f t="shared" si="3"/>
        <v>511.11700000000008</v>
      </c>
    </row>
    <row r="223" spans="1:14" x14ac:dyDescent="0.35">
      <c r="A223" s="1" t="s">
        <v>235</v>
      </c>
      <c r="B223" s="2">
        <v>31.5</v>
      </c>
      <c r="C223" s="2">
        <v>31.8</v>
      </c>
      <c r="D223" s="2">
        <v>47.1</v>
      </c>
      <c r="E223" s="2">
        <v>74.099999999999994</v>
      </c>
      <c r="F223" s="2">
        <v>126.6</v>
      </c>
      <c r="G223" s="2">
        <v>111.3</v>
      </c>
      <c r="H223" s="2">
        <v>188.7</v>
      </c>
      <c r="I223" s="2">
        <v>109.2</v>
      </c>
      <c r="J223" s="2">
        <v>23.7</v>
      </c>
      <c r="K223" s="2">
        <v>26.1</v>
      </c>
      <c r="L223" s="2">
        <v>25.5</v>
      </c>
      <c r="M223" s="2">
        <v>26.7</v>
      </c>
      <c r="N223" s="5">
        <f t="shared" si="3"/>
        <v>822.30000000000018</v>
      </c>
    </row>
    <row r="224" spans="1:14" x14ac:dyDescent="0.35">
      <c r="A224" s="1" t="s">
        <v>236</v>
      </c>
      <c r="B224" s="2">
        <v>230.4</v>
      </c>
      <c r="C224" s="2">
        <v>223.2</v>
      </c>
      <c r="D224" s="2">
        <v>206.4</v>
      </c>
      <c r="E224" s="2">
        <v>136.80000000000001</v>
      </c>
      <c r="F224" s="2">
        <v>110.4</v>
      </c>
      <c r="G224" s="2">
        <v>115.2</v>
      </c>
      <c r="H224" s="2">
        <v>122.4</v>
      </c>
      <c r="I224" s="2">
        <v>120</v>
      </c>
      <c r="J224" s="2">
        <v>129.6</v>
      </c>
      <c r="K224" s="2">
        <v>184.8</v>
      </c>
      <c r="L224" s="2">
        <v>220.8</v>
      </c>
      <c r="M224" s="2">
        <v>216</v>
      </c>
      <c r="N224" s="5">
        <f t="shared" si="3"/>
        <v>2015.9999999999998</v>
      </c>
    </row>
    <row r="225" spans="1:14" x14ac:dyDescent="0.35">
      <c r="A225" s="1" t="s">
        <v>237</v>
      </c>
      <c r="B225" s="2">
        <v>49.628999999999998</v>
      </c>
      <c r="C225" s="2">
        <v>46.920999999999999</v>
      </c>
      <c r="D225" s="2">
        <v>47.905999999999999</v>
      </c>
      <c r="E225" s="2">
        <v>45.902000000000001</v>
      </c>
      <c r="F225" s="2">
        <v>60.561999999999998</v>
      </c>
      <c r="G225" s="2">
        <v>53.95</v>
      </c>
      <c r="H225" s="2">
        <v>63.706000000000003</v>
      </c>
      <c r="I225" s="2">
        <v>57.726999999999997</v>
      </c>
      <c r="J225" s="2">
        <v>46.585000000000001</v>
      </c>
      <c r="K225" s="2">
        <v>44.174999999999997</v>
      </c>
      <c r="L225" s="2">
        <v>42.65</v>
      </c>
      <c r="M225" s="2">
        <v>43.685000000000002</v>
      </c>
      <c r="N225" s="5">
        <f t="shared" si="3"/>
        <v>603.39799999999991</v>
      </c>
    </row>
    <row r="226" spans="1:14" x14ac:dyDescent="0.35">
      <c r="A226" s="1" t="s">
        <v>238</v>
      </c>
      <c r="B226" s="2">
        <v>122.78</v>
      </c>
      <c r="C226" s="2">
        <v>173.18</v>
      </c>
      <c r="D226" s="2">
        <v>116.9</v>
      </c>
      <c r="E226" s="2">
        <v>108.92</v>
      </c>
      <c r="F226" s="1" t="s">
        <v>16</v>
      </c>
      <c r="G226" s="1" t="s">
        <v>16</v>
      </c>
      <c r="H226" s="1" t="s">
        <v>16</v>
      </c>
      <c r="I226" s="1" t="s">
        <v>16</v>
      </c>
      <c r="J226" s="1" t="s">
        <v>16</v>
      </c>
      <c r="K226" s="1" t="s">
        <v>16</v>
      </c>
      <c r="L226" s="1" t="s">
        <v>16</v>
      </c>
      <c r="M226" s="1" t="s">
        <v>16</v>
      </c>
      <c r="N226" s="5">
        <f t="shared" si="3"/>
        <v>521.78</v>
      </c>
    </row>
    <row r="227" spans="1:14" x14ac:dyDescent="0.35">
      <c r="A227" s="1" t="s">
        <v>239</v>
      </c>
      <c r="B227" s="2">
        <v>51.432000000000002</v>
      </c>
      <c r="C227" s="2">
        <v>145.678</v>
      </c>
      <c r="D227" s="2">
        <v>137.637</v>
      </c>
      <c r="E227" s="2">
        <v>83.052000000000007</v>
      </c>
      <c r="F227" s="2">
        <v>74.771000000000001</v>
      </c>
      <c r="G227" s="2">
        <v>62.301000000000002</v>
      </c>
      <c r="H227" s="2">
        <v>35.468000000000004</v>
      </c>
      <c r="I227" s="2">
        <v>34.996000000000002</v>
      </c>
      <c r="J227" s="2">
        <v>37.762</v>
      </c>
      <c r="K227" s="2">
        <v>37.814</v>
      </c>
      <c r="L227" s="2">
        <v>31.3</v>
      </c>
      <c r="M227" s="2">
        <v>22.92</v>
      </c>
      <c r="N227" s="5">
        <f t="shared" si="3"/>
        <v>755.13099999999986</v>
      </c>
    </row>
    <row r="228" spans="1:14" x14ac:dyDescent="0.35">
      <c r="A228" s="1" t="s">
        <v>240</v>
      </c>
      <c r="B228" s="2">
        <v>31.14</v>
      </c>
      <c r="C228" s="2">
        <v>100.35599999999999</v>
      </c>
      <c r="D228" s="2">
        <v>85.787999999999997</v>
      </c>
      <c r="E228" s="2">
        <v>66.263999999999996</v>
      </c>
      <c r="F228" s="2">
        <v>42.131999999999998</v>
      </c>
      <c r="G228" s="2">
        <v>31.584</v>
      </c>
      <c r="H228" s="2">
        <v>27.3</v>
      </c>
      <c r="I228" s="2">
        <v>33.456000000000003</v>
      </c>
      <c r="J228" s="2">
        <v>30.72</v>
      </c>
      <c r="K228" s="2">
        <v>41.436</v>
      </c>
      <c r="L228" s="2">
        <v>36.671999999999997</v>
      </c>
      <c r="M228" s="2">
        <v>31.091999999999999</v>
      </c>
      <c r="N228" s="5">
        <f t="shared" si="3"/>
        <v>557.93999999999994</v>
      </c>
    </row>
    <row r="229" spans="1:14" x14ac:dyDescent="0.35">
      <c r="A229" s="1" t="s">
        <v>241</v>
      </c>
      <c r="B229" s="2">
        <v>39.667000000000002</v>
      </c>
      <c r="C229" s="2">
        <v>37.597000000000001</v>
      </c>
      <c r="D229" s="2">
        <v>30.616</v>
      </c>
      <c r="E229" s="2">
        <v>21.262</v>
      </c>
      <c r="F229" s="2">
        <v>32.012999999999998</v>
      </c>
      <c r="G229" s="2">
        <v>23.363</v>
      </c>
      <c r="H229" s="2">
        <v>35.442999999999998</v>
      </c>
      <c r="I229" s="2">
        <v>31.010999999999999</v>
      </c>
      <c r="J229" s="2">
        <v>21.338999999999999</v>
      </c>
      <c r="K229" s="2">
        <v>22.795999999999999</v>
      </c>
      <c r="L229" s="2">
        <v>26.459</v>
      </c>
      <c r="M229" s="2">
        <v>28.436</v>
      </c>
      <c r="N229" s="5">
        <f t="shared" si="3"/>
        <v>350.00200000000001</v>
      </c>
    </row>
    <row r="230" spans="1:14" x14ac:dyDescent="0.35">
      <c r="A230" s="1" t="s">
        <v>242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5">
        <f t="shared" si="3"/>
        <v>0</v>
      </c>
    </row>
    <row r="231" spans="1:14" x14ac:dyDescent="0.35">
      <c r="A231" s="1" t="s">
        <v>243</v>
      </c>
      <c r="B231" s="2">
        <v>672.09900000000005</v>
      </c>
      <c r="C231" s="2">
        <v>267.72800000000001</v>
      </c>
      <c r="D231" s="2">
        <v>277.51299999999998</v>
      </c>
      <c r="E231" s="2">
        <v>595.46799999999996</v>
      </c>
      <c r="F231" s="2">
        <v>619.48900000000003</v>
      </c>
      <c r="G231" s="2">
        <v>619.48900000000003</v>
      </c>
      <c r="H231" s="2">
        <v>734.02200000000005</v>
      </c>
      <c r="I231" s="2">
        <v>734.02200000000005</v>
      </c>
      <c r="J231" s="2">
        <v>733.91499999999996</v>
      </c>
      <c r="K231" s="2">
        <v>758.37800000000004</v>
      </c>
      <c r="L231" s="2">
        <v>716.11900000000003</v>
      </c>
      <c r="M231" s="2">
        <v>532.36699999999996</v>
      </c>
      <c r="N231" s="5">
        <f t="shared" si="3"/>
        <v>7260.6089999999995</v>
      </c>
    </row>
    <row r="232" spans="1:14" x14ac:dyDescent="0.35">
      <c r="A232" s="1" t="s">
        <v>244</v>
      </c>
      <c r="B232" s="2">
        <v>50.878999999999998</v>
      </c>
      <c r="C232" s="2">
        <v>50.508000000000003</v>
      </c>
      <c r="D232" s="2">
        <v>53.841999999999999</v>
      </c>
      <c r="E232" s="2">
        <v>52.237000000000002</v>
      </c>
      <c r="F232" s="2">
        <v>172.27199999999999</v>
      </c>
      <c r="G232" s="2">
        <v>0</v>
      </c>
      <c r="H232" s="2">
        <v>175.60499999999999</v>
      </c>
      <c r="I232" s="2">
        <v>85.209000000000003</v>
      </c>
      <c r="J232" s="2">
        <v>98.793999999999997</v>
      </c>
      <c r="K232" s="2">
        <v>99.658000000000001</v>
      </c>
      <c r="L232" s="2">
        <v>75.206000000000003</v>
      </c>
      <c r="M232" s="2">
        <v>64.093000000000004</v>
      </c>
      <c r="N232" s="5">
        <f t="shared" si="3"/>
        <v>978.30299999999988</v>
      </c>
    </row>
    <row r="233" spans="1:14" x14ac:dyDescent="0.35">
      <c r="A233" s="1" t="s">
        <v>245</v>
      </c>
      <c r="B233" s="2">
        <v>39</v>
      </c>
      <c r="C233" s="2">
        <v>39</v>
      </c>
      <c r="D233" s="2">
        <v>45</v>
      </c>
      <c r="E233" s="2">
        <v>42</v>
      </c>
      <c r="F233" s="2">
        <v>48</v>
      </c>
      <c r="G233" s="2">
        <v>42</v>
      </c>
      <c r="H233" s="2">
        <v>39</v>
      </c>
      <c r="I233" s="2">
        <v>45</v>
      </c>
      <c r="J233" s="2">
        <v>33</v>
      </c>
      <c r="K233" s="2">
        <v>165</v>
      </c>
      <c r="L233" s="2">
        <v>177</v>
      </c>
      <c r="M233" s="2">
        <v>36</v>
      </c>
      <c r="N233" s="5">
        <f t="shared" si="3"/>
        <v>750</v>
      </c>
    </row>
    <row r="234" spans="1:14" x14ac:dyDescent="0.35">
      <c r="A234" s="1" t="s">
        <v>246</v>
      </c>
      <c r="B234" s="2">
        <v>345.6</v>
      </c>
      <c r="C234" s="2">
        <v>302.39999999999998</v>
      </c>
      <c r="D234" s="2">
        <v>370.8</v>
      </c>
      <c r="E234" s="2">
        <v>338.4</v>
      </c>
      <c r="F234" s="2">
        <v>378</v>
      </c>
      <c r="G234" s="2">
        <v>396</v>
      </c>
      <c r="H234" s="2">
        <v>432</v>
      </c>
      <c r="I234" s="2">
        <v>363.6</v>
      </c>
      <c r="J234" s="2">
        <v>367.2</v>
      </c>
      <c r="K234" s="2">
        <v>414</v>
      </c>
      <c r="L234" s="2">
        <v>370.8</v>
      </c>
      <c r="M234" s="2">
        <v>385.2</v>
      </c>
      <c r="N234" s="5">
        <f t="shared" si="3"/>
        <v>4464</v>
      </c>
    </row>
    <row r="235" spans="1:14" x14ac:dyDescent="0.35">
      <c r="A235" s="1" t="s">
        <v>247</v>
      </c>
      <c r="B235" s="2">
        <v>65.319999999999993</v>
      </c>
      <c r="C235" s="2">
        <v>71.14</v>
      </c>
      <c r="D235" s="2">
        <v>74.760000000000005</v>
      </c>
      <c r="E235" s="2">
        <v>55.58</v>
      </c>
      <c r="F235" s="2">
        <v>56.54</v>
      </c>
      <c r="G235" s="2">
        <v>48.44</v>
      </c>
      <c r="H235" s="2">
        <v>57.52</v>
      </c>
      <c r="I235" s="2">
        <v>67.78</v>
      </c>
      <c r="J235" s="2">
        <v>63.38</v>
      </c>
      <c r="K235" s="2">
        <v>73.36</v>
      </c>
      <c r="L235" s="2">
        <v>81.8</v>
      </c>
      <c r="M235" s="2">
        <v>80.959999999999994</v>
      </c>
      <c r="N235" s="5">
        <f t="shared" si="3"/>
        <v>796.57999999999993</v>
      </c>
    </row>
    <row r="236" spans="1:14" x14ac:dyDescent="0.35">
      <c r="A236" s="1" t="s">
        <v>248</v>
      </c>
      <c r="B236" s="2">
        <v>7.44</v>
      </c>
      <c r="C236" s="2">
        <v>7.68</v>
      </c>
      <c r="D236" s="2">
        <v>8.4</v>
      </c>
      <c r="E236" s="2">
        <v>6.48</v>
      </c>
      <c r="F236" s="2">
        <v>89.04</v>
      </c>
      <c r="G236" s="2">
        <v>248.88</v>
      </c>
      <c r="H236" s="2">
        <v>300</v>
      </c>
      <c r="I236" s="2">
        <v>313.92</v>
      </c>
      <c r="J236" s="2">
        <v>225.84</v>
      </c>
      <c r="K236" s="2">
        <v>127.2</v>
      </c>
      <c r="L236" s="2">
        <v>6.24</v>
      </c>
      <c r="M236" s="2">
        <v>5.04</v>
      </c>
      <c r="N236" s="5">
        <f t="shared" si="3"/>
        <v>1346.16</v>
      </c>
    </row>
    <row r="237" spans="1:14" x14ac:dyDescent="0.35">
      <c r="A237" s="1" t="s">
        <v>249</v>
      </c>
      <c r="B237" s="2">
        <v>244.8</v>
      </c>
      <c r="C237" s="2">
        <v>242.4</v>
      </c>
      <c r="D237" s="2">
        <v>271.2</v>
      </c>
      <c r="E237" s="2">
        <v>237.6</v>
      </c>
      <c r="F237" s="2">
        <v>182.4</v>
      </c>
      <c r="G237" s="2">
        <v>124.8</v>
      </c>
      <c r="H237" s="2">
        <v>112.8</v>
      </c>
      <c r="I237" s="2">
        <v>115.2</v>
      </c>
      <c r="J237" s="2">
        <v>129.6</v>
      </c>
      <c r="K237" s="2">
        <v>187.2</v>
      </c>
      <c r="L237" s="2">
        <v>213.6</v>
      </c>
      <c r="M237" s="2">
        <v>206.4</v>
      </c>
      <c r="N237" s="5">
        <f t="shared" si="3"/>
        <v>2268</v>
      </c>
    </row>
    <row r="238" spans="1:14" x14ac:dyDescent="0.35">
      <c r="A238" s="1" t="s">
        <v>250</v>
      </c>
      <c r="B238" s="2">
        <v>33.64</v>
      </c>
      <c r="C238" s="2">
        <v>29.5</v>
      </c>
      <c r="D238" s="2">
        <v>28.74</v>
      </c>
      <c r="E238" s="2">
        <v>12.75</v>
      </c>
      <c r="F238" s="2">
        <v>15.07</v>
      </c>
      <c r="G238" s="2">
        <v>12.74</v>
      </c>
      <c r="H238" s="2">
        <v>15.49</v>
      </c>
      <c r="I238" s="2">
        <v>14.47</v>
      </c>
      <c r="J238" s="2">
        <v>10.71</v>
      </c>
      <c r="K238" s="2">
        <v>0</v>
      </c>
      <c r="L238" s="2">
        <v>43.37</v>
      </c>
      <c r="M238" s="2">
        <v>27.81</v>
      </c>
      <c r="N238" s="5">
        <f t="shared" si="3"/>
        <v>244.29000000000002</v>
      </c>
    </row>
    <row r="239" spans="1:14" x14ac:dyDescent="0.35">
      <c r="A239" s="1" t="s">
        <v>251</v>
      </c>
      <c r="B239" s="2">
        <v>261.233</v>
      </c>
      <c r="C239" s="2">
        <v>423.67200000000003</v>
      </c>
      <c r="D239" s="2">
        <v>375.99</v>
      </c>
      <c r="E239" s="2">
        <v>360.73200000000003</v>
      </c>
      <c r="F239" s="2">
        <v>403.19499999999999</v>
      </c>
      <c r="G239" s="2">
        <v>350.75200000000001</v>
      </c>
      <c r="H239" s="2">
        <v>431.03800000000001</v>
      </c>
      <c r="I239" s="2">
        <v>465.94299999999998</v>
      </c>
      <c r="J239" s="2">
        <v>467.96199999999999</v>
      </c>
      <c r="K239" s="2">
        <v>544.11900000000003</v>
      </c>
      <c r="L239" s="2">
        <v>517.82799999999997</v>
      </c>
      <c r="M239" s="2">
        <v>378.71899999999999</v>
      </c>
      <c r="N239" s="5">
        <f t="shared" si="3"/>
        <v>4981.183</v>
      </c>
    </row>
    <row r="240" spans="1:14" x14ac:dyDescent="0.35">
      <c r="A240" s="1" t="s">
        <v>252</v>
      </c>
      <c r="B240" s="2">
        <v>0.78600000000000003</v>
      </c>
      <c r="C240" s="2">
        <v>0.97199999999999998</v>
      </c>
      <c r="D240" s="2">
        <v>0.72399999999999998</v>
      </c>
      <c r="E240" s="2">
        <v>0.59399999999999997</v>
      </c>
      <c r="F240" s="2">
        <v>0.73199999999999998</v>
      </c>
      <c r="G240" s="2">
        <v>0.76200000000000001</v>
      </c>
      <c r="H240" s="2">
        <v>0.73599999999999999</v>
      </c>
      <c r="I240" s="2">
        <v>0.73399999999999999</v>
      </c>
      <c r="J240" s="2">
        <v>0.68600000000000005</v>
      </c>
      <c r="K240" s="2">
        <v>0.63400000000000001</v>
      </c>
      <c r="L240" s="2">
        <v>0.628</v>
      </c>
      <c r="M240" s="2">
        <v>0.61199999999999999</v>
      </c>
      <c r="N240" s="5">
        <f t="shared" si="3"/>
        <v>8.6</v>
      </c>
    </row>
    <row r="241" spans="1:14" x14ac:dyDescent="0.35">
      <c r="A241" s="1" t="s">
        <v>253</v>
      </c>
      <c r="B241" s="2">
        <v>26.88</v>
      </c>
      <c r="C241" s="2">
        <v>34.83</v>
      </c>
      <c r="D241" s="2">
        <v>24.225000000000001</v>
      </c>
      <c r="E241" s="2">
        <v>19.094999999999999</v>
      </c>
      <c r="F241" s="2">
        <v>19.920000000000002</v>
      </c>
      <c r="G241" s="2">
        <v>20.79</v>
      </c>
      <c r="H241" s="2">
        <v>21.66</v>
      </c>
      <c r="I241" s="2">
        <v>21.3</v>
      </c>
      <c r="J241" s="2">
        <v>20.100000000000001</v>
      </c>
      <c r="K241" s="2">
        <v>22.41</v>
      </c>
      <c r="L241" s="2">
        <v>21.074999999999999</v>
      </c>
      <c r="M241" s="2">
        <v>22.934999999999999</v>
      </c>
      <c r="N241" s="5">
        <f t="shared" si="3"/>
        <v>275.21999999999997</v>
      </c>
    </row>
    <row r="242" spans="1:14" x14ac:dyDescent="0.35">
      <c r="A242" s="1" t="s">
        <v>254</v>
      </c>
      <c r="B242" s="2">
        <v>33.6</v>
      </c>
      <c r="C242" s="2">
        <v>17.28</v>
      </c>
      <c r="D242" s="2">
        <v>1.919</v>
      </c>
      <c r="E242" s="2">
        <v>26.24</v>
      </c>
      <c r="F242" s="2">
        <v>12</v>
      </c>
      <c r="G242" s="2">
        <v>12</v>
      </c>
      <c r="H242" s="2">
        <v>19.04</v>
      </c>
      <c r="I242" s="2">
        <v>19.04</v>
      </c>
      <c r="J242" s="2">
        <v>0.32</v>
      </c>
      <c r="K242" s="2">
        <v>0.32</v>
      </c>
      <c r="L242" s="2">
        <v>0.48</v>
      </c>
      <c r="M242" s="2">
        <v>12.32</v>
      </c>
      <c r="N242" s="5">
        <f t="shared" si="3"/>
        <v>154.55899999999997</v>
      </c>
    </row>
    <row r="243" spans="1:14" x14ac:dyDescent="0.35">
      <c r="A243" s="1" t="s">
        <v>255</v>
      </c>
      <c r="B243" s="2">
        <v>88.676000000000002</v>
      </c>
      <c r="C243" s="2">
        <v>81.123999999999995</v>
      </c>
      <c r="D243" s="2">
        <v>86.81</v>
      </c>
      <c r="E243" s="2">
        <v>63.576000000000001</v>
      </c>
      <c r="F243" s="2">
        <v>44.161000000000001</v>
      </c>
      <c r="G243" s="2">
        <v>40.1</v>
      </c>
      <c r="H243" s="2">
        <v>38.363</v>
      </c>
      <c r="I243" s="2">
        <v>37.828000000000003</v>
      </c>
      <c r="J243" s="2">
        <v>44.514000000000003</v>
      </c>
      <c r="K243" s="2">
        <v>60.012</v>
      </c>
      <c r="L243" s="2">
        <v>71.98</v>
      </c>
      <c r="M243" s="2">
        <v>68.903999999999996</v>
      </c>
      <c r="N243" s="5">
        <f t="shared" si="3"/>
        <v>726.048</v>
      </c>
    </row>
    <row r="244" spans="1:14" x14ac:dyDescent="0.35">
      <c r="A244" s="1" t="s">
        <v>256</v>
      </c>
      <c r="B244" s="2">
        <v>3</v>
      </c>
      <c r="C244" s="2">
        <v>3</v>
      </c>
      <c r="D244" s="2">
        <v>3</v>
      </c>
      <c r="E244" s="2">
        <v>8</v>
      </c>
      <c r="F244" s="2">
        <v>8</v>
      </c>
      <c r="G244" s="2">
        <v>8</v>
      </c>
      <c r="H244" s="2">
        <v>8</v>
      </c>
      <c r="I244" s="2">
        <v>8</v>
      </c>
      <c r="J244" s="2">
        <v>8</v>
      </c>
      <c r="K244" s="2">
        <v>3</v>
      </c>
      <c r="L244" s="2">
        <v>3</v>
      </c>
      <c r="M244" s="2">
        <v>3</v>
      </c>
      <c r="N244" s="5">
        <f t="shared" si="3"/>
        <v>66</v>
      </c>
    </row>
    <row r="245" spans="1:14" x14ac:dyDescent="0.35">
      <c r="A245" s="1" t="s">
        <v>257</v>
      </c>
      <c r="B245" s="2">
        <v>25.62</v>
      </c>
      <c r="C245" s="2">
        <v>146.535</v>
      </c>
      <c r="D245" s="2">
        <v>102.63</v>
      </c>
      <c r="E245" s="2">
        <v>46.844999999999999</v>
      </c>
      <c r="F245" s="2">
        <v>33.854999999999997</v>
      </c>
      <c r="G245" s="2">
        <v>35.414999999999999</v>
      </c>
      <c r="H245" s="2">
        <v>23.7</v>
      </c>
      <c r="I245" s="2">
        <v>19.425000000000001</v>
      </c>
      <c r="J245" s="2">
        <v>21.96</v>
      </c>
      <c r="K245" s="2">
        <v>0</v>
      </c>
      <c r="L245" s="2">
        <v>40.125</v>
      </c>
      <c r="M245" s="2">
        <v>52.38</v>
      </c>
      <c r="N245" s="5">
        <f t="shared" si="3"/>
        <v>548.49</v>
      </c>
    </row>
    <row r="246" spans="1:14" x14ac:dyDescent="0.35">
      <c r="A246" s="1" t="s">
        <v>258</v>
      </c>
      <c r="B246" s="2">
        <v>241.37700000000001</v>
      </c>
      <c r="C246" s="2">
        <v>240.858</v>
      </c>
      <c r="D246" s="2">
        <v>209.405</v>
      </c>
      <c r="E246" s="2">
        <v>128.709</v>
      </c>
      <c r="F246" s="2">
        <v>158.28899999999999</v>
      </c>
      <c r="G246" s="2">
        <v>136.279</v>
      </c>
      <c r="H246" s="2">
        <v>176.43899999999999</v>
      </c>
      <c r="I246" s="2">
        <v>165.02099999999999</v>
      </c>
      <c r="J246" s="2">
        <v>125.279</v>
      </c>
      <c r="K246" s="2">
        <v>147.577</v>
      </c>
      <c r="L246" s="2">
        <v>170.84399999999999</v>
      </c>
      <c r="M246" s="2">
        <v>173.68899999999999</v>
      </c>
      <c r="N246" s="5">
        <f t="shared" si="3"/>
        <v>2073.7660000000001</v>
      </c>
    </row>
    <row r="247" spans="1:14" x14ac:dyDescent="0.35">
      <c r="A247" s="1" t="s">
        <v>259</v>
      </c>
      <c r="B247" s="2">
        <v>60</v>
      </c>
      <c r="C247" s="2">
        <v>94.8</v>
      </c>
      <c r="D247" s="2">
        <v>115.2</v>
      </c>
      <c r="E247" s="2">
        <v>108</v>
      </c>
      <c r="F247" s="2">
        <v>99.6</v>
      </c>
      <c r="G247" s="2">
        <v>100.8</v>
      </c>
      <c r="H247" s="2">
        <v>103.2</v>
      </c>
      <c r="I247" s="2">
        <v>105.6</v>
      </c>
      <c r="J247" s="2">
        <v>106.8</v>
      </c>
      <c r="K247" s="2">
        <v>105.6</v>
      </c>
      <c r="L247" s="2">
        <v>99.6</v>
      </c>
      <c r="M247" s="2">
        <v>68.400000000000006</v>
      </c>
      <c r="N247" s="5">
        <f t="shared" si="3"/>
        <v>1167.6000000000001</v>
      </c>
    </row>
    <row r="248" spans="1:14" x14ac:dyDescent="0.35">
      <c r="A248" s="1" t="s">
        <v>260</v>
      </c>
      <c r="B248" s="2">
        <v>819.25199999999995</v>
      </c>
      <c r="C248" s="2">
        <v>664.34400000000005</v>
      </c>
      <c r="D248" s="2">
        <v>309.024</v>
      </c>
      <c r="E248" s="2">
        <v>447.66</v>
      </c>
      <c r="F248" s="2">
        <v>309.834</v>
      </c>
      <c r="G248" s="2">
        <v>397.76400000000001</v>
      </c>
      <c r="H248" s="2">
        <v>89.171999999999997</v>
      </c>
      <c r="I248" s="2">
        <v>393.37200000000001</v>
      </c>
      <c r="J248" s="2">
        <v>455.00400000000002</v>
      </c>
      <c r="K248" s="2">
        <v>455.00400000000002</v>
      </c>
      <c r="L248" s="1" t="s">
        <v>16</v>
      </c>
      <c r="M248" s="1" t="s">
        <v>16</v>
      </c>
      <c r="N248" s="5">
        <f t="shared" si="3"/>
        <v>4340.4299999999994</v>
      </c>
    </row>
    <row r="249" spans="1:14" x14ac:dyDescent="0.35">
      <c r="A249" s="1" t="s">
        <v>261</v>
      </c>
      <c r="B249" s="2">
        <v>152.58199999999999</v>
      </c>
      <c r="C249" s="2">
        <v>130.66399999999999</v>
      </c>
      <c r="D249" s="2">
        <v>152.506</v>
      </c>
      <c r="E249" s="2">
        <v>149.47999999999999</v>
      </c>
      <c r="F249" s="2">
        <v>170.87</v>
      </c>
      <c r="G249" s="2">
        <v>165.36799999999999</v>
      </c>
      <c r="H249" s="2">
        <v>182.15600000000001</v>
      </c>
      <c r="I249" s="2">
        <v>171.608</v>
      </c>
      <c r="J249" s="2">
        <v>150.136</v>
      </c>
      <c r="K249" s="2">
        <v>156.6</v>
      </c>
      <c r="L249" s="2">
        <v>158.13399999999999</v>
      </c>
      <c r="M249" s="2">
        <v>150.328</v>
      </c>
      <c r="N249" s="5">
        <f t="shared" si="3"/>
        <v>1890.4319999999998</v>
      </c>
    </row>
    <row r="250" spans="1:14" x14ac:dyDescent="0.35">
      <c r="A250" s="1" t="s">
        <v>262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5">
        <f t="shared" si="3"/>
        <v>0</v>
      </c>
    </row>
    <row r="251" spans="1:14" x14ac:dyDescent="0.35">
      <c r="A251" s="1" t="s">
        <v>263</v>
      </c>
      <c r="B251" s="2">
        <v>147.67599999999999</v>
      </c>
      <c r="C251" s="2">
        <v>138.14599999999999</v>
      </c>
      <c r="D251" s="2">
        <v>147.673</v>
      </c>
      <c r="E251" s="2">
        <v>37.664999999999999</v>
      </c>
      <c r="F251" s="2">
        <v>70.391000000000005</v>
      </c>
      <c r="G251" s="2">
        <v>68.117999999999995</v>
      </c>
      <c r="H251" s="2">
        <v>70.388000000000005</v>
      </c>
      <c r="I251" s="2">
        <v>372.95699999999999</v>
      </c>
      <c r="J251" s="2">
        <v>131.72499999999999</v>
      </c>
      <c r="K251" s="2">
        <v>136.114</v>
      </c>
      <c r="L251" s="2">
        <v>131.72300000000001</v>
      </c>
      <c r="M251" s="2">
        <v>136.11199999999999</v>
      </c>
      <c r="N251" s="5">
        <f t="shared" si="3"/>
        <v>1588.6880000000001</v>
      </c>
    </row>
    <row r="252" spans="1:14" x14ac:dyDescent="0.35">
      <c r="A252" s="1" t="s">
        <v>264</v>
      </c>
      <c r="B252" s="2">
        <v>1152.96</v>
      </c>
      <c r="C252" s="2">
        <v>1090.56</v>
      </c>
      <c r="D252" s="2">
        <v>1433.28</v>
      </c>
      <c r="E252" s="2">
        <v>1471.68</v>
      </c>
      <c r="F252" s="2">
        <v>1093.44</v>
      </c>
      <c r="G252" s="2">
        <v>944.64</v>
      </c>
      <c r="H252" s="2">
        <v>844.8</v>
      </c>
      <c r="I252" s="2">
        <v>498.24</v>
      </c>
      <c r="J252" s="2">
        <v>519.36</v>
      </c>
      <c r="K252" s="2">
        <v>217.92</v>
      </c>
      <c r="L252" s="2">
        <v>250.56</v>
      </c>
      <c r="M252" s="2">
        <v>550.08000000000004</v>
      </c>
      <c r="N252" s="5">
        <f t="shared" si="3"/>
        <v>10067.52</v>
      </c>
    </row>
    <row r="253" spans="1:14" x14ac:dyDescent="0.35">
      <c r="A253" s="1" t="s">
        <v>265</v>
      </c>
      <c r="B253" s="2">
        <v>1548</v>
      </c>
      <c r="C253" s="2">
        <v>1404</v>
      </c>
      <c r="D253" s="2">
        <v>1470</v>
      </c>
      <c r="E253" s="2">
        <v>1344</v>
      </c>
      <c r="F253" s="2">
        <v>1332</v>
      </c>
      <c r="G253" s="2">
        <v>1224</v>
      </c>
      <c r="H253" s="2">
        <v>1272</v>
      </c>
      <c r="I253" s="2">
        <v>1404</v>
      </c>
      <c r="J253" s="2">
        <v>1296</v>
      </c>
      <c r="K253" s="2">
        <v>1422</v>
      </c>
      <c r="L253" s="2">
        <v>1344</v>
      </c>
      <c r="M253" s="2">
        <v>1350</v>
      </c>
      <c r="N253" s="5">
        <f t="shared" si="3"/>
        <v>16410</v>
      </c>
    </row>
    <row r="254" spans="1:14" x14ac:dyDescent="0.35">
      <c r="A254" s="1" t="s">
        <v>266</v>
      </c>
      <c r="B254" s="2">
        <v>55.055999999999997</v>
      </c>
      <c r="C254" s="2">
        <v>81.408000000000001</v>
      </c>
      <c r="D254" s="2">
        <v>83.328000000000003</v>
      </c>
      <c r="E254" s="2">
        <v>80.304000000000002</v>
      </c>
      <c r="F254" s="2">
        <v>97.727999999999994</v>
      </c>
      <c r="G254" s="2">
        <v>67.92</v>
      </c>
      <c r="H254" s="2">
        <v>80.736000000000004</v>
      </c>
      <c r="I254" s="2">
        <v>100.848</v>
      </c>
      <c r="J254" s="2">
        <v>83.087999999999994</v>
      </c>
      <c r="K254" s="2">
        <v>86.688000000000002</v>
      </c>
      <c r="L254" s="2">
        <v>80.256</v>
      </c>
      <c r="M254" s="2">
        <v>55.823999999999998</v>
      </c>
      <c r="N254" s="5">
        <f t="shared" si="3"/>
        <v>953.18399999999986</v>
      </c>
    </row>
    <row r="255" spans="1:14" x14ac:dyDescent="0.35">
      <c r="A255" s="1" t="s">
        <v>267</v>
      </c>
      <c r="B255" s="2">
        <v>0</v>
      </c>
      <c r="C255" s="2">
        <v>0</v>
      </c>
      <c r="D255" s="2">
        <v>2.4</v>
      </c>
      <c r="E255" s="2">
        <v>0</v>
      </c>
      <c r="F255" s="2">
        <v>2.76</v>
      </c>
      <c r="G255" s="2">
        <v>15.36</v>
      </c>
      <c r="H255" s="2">
        <v>62.04</v>
      </c>
      <c r="I255" s="2">
        <v>82.92</v>
      </c>
      <c r="J255" s="2">
        <v>73.92</v>
      </c>
      <c r="K255" s="2">
        <v>52.92</v>
      </c>
      <c r="L255" s="2">
        <v>2.4</v>
      </c>
      <c r="M255" s="2">
        <v>2.52</v>
      </c>
      <c r="N255" s="5">
        <f t="shared" si="3"/>
        <v>297.24</v>
      </c>
    </row>
    <row r="256" spans="1:14" x14ac:dyDescent="0.35">
      <c r="A256" s="1" t="s">
        <v>268</v>
      </c>
      <c r="B256" s="2">
        <v>326.39999999999998</v>
      </c>
      <c r="C256" s="2">
        <v>345.6</v>
      </c>
      <c r="D256" s="2">
        <v>355.2</v>
      </c>
      <c r="E256" s="2">
        <v>244.8</v>
      </c>
      <c r="F256" s="2">
        <v>163.19999999999999</v>
      </c>
      <c r="G256" s="2">
        <v>192</v>
      </c>
      <c r="H256" s="2">
        <v>139.19999999999999</v>
      </c>
      <c r="I256" s="2">
        <v>134.4</v>
      </c>
      <c r="J256" s="2">
        <v>192</v>
      </c>
      <c r="K256" s="2">
        <v>259.2</v>
      </c>
      <c r="L256" s="2">
        <v>288</v>
      </c>
      <c r="M256" s="2">
        <v>292.8</v>
      </c>
      <c r="N256" s="5">
        <f t="shared" si="3"/>
        <v>2932.8</v>
      </c>
    </row>
    <row r="257" spans="1:14" x14ac:dyDescent="0.35">
      <c r="A257" s="1" t="s">
        <v>269</v>
      </c>
      <c r="B257" s="2">
        <v>29.75</v>
      </c>
      <c r="C257" s="2">
        <v>56.756</v>
      </c>
      <c r="D257" s="2">
        <v>60.648000000000003</v>
      </c>
      <c r="E257" s="2">
        <v>43.988</v>
      </c>
      <c r="F257" s="2">
        <v>66.317999999999998</v>
      </c>
      <c r="G257" s="2">
        <v>58.814</v>
      </c>
      <c r="H257" s="2">
        <v>54.082000000000001</v>
      </c>
      <c r="I257" s="2">
        <v>68.754000000000005</v>
      </c>
      <c r="J257" s="2">
        <v>42.014000000000003</v>
      </c>
      <c r="K257" s="2">
        <v>45.107999999999997</v>
      </c>
      <c r="L257" s="2">
        <v>54.866</v>
      </c>
      <c r="M257" s="2">
        <v>51.814</v>
      </c>
      <c r="N257" s="5">
        <f t="shared" si="3"/>
        <v>632.91199999999992</v>
      </c>
    </row>
    <row r="258" spans="1:14" x14ac:dyDescent="0.35">
      <c r="A258" s="1" t="s">
        <v>270</v>
      </c>
      <c r="B258" s="2">
        <v>90.572999999999993</v>
      </c>
      <c r="C258" s="2">
        <v>115.619</v>
      </c>
      <c r="D258" s="2">
        <v>84.58</v>
      </c>
      <c r="E258" s="2">
        <v>78.403000000000006</v>
      </c>
      <c r="F258" s="2">
        <v>98.483999999999995</v>
      </c>
      <c r="G258" s="2">
        <v>99.971999999999994</v>
      </c>
      <c r="H258" s="2">
        <v>112.934</v>
      </c>
      <c r="I258" s="2">
        <v>113.536</v>
      </c>
      <c r="J258" s="2">
        <v>90.724000000000004</v>
      </c>
      <c r="K258" s="2">
        <v>77.861999999999995</v>
      </c>
      <c r="L258" s="2">
        <v>84.679000000000002</v>
      </c>
      <c r="M258" s="2">
        <v>81.992999999999995</v>
      </c>
      <c r="N258" s="5">
        <f t="shared" si="3"/>
        <v>1129.3589999999999</v>
      </c>
    </row>
    <row r="259" spans="1:14" x14ac:dyDescent="0.35">
      <c r="A259" s="1" t="s">
        <v>271</v>
      </c>
      <c r="B259" s="2">
        <v>61.152000000000001</v>
      </c>
      <c r="C259" s="2">
        <v>52.823999999999998</v>
      </c>
      <c r="D259" s="2">
        <v>56.375999999999998</v>
      </c>
      <c r="E259" s="2">
        <v>48.167999999999999</v>
      </c>
      <c r="F259" s="2">
        <v>42.36</v>
      </c>
      <c r="G259" s="2">
        <v>42.408000000000001</v>
      </c>
      <c r="H259" s="2">
        <v>39.624000000000002</v>
      </c>
      <c r="I259" s="2">
        <v>41.16</v>
      </c>
      <c r="J259" s="2">
        <v>42.264000000000003</v>
      </c>
      <c r="K259" s="2">
        <v>47.136000000000003</v>
      </c>
      <c r="L259" s="2">
        <v>50.496000000000002</v>
      </c>
      <c r="M259" s="2">
        <v>49.536000000000001</v>
      </c>
      <c r="N259" s="5">
        <f t="shared" si="3"/>
        <v>573.50400000000013</v>
      </c>
    </row>
    <row r="260" spans="1:14" x14ac:dyDescent="0.35">
      <c r="A260" s="1" t="s">
        <v>272</v>
      </c>
      <c r="B260" s="2">
        <v>3046.529</v>
      </c>
      <c r="C260" s="2">
        <v>2647.0189999999998</v>
      </c>
      <c r="D260" s="2">
        <v>2679.24</v>
      </c>
      <c r="E260" s="2">
        <v>2229.25</v>
      </c>
      <c r="F260" s="2">
        <v>3004.65</v>
      </c>
      <c r="G260" s="2">
        <v>3466.3029999999999</v>
      </c>
      <c r="H260" s="2">
        <v>3339.89</v>
      </c>
      <c r="I260" s="2">
        <v>3349.3620000000001</v>
      </c>
      <c r="J260" s="2">
        <v>3287.5740000000001</v>
      </c>
      <c r="K260" s="2">
        <v>3228.5880000000002</v>
      </c>
      <c r="L260" s="2">
        <v>2864.9940000000001</v>
      </c>
      <c r="M260" s="2">
        <v>2581.6529999999998</v>
      </c>
      <c r="N260" s="5">
        <f t="shared" si="3"/>
        <v>35725.052000000003</v>
      </c>
    </row>
    <row r="261" spans="1:14" x14ac:dyDescent="0.35">
      <c r="A261" s="1" t="s">
        <v>273</v>
      </c>
      <c r="B261" s="2">
        <v>14.92</v>
      </c>
      <c r="C261" s="2">
        <v>34.69</v>
      </c>
      <c r="D261" s="2">
        <v>97.31</v>
      </c>
      <c r="E261" s="2">
        <v>97.05</v>
      </c>
      <c r="F261" s="2">
        <v>102.43</v>
      </c>
      <c r="G261" s="2">
        <v>72.58</v>
      </c>
      <c r="H261" s="2">
        <v>99.61</v>
      </c>
      <c r="I261" s="2">
        <v>81.94</v>
      </c>
      <c r="J261" s="2">
        <v>29.11</v>
      </c>
      <c r="K261" s="2">
        <v>53.51</v>
      </c>
      <c r="L261" s="2">
        <v>27.13</v>
      </c>
      <c r="M261" s="2">
        <v>44.79</v>
      </c>
      <c r="N261" s="5">
        <f t="shared" ref="N261:N324" si="4">SUM(B261:M261)</f>
        <v>755.06999999999994</v>
      </c>
    </row>
    <row r="262" spans="1:14" x14ac:dyDescent="0.35">
      <c r="A262" s="1" t="s">
        <v>274</v>
      </c>
      <c r="B262" s="2">
        <v>91.602000000000004</v>
      </c>
      <c r="C262" s="2">
        <v>98.81</v>
      </c>
      <c r="D262" s="2">
        <v>93.760999999999996</v>
      </c>
      <c r="E262" s="2">
        <v>77.606999999999999</v>
      </c>
      <c r="F262" s="2">
        <v>85.861999999999995</v>
      </c>
      <c r="G262" s="2">
        <v>75.39</v>
      </c>
      <c r="H262" s="2">
        <v>79.451999999999998</v>
      </c>
      <c r="I262" s="2">
        <v>83.725999999999999</v>
      </c>
      <c r="J262" s="2">
        <v>74.561999999999998</v>
      </c>
      <c r="K262" s="2">
        <v>83.358000000000004</v>
      </c>
      <c r="L262" s="2">
        <v>86.358000000000004</v>
      </c>
      <c r="M262" s="2">
        <v>84.7</v>
      </c>
      <c r="N262" s="5">
        <f t="shared" si="4"/>
        <v>1015.1879999999999</v>
      </c>
    </row>
    <row r="263" spans="1:14" x14ac:dyDescent="0.35">
      <c r="A263" s="1" t="s">
        <v>275</v>
      </c>
      <c r="B263" s="2">
        <v>111.2</v>
      </c>
      <c r="C263" s="2">
        <v>93.92</v>
      </c>
      <c r="D263" s="2">
        <v>81.12</v>
      </c>
      <c r="E263" s="2">
        <v>105.44</v>
      </c>
      <c r="F263" s="2">
        <v>108.32</v>
      </c>
      <c r="G263" s="2">
        <v>94.08</v>
      </c>
      <c r="H263" s="2">
        <v>112</v>
      </c>
      <c r="I263" s="2">
        <v>93.92</v>
      </c>
      <c r="J263" s="2">
        <v>91.68</v>
      </c>
      <c r="K263" s="2">
        <v>95.36</v>
      </c>
      <c r="L263" s="2">
        <v>96.64</v>
      </c>
      <c r="M263" s="2">
        <v>85.6</v>
      </c>
      <c r="N263" s="5">
        <f t="shared" si="4"/>
        <v>1169.28</v>
      </c>
    </row>
    <row r="264" spans="1:14" x14ac:dyDescent="0.35">
      <c r="A264" s="1" t="s">
        <v>276</v>
      </c>
      <c r="B264" s="2">
        <v>1655.28</v>
      </c>
      <c r="C264" s="2">
        <v>1333.44</v>
      </c>
      <c r="D264" s="2">
        <v>912.06</v>
      </c>
      <c r="E264" s="2">
        <v>1128.42</v>
      </c>
      <c r="F264" s="2">
        <v>1030.78</v>
      </c>
      <c r="G264" s="2">
        <v>1296</v>
      </c>
      <c r="H264" s="2">
        <v>1540.62</v>
      </c>
      <c r="I264" s="2">
        <v>1979.1</v>
      </c>
      <c r="J264" s="2">
        <v>1780.92</v>
      </c>
      <c r="K264" s="2">
        <v>1780.92</v>
      </c>
      <c r="L264" s="1" t="s">
        <v>16</v>
      </c>
      <c r="M264" s="1" t="s">
        <v>16</v>
      </c>
      <c r="N264" s="5">
        <f t="shared" si="4"/>
        <v>14437.54</v>
      </c>
    </row>
    <row r="265" spans="1:14" x14ac:dyDescent="0.35">
      <c r="A265" s="1" t="s">
        <v>277</v>
      </c>
      <c r="B265" s="2">
        <v>298.05599999999998</v>
      </c>
      <c r="C265" s="2">
        <v>306.72000000000003</v>
      </c>
      <c r="D265" s="2">
        <v>332.20800000000003</v>
      </c>
      <c r="E265" s="2">
        <v>308.35199999999998</v>
      </c>
      <c r="F265" s="2">
        <v>325.17599999999999</v>
      </c>
      <c r="G265" s="2">
        <v>258</v>
      </c>
      <c r="H265" s="2">
        <v>243.648</v>
      </c>
      <c r="I265" s="1" t="s">
        <v>16</v>
      </c>
      <c r="J265" s="1" t="s">
        <v>16</v>
      </c>
      <c r="K265" s="1" t="s">
        <v>16</v>
      </c>
      <c r="L265" s="1" t="s">
        <v>16</v>
      </c>
      <c r="M265" s="1" t="s">
        <v>16</v>
      </c>
      <c r="N265" s="5">
        <f t="shared" si="4"/>
        <v>2072.1600000000003</v>
      </c>
    </row>
    <row r="266" spans="1:14" x14ac:dyDescent="0.35">
      <c r="A266" s="1" t="s">
        <v>278</v>
      </c>
      <c r="B266" s="2">
        <v>98.093999999999994</v>
      </c>
      <c r="C266" s="2">
        <v>112.405</v>
      </c>
      <c r="D266" s="2">
        <v>109.249</v>
      </c>
      <c r="E266" s="2">
        <v>68.897000000000006</v>
      </c>
      <c r="F266" s="2">
        <v>65.941999999999993</v>
      </c>
      <c r="G266" s="2">
        <v>65.941999999999993</v>
      </c>
      <c r="H266" s="2">
        <v>63.531999999999996</v>
      </c>
      <c r="I266" s="2">
        <v>63.531999999999996</v>
      </c>
      <c r="J266" s="2">
        <v>60.383000000000003</v>
      </c>
      <c r="K266" s="2">
        <v>62.396000000000001</v>
      </c>
      <c r="L266" s="2">
        <v>65.123000000000005</v>
      </c>
      <c r="M266" s="2">
        <v>78.494</v>
      </c>
      <c r="N266" s="5">
        <f t="shared" si="4"/>
        <v>913.98900000000015</v>
      </c>
    </row>
    <row r="267" spans="1:14" x14ac:dyDescent="0.35">
      <c r="A267" s="1" t="s">
        <v>279</v>
      </c>
      <c r="B267" s="2">
        <v>363</v>
      </c>
      <c r="C267" s="2">
        <v>366</v>
      </c>
      <c r="D267" s="2">
        <v>342</v>
      </c>
      <c r="E267" s="2">
        <v>411</v>
      </c>
      <c r="F267" s="2">
        <v>462</v>
      </c>
      <c r="G267" s="2">
        <v>435</v>
      </c>
      <c r="H267" s="2">
        <v>549</v>
      </c>
      <c r="I267" s="2">
        <v>435</v>
      </c>
      <c r="J267" s="2">
        <v>384</v>
      </c>
      <c r="K267" s="2">
        <v>438</v>
      </c>
      <c r="L267" s="2">
        <v>405</v>
      </c>
      <c r="M267" s="2">
        <v>411</v>
      </c>
      <c r="N267" s="5">
        <f t="shared" si="4"/>
        <v>5001</v>
      </c>
    </row>
    <row r="268" spans="1:14" x14ac:dyDescent="0.35">
      <c r="A268" s="1" t="s">
        <v>280</v>
      </c>
      <c r="B268" s="2">
        <v>95.12</v>
      </c>
      <c r="C268" s="2">
        <v>62.44</v>
      </c>
      <c r="D268" s="2">
        <v>72.040000000000006</v>
      </c>
      <c r="E268" s="2">
        <v>64.680000000000007</v>
      </c>
      <c r="F268" s="2">
        <v>68.58</v>
      </c>
      <c r="G268" s="2">
        <v>58.86</v>
      </c>
      <c r="H268" s="2">
        <v>86</v>
      </c>
      <c r="I268" s="2">
        <v>90.24</v>
      </c>
      <c r="J268" s="2">
        <v>102</v>
      </c>
      <c r="K268" s="2">
        <v>85.66</v>
      </c>
      <c r="L268" s="2">
        <v>95.06</v>
      </c>
      <c r="M268" s="2">
        <v>82.2</v>
      </c>
      <c r="N268" s="5">
        <f t="shared" si="4"/>
        <v>962.88000000000011</v>
      </c>
    </row>
    <row r="269" spans="1:14" x14ac:dyDescent="0.35">
      <c r="A269" s="1" t="s">
        <v>281</v>
      </c>
      <c r="B269" s="2">
        <v>19.98</v>
      </c>
      <c r="C269" s="2">
        <v>56.34</v>
      </c>
      <c r="D269" s="2">
        <v>83.82</v>
      </c>
      <c r="E269" s="2">
        <v>38.28</v>
      </c>
      <c r="F269" s="2">
        <v>38.880000000000003</v>
      </c>
      <c r="G269" s="2">
        <v>34.08</v>
      </c>
      <c r="H269" s="2">
        <v>32.76</v>
      </c>
      <c r="I269" s="2">
        <v>36.6</v>
      </c>
      <c r="J269" s="2">
        <v>44.4</v>
      </c>
      <c r="K269" s="2">
        <v>71.819999999999993</v>
      </c>
      <c r="L269" s="2">
        <v>59.04</v>
      </c>
      <c r="M269" s="2">
        <v>50.34</v>
      </c>
      <c r="N269" s="5">
        <f t="shared" si="4"/>
        <v>566.34</v>
      </c>
    </row>
    <row r="270" spans="1:14" x14ac:dyDescent="0.35">
      <c r="A270" s="1" t="s">
        <v>282</v>
      </c>
      <c r="B270" s="2">
        <v>151.19999999999999</v>
      </c>
      <c r="C270" s="2">
        <v>151.19999999999999</v>
      </c>
      <c r="D270" s="2">
        <v>146.4</v>
      </c>
      <c r="E270" s="2">
        <v>121.2</v>
      </c>
      <c r="F270" s="2">
        <v>80.400000000000006</v>
      </c>
      <c r="G270" s="2">
        <v>68.400000000000006</v>
      </c>
      <c r="H270" s="2">
        <v>62.4</v>
      </c>
      <c r="I270" s="2">
        <v>55.2</v>
      </c>
      <c r="J270" s="2">
        <v>68.400000000000006</v>
      </c>
      <c r="K270" s="2">
        <v>105.6</v>
      </c>
      <c r="L270" s="2">
        <v>110.4</v>
      </c>
      <c r="M270" s="2">
        <v>122.4</v>
      </c>
      <c r="N270" s="5">
        <f t="shared" si="4"/>
        <v>1243.2</v>
      </c>
    </row>
    <row r="271" spans="1:14" x14ac:dyDescent="0.35">
      <c r="A271" s="1" t="s">
        <v>283</v>
      </c>
      <c r="B271" s="2">
        <v>8.8800000000000008</v>
      </c>
      <c r="C271" s="2">
        <v>7.68</v>
      </c>
      <c r="D271" s="2">
        <v>7.2</v>
      </c>
      <c r="E271" s="2">
        <v>6.96</v>
      </c>
      <c r="F271" s="2">
        <v>10.08</v>
      </c>
      <c r="G271" s="2">
        <v>9.1199999999999992</v>
      </c>
      <c r="H271" s="2">
        <v>10.56</v>
      </c>
      <c r="I271" s="2">
        <v>12.72</v>
      </c>
      <c r="J271" s="2">
        <v>29.28</v>
      </c>
      <c r="K271" s="2">
        <v>44.64</v>
      </c>
      <c r="L271" s="2">
        <v>60.72</v>
      </c>
      <c r="M271" s="2">
        <v>53.52</v>
      </c>
      <c r="N271" s="5">
        <f t="shared" si="4"/>
        <v>261.36</v>
      </c>
    </row>
    <row r="272" spans="1:14" x14ac:dyDescent="0.35">
      <c r="A272" s="1" t="s">
        <v>284</v>
      </c>
      <c r="B272" s="2">
        <v>194.4</v>
      </c>
      <c r="C272" s="2">
        <v>207</v>
      </c>
      <c r="D272" s="2">
        <v>198</v>
      </c>
      <c r="E272" s="2">
        <v>154.80000000000001</v>
      </c>
      <c r="F272" s="2">
        <v>145.80000000000001</v>
      </c>
      <c r="G272" s="2">
        <v>145.80000000000001</v>
      </c>
      <c r="H272" s="2">
        <v>106.2</v>
      </c>
      <c r="I272" s="2">
        <v>106.2</v>
      </c>
      <c r="J272" s="2">
        <v>135</v>
      </c>
      <c r="K272" s="2">
        <v>135</v>
      </c>
      <c r="L272" s="2">
        <v>220.2</v>
      </c>
      <c r="M272" s="2">
        <v>264</v>
      </c>
      <c r="N272" s="5">
        <f t="shared" si="4"/>
        <v>2012.4</v>
      </c>
    </row>
    <row r="273" spans="1:14" x14ac:dyDescent="0.35">
      <c r="A273" s="1" t="s">
        <v>285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5">
        <f t="shared" si="4"/>
        <v>0</v>
      </c>
    </row>
    <row r="274" spans="1:14" x14ac:dyDescent="0.35">
      <c r="A274" s="1" t="s">
        <v>286</v>
      </c>
      <c r="B274" s="2">
        <v>57.54</v>
      </c>
      <c r="C274" s="2">
        <v>53.085000000000001</v>
      </c>
      <c r="D274" s="2">
        <v>44.494999999999997</v>
      </c>
      <c r="E274" s="2">
        <v>49.689</v>
      </c>
      <c r="F274" s="2">
        <v>59.237000000000002</v>
      </c>
      <c r="G274" s="2">
        <v>117.343</v>
      </c>
      <c r="H274" s="2">
        <v>405.423</v>
      </c>
      <c r="I274" s="2">
        <v>434.423</v>
      </c>
      <c r="J274" s="2">
        <v>345.88299999999998</v>
      </c>
      <c r="K274" s="2">
        <v>114.628</v>
      </c>
      <c r="L274" s="2">
        <v>41.813000000000002</v>
      </c>
      <c r="M274" s="2">
        <v>37.350999999999999</v>
      </c>
      <c r="N274" s="5">
        <f t="shared" si="4"/>
        <v>1760.9100000000003</v>
      </c>
    </row>
    <row r="275" spans="1:14" x14ac:dyDescent="0.35">
      <c r="A275" s="1" t="s">
        <v>287</v>
      </c>
      <c r="B275" s="2">
        <v>115.968</v>
      </c>
      <c r="C275" s="2">
        <v>302.11200000000002</v>
      </c>
      <c r="D275" s="2">
        <v>400.89600000000002</v>
      </c>
      <c r="E275" s="2">
        <v>265.05599999999998</v>
      </c>
      <c r="F275" s="2">
        <v>216.28800000000001</v>
      </c>
      <c r="G275" s="2">
        <v>201.6</v>
      </c>
      <c r="H275" s="2">
        <v>203.232</v>
      </c>
      <c r="I275" s="2">
        <v>126.816</v>
      </c>
      <c r="J275" s="2">
        <v>142.56</v>
      </c>
      <c r="K275" s="2">
        <v>126.91200000000001</v>
      </c>
      <c r="L275" s="2">
        <v>107.232</v>
      </c>
      <c r="M275" s="2">
        <v>106.176</v>
      </c>
      <c r="N275" s="5">
        <f t="shared" si="4"/>
        <v>2314.848</v>
      </c>
    </row>
    <row r="276" spans="1:14" x14ac:dyDescent="0.35">
      <c r="A276" s="1" t="s">
        <v>288</v>
      </c>
      <c r="B276" s="2">
        <v>2.4</v>
      </c>
      <c r="C276" s="2">
        <v>54.72</v>
      </c>
      <c r="D276" s="2">
        <v>87.36</v>
      </c>
      <c r="E276" s="2">
        <v>17.760000000000002</v>
      </c>
      <c r="F276" s="2">
        <v>12.96</v>
      </c>
      <c r="G276" s="2">
        <v>4.32</v>
      </c>
      <c r="H276" s="2">
        <v>2.88</v>
      </c>
      <c r="I276" s="2">
        <v>4.8</v>
      </c>
      <c r="J276" s="2">
        <v>5.76</v>
      </c>
      <c r="K276" s="2">
        <v>6.72</v>
      </c>
      <c r="L276" s="2">
        <v>2.4</v>
      </c>
      <c r="M276" s="2">
        <v>3.36</v>
      </c>
      <c r="N276" s="5">
        <f t="shared" si="4"/>
        <v>205.44</v>
      </c>
    </row>
    <row r="277" spans="1:14" x14ac:dyDescent="0.35">
      <c r="A277" s="1" t="s">
        <v>289</v>
      </c>
      <c r="B277" s="2">
        <v>207.768</v>
      </c>
      <c r="C277" s="2">
        <v>230.71299999999999</v>
      </c>
      <c r="D277" s="2">
        <v>246.62299999999999</v>
      </c>
      <c r="E277" s="2">
        <v>193.524</v>
      </c>
      <c r="F277" s="2">
        <v>292.81200000000001</v>
      </c>
      <c r="G277" s="2">
        <v>283.36599999999999</v>
      </c>
      <c r="H277" s="2">
        <v>349.5</v>
      </c>
      <c r="I277" s="2">
        <v>349.5</v>
      </c>
      <c r="J277" s="2">
        <v>264.52800000000002</v>
      </c>
      <c r="K277" s="2">
        <v>273.34500000000003</v>
      </c>
      <c r="L277" s="2">
        <v>220.79599999999999</v>
      </c>
      <c r="M277" s="2">
        <v>217.22300000000001</v>
      </c>
      <c r="N277" s="5">
        <f t="shared" si="4"/>
        <v>3129.6979999999999</v>
      </c>
    </row>
    <row r="278" spans="1:14" x14ac:dyDescent="0.35">
      <c r="A278" s="1" t="s">
        <v>290</v>
      </c>
      <c r="B278" s="2">
        <v>194.50200000000001</v>
      </c>
      <c r="C278" s="2">
        <v>156.346</v>
      </c>
      <c r="D278" s="2">
        <v>204.661</v>
      </c>
      <c r="E278" s="2">
        <v>180.256</v>
      </c>
      <c r="F278" s="2">
        <v>204.89699999999999</v>
      </c>
      <c r="G278" s="2">
        <v>204.89699999999999</v>
      </c>
      <c r="H278" s="2">
        <v>180.32599999999999</v>
      </c>
      <c r="I278" s="1" t="s">
        <v>16</v>
      </c>
      <c r="J278" s="1" t="s">
        <v>16</v>
      </c>
      <c r="K278" s="1" t="s">
        <v>16</v>
      </c>
      <c r="L278" s="1" t="s">
        <v>16</v>
      </c>
      <c r="M278" s="1" t="s">
        <v>16</v>
      </c>
      <c r="N278" s="5">
        <f t="shared" si="4"/>
        <v>1325.885</v>
      </c>
    </row>
    <row r="279" spans="1:14" x14ac:dyDescent="0.35">
      <c r="A279" s="1" t="s">
        <v>291</v>
      </c>
      <c r="B279" s="2">
        <v>84.888000000000005</v>
      </c>
      <c r="C279" s="2">
        <v>97.128</v>
      </c>
      <c r="D279" s="2">
        <v>108.504</v>
      </c>
      <c r="E279" s="2">
        <v>56.448</v>
      </c>
      <c r="F279" s="2">
        <v>32.688000000000002</v>
      </c>
      <c r="G279" s="2">
        <v>41.112000000000002</v>
      </c>
      <c r="H279" s="2">
        <v>34.631999999999998</v>
      </c>
      <c r="I279" s="2">
        <v>42.695999999999998</v>
      </c>
      <c r="J279" s="2">
        <v>74.808000000000007</v>
      </c>
      <c r="K279" s="2">
        <v>78.912000000000006</v>
      </c>
      <c r="L279" s="2">
        <v>84.168000000000006</v>
      </c>
      <c r="M279" s="2">
        <v>81.287999999999997</v>
      </c>
      <c r="N279" s="5">
        <f t="shared" si="4"/>
        <v>817.27200000000005</v>
      </c>
    </row>
    <row r="280" spans="1:14" x14ac:dyDescent="0.35">
      <c r="A280" s="1" t="s">
        <v>292</v>
      </c>
      <c r="B280" s="2">
        <v>39.36</v>
      </c>
      <c r="C280" s="2">
        <v>95.76</v>
      </c>
      <c r="D280" s="2">
        <v>95.88</v>
      </c>
      <c r="E280" s="2">
        <v>56.4</v>
      </c>
      <c r="F280" s="2">
        <v>55.92</v>
      </c>
      <c r="G280" s="2">
        <v>48.48</v>
      </c>
      <c r="H280" s="2">
        <v>43.92</v>
      </c>
      <c r="I280" s="2">
        <v>48.96</v>
      </c>
      <c r="J280" s="2">
        <v>61.68</v>
      </c>
      <c r="K280" s="2">
        <v>88.44</v>
      </c>
      <c r="L280" s="2">
        <v>86.52</v>
      </c>
      <c r="M280" s="2">
        <v>78</v>
      </c>
      <c r="N280" s="5">
        <f t="shared" si="4"/>
        <v>799.31999999999994</v>
      </c>
    </row>
    <row r="281" spans="1:14" x14ac:dyDescent="0.35">
      <c r="A281" s="1" t="s">
        <v>293</v>
      </c>
      <c r="B281" s="2">
        <v>124.8</v>
      </c>
      <c r="C281" s="2">
        <v>105.6</v>
      </c>
      <c r="D281" s="2">
        <v>126</v>
      </c>
      <c r="E281" s="2">
        <v>88.8</v>
      </c>
      <c r="F281" s="2">
        <v>68.400000000000006</v>
      </c>
      <c r="G281" s="2">
        <v>67.2</v>
      </c>
      <c r="H281" s="2">
        <v>66</v>
      </c>
      <c r="I281" s="2">
        <v>0</v>
      </c>
      <c r="J281" s="2">
        <v>69.599999999999994</v>
      </c>
      <c r="K281" s="2">
        <v>88.8</v>
      </c>
      <c r="L281" s="2">
        <v>94.8</v>
      </c>
      <c r="M281" s="2">
        <v>94.8</v>
      </c>
      <c r="N281" s="5">
        <f t="shared" si="4"/>
        <v>994.8</v>
      </c>
    </row>
    <row r="282" spans="1:14" x14ac:dyDescent="0.35">
      <c r="A282" s="1" t="s">
        <v>294</v>
      </c>
      <c r="B282" s="2">
        <v>40.036000000000001</v>
      </c>
      <c r="C282" s="2">
        <v>44.917000000000002</v>
      </c>
      <c r="D282" s="2">
        <v>34.148000000000003</v>
      </c>
      <c r="E282" s="2">
        <v>31.036000000000001</v>
      </c>
      <c r="F282" s="2">
        <v>37.616999999999997</v>
      </c>
      <c r="G282" s="2">
        <v>32.598999999999997</v>
      </c>
      <c r="H282" s="2">
        <v>39.74</v>
      </c>
      <c r="I282" s="2">
        <v>40.283000000000001</v>
      </c>
      <c r="J282" s="2">
        <v>32.005000000000003</v>
      </c>
      <c r="K282" s="2">
        <v>31.100999999999999</v>
      </c>
      <c r="L282" s="2">
        <v>32.857999999999997</v>
      </c>
      <c r="M282" s="2">
        <v>34.058</v>
      </c>
      <c r="N282" s="5">
        <f t="shared" si="4"/>
        <v>430.39799999999997</v>
      </c>
    </row>
    <row r="283" spans="1:14" x14ac:dyDescent="0.35">
      <c r="A283" s="1" t="s">
        <v>295</v>
      </c>
      <c r="B283" s="2">
        <v>43.847999999999999</v>
      </c>
      <c r="C283" s="2">
        <v>91.665000000000006</v>
      </c>
      <c r="D283" s="2">
        <v>108.205</v>
      </c>
      <c r="E283" s="2">
        <v>67.266000000000005</v>
      </c>
      <c r="F283" s="2">
        <v>78.850999999999999</v>
      </c>
      <c r="G283" s="2">
        <v>63.893999999999998</v>
      </c>
      <c r="H283" s="2">
        <v>60.835999999999999</v>
      </c>
      <c r="I283" s="2">
        <v>78.23</v>
      </c>
      <c r="J283" s="2">
        <v>58.514000000000003</v>
      </c>
      <c r="K283" s="2">
        <v>73.563000000000002</v>
      </c>
      <c r="L283" s="2">
        <v>97.438000000000002</v>
      </c>
      <c r="M283" s="2">
        <v>82.387</v>
      </c>
      <c r="N283" s="5">
        <f t="shared" si="4"/>
        <v>904.69700000000012</v>
      </c>
    </row>
    <row r="284" spans="1:14" x14ac:dyDescent="0.35">
      <c r="A284" s="1" t="s">
        <v>296</v>
      </c>
      <c r="B284" s="2">
        <v>33.826999999999998</v>
      </c>
      <c r="C284" s="2">
        <v>44.033999999999999</v>
      </c>
      <c r="D284" s="2">
        <v>18.422999999999998</v>
      </c>
      <c r="E284" s="2">
        <v>7.8369999999999997</v>
      </c>
      <c r="F284" s="2">
        <v>0</v>
      </c>
      <c r="G284" s="1" t="s">
        <v>16</v>
      </c>
      <c r="H284" s="1" t="s">
        <v>16</v>
      </c>
      <c r="I284" s="1" t="s">
        <v>16</v>
      </c>
      <c r="J284" s="1" t="s">
        <v>16</v>
      </c>
      <c r="K284" s="1" t="s">
        <v>16</v>
      </c>
      <c r="L284" s="1" t="s">
        <v>16</v>
      </c>
      <c r="M284" s="1" t="s">
        <v>16</v>
      </c>
      <c r="N284" s="5">
        <f t="shared" si="4"/>
        <v>104.121</v>
      </c>
    </row>
    <row r="285" spans="1:14" x14ac:dyDescent="0.35">
      <c r="A285" s="1" t="s">
        <v>297</v>
      </c>
      <c r="B285" s="2">
        <v>0</v>
      </c>
      <c r="C285" s="2">
        <v>166.75200000000001</v>
      </c>
      <c r="D285" s="2">
        <v>0</v>
      </c>
      <c r="E285" s="2">
        <v>50.904000000000003</v>
      </c>
      <c r="F285" s="2">
        <v>88.703999999999994</v>
      </c>
      <c r="G285" s="2">
        <v>66.384</v>
      </c>
      <c r="H285" s="2">
        <v>79.56</v>
      </c>
      <c r="I285" s="2">
        <v>93.456000000000003</v>
      </c>
      <c r="J285" s="2">
        <v>144</v>
      </c>
      <c r="K285" s="2">
        <v>142.99199999999999</v>
      </c>
      <c r="L285" s="2">
        <v>143.208</v>
      </c>
      <c r="M285" s="2">
        <v>107.85599999999999</v>
      </c>
      <c r="N285" s="5">
        <f t="shared" si="4"/>
        <v>1083.8159999999998</v>
      </c>
    </row>
    <row r="286" spans="1:14" x14ac:dyDescent="0.35">
      <c r="A286" s="1" t="s">
        <v>298</v>
      </c>
      <c r="B286" s="2">
        <v>220.8</v>
      </c>
      <c r="C286" s="2">
        <v>114</v>
      </c>
      <c r="D286" s="2">
        <v>324</v>
      </c>
      <c r="E286" s="2">
        <v>16.8</v>
      </c>
      <c r="F286" s="2">
        <v>28.8</v>
      </c>
      <c r="G286" s="2">
        <v>28.8</v>
      </c>
      <c r="H286" s="2">
        <v>8.4</v>
      </c>
      <c r="I286" s="2">
        <v>8.4</v>
      </c>
      <c r="J286" s="2">
        <v>3.6</v>
      </c>
      <c r="K286" s="2">
        <v>3.6</v>
      </c>
      <c r="L286" s="2">
        <v>9.6</v>
      </c>
      <c r="M286" s="2">
        <v>284.39999999999998</v>
      </c>
      <c r="N286" s="5">
        <f t="shared" si="4"/>
        <v>1051.1999999999998</v>
      </c>
    </row>
    <row r="287" spans="1:14" x14ac:dyDescent="0.35">
      <c r="A287" s="1" t="s">
        <v>299</v>
      </c>
      <c r="B287" s="2">
        <v>4.7949999999999999</v>
      </c>
      <c r="C287" s="2">
        <v>0.90700000000000003</v>
      </c>
      <c r="D287" s="2">
        <v>2.5489999999999999</v>
      </c>
      <c r="E287" s="2">
        <v>2.6059999999999999</v>
      </c>
      <c r="F287" s="2">
        <v>2.8079999999999998</v>
      </c>
      <c r="G287" s="2">
        <v>2.5489999999999999</v>
      </c>
      <c r="H287" s="2">
        <v>2.5920000000000001</v>
      </c>
      <c r="I287" s="2">
        <v>2.649</v>
      </c>
      <c r="J287" s="2">
        <v>2.694</v>
      </c>
      <c r="K287" s="2">
        <v>2.6779999999999999</v>
      </c>
      <c r="L287" s="2">
        <v>0</v>
      </c>
      <c r="M287" s="2">
        <v>0</v>
      </c>
      <c r="N287" s="5">
        <f t="shared" si="4"/>
        <v>26.826999999999998</v>
      </c>
    </row>
    <row r="288" spans="1:14" x14ac:dyDescent="0.35">
      <c r="A288" s="1" t="s">
        <v>300</v>
      </c>
      <c r="B288" s="2">
        <v>13.56</v>
      </c>
      <c r="C288" s="2">
        <v>15.36</v>
      </c>
      <c r="D288" s="2">
        <v>14.16</v>
      </c>
      <c r="E288" s="2">
        <v>11.76</v>
      </c>
      <c r="F288" s="2">
        <v>10.8</v>
      </c>
      <c r="G288" s="2">
        <v>6.84</v>
      </c>
      <c r="H288" s="2">
        <v>1.32</v>
      </c>
      <c r="I288" s="2">
        <v>11.16</v>
      </c>
      <c r="J288" s="2">
        <v>12.96</v>
      </c>
      <c r="K288" s="2">
        <v>14.28</v>
      </c>
      <c r="L288" s="2">
        <v>13.32</v>
      </c>
      <c r="M288" s="2">
        <v>11.64</v>
      </c>
      <c r="N288" s="5">
        <f t="shared" si="4"/>
        <v>137.15999999999997</v>
      </c>
    </row>
    <row r="289" spans="1:14" x14ac:dyDescent="0.35">
      <c r="A289" s="1" t="s">
        <v>301</v>
      </c>
      <c r="B289" s="2">
        <v>260.92500000000001</v>
      </c>
      <c r="C289" s="2">
        <v>237.96600000000001</v>
      </c>
      <c r="D289" s="2">
        <v>199.82400000000001</v>
      </c>
      <c r="E289" s="2">
        <v>42.404000000000003</v>
      </c>
      <c r="F289" s="2">
        <v>58.277000000000001</v>
      </c>
      <c r="G289" s="2">
        <v>134.50899999999999</v>
      </c>
      <c r="H289" s="2">
        <v>55.768999999999998</v>
      </c>
      <c r="I289" s="2">
        <v>52.503999999999998</v>
      </c>
      <c r="J289" s="2">
        <v>35.908000000000001</v>
      </c>
      <c r="K289" s="2">
        <v>186.98</v>
      </c>
      <c r="L289" s="2">
        <v>59.811999999999998</v>
      </c>
      <c r="M289" s="2">
        <v>73.548000000000002</v>
      </c>
      <c r="N289" s="5">
        <f t="shared" si="4"/>
        <v>1398.4259999999999</v>
      </c>
    </row>
    <row r="290" spans="1:14" x14ac:dyDescent="0.35">
      <c r="A290" s="1" t="s">
        <v>302</v>
      </c>
      <c r="B290" s="2">
        <v>175.2</v>
      </c>
      <c r="C290" s="2">
        <v>214.8</v>
      </c>
      <c r="D290" s="2">
        <v>168</v>
      </c>
      <c r="E290" s="2">
        <v>182.4</v>
      </c>
      <c r="F290" s="2">
        <v>187.2</v>
      </c>
      <c r="G290" s="2">
        <v>189.6</v>
      </c>
      <c r="H290" s="2">
        <v>181.2</v>
      </c>
      <c r="I290" s="2">
        <v>206.4</v>
      </c>
      <c r="J290" s="2">
        <v>182.4</v>
      </c>
      <c r="K290" s="2">
        <v>172.8</v>
      </c>
      <c r="L290" s="2">
        <v>196.8</v>
      </c>
      <c r="M290" s="2">
        <v>200.4</v>
      </c>
      <c r="N290" s="5">
        <f t="shared" si="4"/>
        <v>2257.2000000000003</v>
      </c>
    </row>
    <row r="291" spans="1:14" x14ac:dyDescent="0.35">
      <c r="A291" s="1" t="s">
        <v>303</v>
      </c>
      <c r="B291" s="2">
        <v>225.22200000000001</v>
      </c>
      <c r="C291" s="2">
        <v>211.518</v>
      </c>
      <c r="D291" s="2">
        <v>201.44399999999999</v>
      </c>
      <c r="E291" s="2">
        <v>162.636</v>
      </c>
      <c r="F291" s="2">
        <v>161.76599999999999</v>
      </c>
      <c r="G291" s="2">
        <v>154.01400000000001</v>
      </c>
      <c r="H291" s="2">
        <v>158.364</v>
      </c>
      <c r="I291" s="2">
        <v>156.26400000000001</v>
      </c>
      <c r="J291" s="2">
        <v>149.80199999999999</v>
      </c>
      <c r="K291" s="2">
        <v>174.054</v>
      </c>
      <c r="L291" s="2">
        <v>189.91800000000001</v>
      </c>
      <c r="M291" s="2">
        <v>203.81399999999999</v>
      </c>
      <c r="N291" s="5">
        <f t="shared" si="4"/>
        <v>2148.8159999999998</v>
      </c>
    </row>
    <row r="292" spans="1:14" x14ac:dyDescent="0.35">
      <c r="A292" s="1" t="s">
        <v>304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5">
        <f t="shared" si="4"/>
        <v>0</v>
      </c>
    </row>
    <row r="293" spans="1:14" x14ac:dyDescent="0.35">
      <c r="A293" s="1" t="s">
        <v>305</v>
      </c>
      <c r="B293" s="2">
        <v>348.24799999999999</v>
      </c>
      <c r="C293" s="2">
        <v>313.423</v>
      </c>
      <c r="D293" s="2">
        <v>345.77800000000002</v>
      </c>
      <c r="E293" s="2">
        <v>234.88200000000001</v>
      </c>
      <c r="F293" s="2">
        <v>237.352</v>
      </c>
      <c r="G293" s="2">
        <v>207.96</v>
      </c>
      <c r="H293" s="2">
        <v>245.255</v>
      </c>
      <c r="I293" s="2">
        <v>223.274</v>
      </c>
      <c r="J293" s="2">
        <v>219.816</v>
      </c>
      <c r="K293" s="2">
        <v>270.44799999999998</v>
      </c>
      <c r="L293" s="2">
        <v>281.80799999999999</v>
      </c>
      <c r="M293" s="2">
        <v>286.00700000000001</v>
      </c>
      <c r="N293" s="5">
        <f t="shared" si="4"/>
        <v>3214.2509999999997</v>
      </c>
    </row>
    <row r="294" spans="1:14" x14ac:dyDescent="0.35">
      <c r="A294" s="1" t="s">
        <v>306</v>
      </c>
      <c r="B294" s="2">
        <v>11.7</v>
      </c>
      <c r="C294" s="2">
        <v>12.6</v>
      </c>
      <c r="D294" s="2">
        <v>11.7</v>
      </c>
      <c r="E294" s="2">
        <v>13.5</v>
      </c>
      <c r="F294" s="2">
        <v>12.6</v>
      </c>
      <c r="G294" s="2">
        <v>10.8</v>
      </c>
      <c r="H294" s="2">
        <v>14.4</v>
      </c>
      <c r="I294" s="2">
        <v>18</v>
      </c>
      <c r="J294" s="2">
        <v>14.4</v>
      </c>
      <c r="K294" s="2">
        <v>12.6</v>
      </c>
      <c r="L294" s="2">
        <v>10.8</v>
      </c>
      <c r="M294" s="2">
        <v>13.5</v>
      </c>
      <c r="N294" s="5">
        <f t="shared" si="4"/>
        <v>156.60000000000002</v>
      </c>
    </row>
    <row r="295" spans="1:14" x14ac:dyDescent="0.35">
      <c r="A295" s="1" t="s">
        <v>307</v>
      </c>
      <c r="B295" s="2">
        <v>432</v>
      </c>
      <c r="C295" s="2">
        <v>504</v>
      </c>
      <c r="D295" s="2">
        <v>537.6</v>
      </c>
      <c r="E295" s="2">
        <v>537.6</v>
      </c>
      <c r="F295" s="2">
        <v>470.4</v>
      </c>
      <c r="G295" s="2">
        <v>489.6</v>
      </c>
      <c r="H295" s="2">
        <v>489.6</v>
      </c>
      <c r="I295" s="2">
        <v>489.6</v>
      </c>
      <c r="J295" s="2">
        <v>432</v>
      </c>
      <c r="K295" s="2">
        <v>475.2</v>
      </c>
      <c r="L295" s="2">
        <v>489.6</v>
      </c>
      <c r="M295" s="2">
        <v>508.8</v>
      </c>
      <c r="N295" s="5">
        <f t="shared" si="4"/>
        <v>5856</v>
      </c>
    </row>
    <row r="296" spans="1:14" x14ac:dyDescent="0.35">
      <c r="A296" s="1" t="s">
        <v>308</v>
      </c>
      <c r="B296" s="2">
        <v>10.199999999999999</v>
      </c>
      <c r="C296" s="2">
        <v>8.6999999999999993</v>
      </c>
      <c r="D296" s="2">
        <v>73.5</v>
      </c>
      <c r="E296" s="2">
        <v>96.3</v>
      </c>
      <c r="F296" s="2">
        <v>191.1</v>
      </c>
      <c r="G296" s="2">
        <v>340.2</v>
      </c>
      <c r="H296" s="2">
        <v>660</v>
      </c>
      <c r="I296" s="2">
        <v>647.4</v>
      </c>
      <c r="J296" s="2">
        <v>218.7</v>
      </c>
      <c r="K296" s="2">
        <v>10.199999999999999</v>
      </c>
      <c r="L296" s="2">
        <v>8.6999999999999993</v>
      </c>
      <c r="M296" s="2">
        <v>9.6</v>
      </c>
      <c r="N296" s="5">
        <f t="shared" si="4"/>
        <v>2274.5999999999995</v>
      </c>
    </row>
    <row r="297" spans="1:14" x14ac:dyDescent="0.35">
      <c r="A297" s="1" t="s">
        <v>309</v>
      </c>
      <c r="B297" s="2">
        <v>25.44</v>
      </c>
      <c r="C297" s="2">
        <v>31.04</v>
      </c>
      <c r="D297" s="2">
        <v>32.64</v>
      </c>
      <c r="E297" s="2">
        <v>27.04</v>
      </c>
      <c r="F297" s="2">
        <v>28.48</v>
      </c>
      <c r="G297" s="2">
        <v>22.72</v>
      </c>
      <c r="H297" s="2">
        <v>21.76</v>
      </c>
      <c r="I297" s="2">
        <v>21.6</v>
      </c>
      <c r="J297" s="2">
        <v>27.04</v>
      </c>
      <c r="K297" s="2">
        <v>27.84</v>
      </c>
      <c r="L297" s="2">
        <v>26.72</v>
      </c>
      <c r="M297" s="2">
        <v>20.16</v>
      </c>
      <c r="N297" s="5">
        <f t="shared" si="4"/>
        <v>312.47999999999996</v>
      </c>
    </row>
    <row r="298" spans="1:14" x14ac:dyDescent="0.35">
      <c r="A298" s="1" t="s">
        <v>310</v>
      </c>
      <c r="B298" s="2">
        <v>412.286</v>
      </c>
      <c r="C298" s="2">
        <v>253.75</v>
      </c>
      <c r="D298" s="2">
        <v>148.267</v>
      </c>
      <c r="E298" s="2">
        <v>46.655000000000001</v>
      </c>
      <c r="F298" s="2">
        <v>56.412999999999997</v>
      </c>
      <c r="G298" s="2">
        <v>102.837</v>
      </c>
      <c r="H298" s="2">
        <v>450.10700000000003</v>
      </c>
      <c r="I298" s="2">
        <v>579.95699999999999</v>
      </c>
      <c r="J298" s="2">
        <v>446.28500000000003</v>
      </c>
      <c r="K298" s="2">
        <v>450.05799999999999</v>
      </c>
      <c r="L298" s="2">
        <v>466.536</v>
      </c>
      <c r="M298" s="2">
        <v>335.209</v>
      </c>
      <c r="N298" s="5">
        <f t="shared" si="4"/>
        <v>3748.3599999999997</v>
      </c>
    </row>
    <row r="299" spans="1:14" x14ac:dyDescent="0.35">
      <c r="A299" s="1" t="s">
        <v>311</v>
      </c>
      <c r="B299" s="2">
        <v>50.801000000000002</v>
      </c>
      <c r="C299" s="2">
        <v>48.878</v>
      </c>
      <c r="D299" s="2">
        <v>45.511000000000003</v>
      </c>
      <c r="E299" s="2">
        <v>29.010999999999999</v>
      </c>
      <c r="F299" s="2">
        <v>23.779</v>
      </c>
      <c r="G299" s="2">
        <v>19.41</v>
      </c>
      <c r="H299" s="2">
        <v>17.385000000000002</v>
      </c>
      <c r="I299" s="2">
        <v>74.215000000000003</v>
      </c>
      <c r="J299" s="2">
        <v>57.726999999999997</v>
      </c>
      <c r="K299" s="2">
        <v>44.518000000000001</v>
      </c>
      <c r="L299" s="2">
        <v>49.713000000000001</v>
      </c>
      <c r="M299" s="2">
        <v>70.253</v>
      </c>
      <c r="N299" s="5">
        <f t="shared" si="4"/>
        <v>531.20100000000002</v>
      </c>
    </row>
    <row r="300" spans="1:14" x14ac:dyDescent="0.35">
      <c r="A300" s="1" t="s">
        <v>312</v>
      </c>
      <c r="B300" s="2">
        <v>301.392</v>
      </c>
      <c r="C300" s="2">
        <v>344.23200000000003</v>
      </c>
      <c r="D300" s="2">
        <v>288.048</v>
      </c>
      <c r="E300" s="2">
        <v>280.94400000000002</v>
      </c>
      <c r="F300" s="2">
        <v>252.31200000000001</v>
      </c>
      <c r="G300" s="2">
        <v>255.93600000000001</v>
      </c>
      <c r="H300" s="2">
        <v>234.55199999999999</v>
      </c>
      <c r="I300" s="2">
        <v>240.19200000000001</v>
      </c>
      <c r="J300" s="2">
        <v>250.24799999999999</v>
      </c>
      <c r="K300" s="2">
        <v>256.03199999999998</v>
      </c>
      <c r="L300" s="2">
        <v>270.86399999999998</v>
      </c>
      <c r="M300" s="2">
        <v>264.50400000000002</v>
      </c>
      <c r="N300" s="5">
        <f t="shared" si="4"/>
        <v>3239.2559999999999</v>
      </c>
    </row>
    <row r="301" spans="1:14" x14ac:dyDescent="0.35">
      <c r="A301" s="1" t="s">
        <v>313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5">
        <f t="shared" si="4"/>
        <v>0</v>
      </c>
    </row>
    <row r="302" spans="1:14" x14ac:dyDescent="0.35">
      <c r="A302" s="1" t="s">
        <v>314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5">
        <f t="shared" si="4"/>
        <v>0</v>
      </c>
    </row>
    <row r="303" spans="1:14" x14ac:dyDescent="0.35">
      <c r="A303" s="1" t="s">
        <v>315</v>
      </c>
      <c r="B303" s="2">
        <v>122.25700000000001</v>
      </c>
      <c r="C303" s="2">
        <v>115.339</v>
      </c>
      <c r="D303" s="2">
        <v>110.41</v>
      </c>
      <c r="E303" s="2">
        <v>94.432000000000002</v>
      </c>
      <c r="F303" s="2">
        <v>93.412000000000006</v>
      </c>
      <c r="G303" s="2">
        <v>96.715000000000003</v>
      </c>
      <c r="H303" s="2">
        <v>102.127</v>
      </c>
      <c r="I303" s="2">
        <v>137.29400000000001</v>
      </c>
      <c r="J303" s="2">
        <v>146.107</v>
      </c>
      <c r="K303" s="2">
        <v>133.08000000000001</v>
      </c>
      <c r="L303" s="2">
        <v>127.64400000000001</v>
      </c>
      <c r="M303" s="2">
        <v>118.136</v>
      </c>
      <c r="N303" s="5">
        <f t="shared" si="4"/>
        <v>1396.953</v>
      </c>
    </row>
    <row r="304" spans="1:14" x14ac:dyDescent="0.35">
      <c r="A304" s="1" t="s">
        <v>316</v>
      </c>
      <c r="B304" s="2">
        <v>58.106000000000002</v>
      </c>
      <c r="C304" s="2">
        <v>58.408000000000001</v>
      </c>
      <c r="D304" s="2">
        <v>53.460999999999999</v>
      </c>
      <c r="E304" s="2">
        <v>34.429000000000002</v>
      </c>
      <c r="F304" s="2">
        <v>46.295999999999999</v>
      </c>
      <c r="G304" s="2">
        <v>37.521000000000001</v>
      </c>
      <c r="H304" s="2">
        <v>54.216000000000001</v>
      </c>
      <c r="I304" s="2">
        <v>50.941000000000003</v>
      </c>
      <c r="J304" s="2">
        <v>36.743000000000002</v>
      </c>
      <c r="K304" s="2">
        <v>41.078000000000003</v>
      </c>
      <c r="L304" s="2">
        <v>41.707999999999998</v>
      </c>
      <c r="M304" s="2">
        <v>43.353000000000002</v>
      </c>
      <c r="N304" s="5">
        <f t="shared" si="4"/>
        <v>556.26</v>
      </c>
    </row>
    <row r="305" spans="1:14" x14ac:dyDescent="0.35">
      <c r="A305" s="1" t="s">
        <v>317</v>
      </c>
      <c r="B305" s="2">
        <v>3.5470000000000002</v>
      </c>
      <c r="C305" s="2">
        <v>3.4119999999999999</v>
      </c>
      <c r="D305" s="2">
        <v>3.1720000000000002</v>
      </c>
      <c r="E305" s="2">
        <v>3.331</v>
      </c>
      <c r="F305" s="2">
        <v>1.8580000000000001</v>
      </c>
      <c r="G305" s="2">
        <v>3.2210000000000001</v>
      </c>
      <c r="H305" s="2">
        <v>2.7650000000000001</v>
      </c>
      <c r="I305" s="2">
        <v>3.3889999999999998</v>
      </c>
      <c r="J305" s="2">
        <v>3.6240000000000001</v>
      </c>
      <c r="K305" s="2">
        <v>3.6240000000000001</v>
      </c>
      <c r="L305" s="2">
        <v>3.1480000000000001</v>
      </c>
      <c r="M305" s="2">
        <v>3.1579999999999999</v>
      </c>
      <c r="N305" s="5">
        <f t="shared" si="4"/>
        <v>38.249000000000002</v>
      </c>
    </row>
    <row r="306" spans="1:14" x14ac:dyDescent="0.35">
      <c r="A306" s="1" t="s">
        <v>318</v>
      </c>
      <c r="B306" s="2">
        <v>41.802999999999997</v>
      </c>
      <c r="C306" s="2">
        <v>48.828000000000003</v>
      </c>
      <c r="D306" s="2">
        <v>67.748000000000005</v>
      </c>
      <c r="E306" s="2">
        <v>35.228999999999999</v>
      </c>
      <c r="F306" s="2">
        <v>78.569000000000003</v>
      </c>
      <c r="G306" s="2">
        <v>69.588999999999999</v>
      </c>
      <c r="H306" s="2">
        <v>65.738</v>
      </c>
      <c r="I306" s="2">
        <v>71.447000000000003</v>
      </c>
      <c r="J306" s="2">
        <v>73.195999999999998</v>
      </c>
      <c r="K306" s="2">
        <v>64.22</v>
      </c>
      <c r="L306" s="2">
        <v>82.551000000000002</v>
      </c>
      <c r="M306" s="2">
        <v>61.865000000000002</v>
      </c>
      <c r="N306" s="5">
        <f t="shared" si="4"/>
        <v>760.78300000000013</v>
      </c>
    </row>
    <row r="307" spans="1:14" x14ac:dyDescent="0.35">
      <c r="A307" s="1" t="s">
        <v>319</v>
      </c>
      <c r="B307" s="2">
        <v>140.86099999999999</v>
      </c>
      <c r="C307" s="2">
        <v>145.56299999999999</v>
      </c>
      <c r="D307" s="2">
        <v>271.25200000000001</v>
      </c>
      <c r="E307" s="2">
        <v>144.66800000000001</v>
      </c>
      <c r="F307" s="2">
        <v>116.72199999999999</v>
      </c>
      <c r="G307" s="2">
        <v>116.72199999999999</v>
      </c>
      <c r="H307" s="2">
        <v>165.76300000000001</v>
      </c>
      <c r="I307" s="2">
        <v>165.76300000000001</v>
      </c>
      <c r="J307" s="2">
        <v>164.845</v>
      </c>
      <c r="K307" s="2">
        <v>170.34</v>
      </c>
      <c r="L307" s="2">
        <v>222.351</v>
      </c>
      <c r="M307" s="2">
        <v>253.27</v>
      </c>
      <c r="N307" s="5">
        <f t="shared" si="4"/>
        <v>2078.12</v>
      </c>
    </row>
    <row r="308" spans="1:14" x14ac:dyDescent="0.35">
      <c r="A308" s="1" t="s">
        <v>320</v>
      </c>
      <c r="B308" s="2">
        <v>245.07400000000001</v>
      </c>
      <c r="C308" s="2">
        <v>226.89599999999999</v>
      </c>
      <c r="D308" s="2">
        <v>245.20599999999999</v>
      </c>
      <c r="E308" s="2">
        <v>199.102</v>
      </c>
      <c r="F308" s="2">
        <v>157.54300000000001</v>
      </c>
      <c r="G308" s="2">
        <v>151.089</v>
      </c>
      <c r="H308" s="2">
        <v>160.24299999999999</v>
      </c>
      <c r="I308" s="2">
        <v>158.399</v>
      </c>
      <c r="J308" s="2">
        <v>170.65</v>
      </c>
      <c r="K308" s="2">
        <v>196.33600000000001</v>
      </c>
      <c r="L308" s="2">
        <v>214.77699999999999</v>
      </c>
      <c r="M308" s="2">
        <v>216.489</v>
      </c>
      <c r="N308" s="5">
        <f t="shared" si="4"/>
        <v>2341.8039999999996</v>
      </c>
    </row>
    <row r="309" spans="1:14" x14ac:dyDescent="0.35">
      <c r="A309" s="1" t="s">
        <v>321</v>
      </c>
      <c r="B309" s="2">
        <v>392.76</v>
      </c>
      <c r="C309" s="2">
        <v>424.08</v>
      </c>
      <c r="D309" s="2">
        <v>376.92</v>
      </c>
      <c r="E309" s="2">
        <v>339.12</v>
      </c>
      <c r="F309" s="2">
        <v>452.88</v>
      </c>
      <c r="G309" s="2">
        <v>452.88</v>
      </c>
      <c r="H309" s="2">
        <v>490.32</v>
      </c>
      <c r="I309" s="2">
        <v>490.32</v>
      </c>
      <c r="J309" s="2">
        <v>410.76</v>
      </c>
      <c r="K309" s="2">
        <v>410.76</v>
      </c>
      <c r="L309" s="2">
        <v>453.96</v>
      </c>
      <c r="M309" s="2">
        <v>411.84</v>
      </c>
      <c r="N309" s="5">
        <f t="shared" si="4"/>
        <v>5106.6000000000013</v>
      </c>
    </row>
    <row r="310" spans="1:14" x14ac:dyDescent="0.35">
      <c r="A310" s="1" t="s">
        <v>322</v>
      </c>
      <c r="B310" s="2">
        <v>72.72</v>
      </c>
      <c r="C310" s="2">
        <v>58.32</v>
      </c>
      <c r="D310" s="2">
        <v>74.16</v>
      </c>
      <c r="E310" s="2">
        <v>120.96</v>
      </c>
      <c r="F310" s="2">
        <v>113.04</v>
      </c>
      <c r="G310" s="2">
        <v>108</v>
      </c>
      <c r="H310" s="2">
        <v>153.36000000000001</v>
      </c>
      <c r="I310" s="2">
        <v>142.56</v>
      </c>
      <c r="J310" s="2">
        <v>111.6</v>
      </c>
      <c r="K310" s="2">
        <v>110.88</v>
      </c>
      <c r="L310" s="2">
        <v>108</v>
      </c>
      <c r="M310" s="2">
        <v>110.16</v>
      </c>
      <c r="N310" s="5">
        <f t="shared" si="4"/>
        <v>1283.7600000000002</v>
      </c>
    </row>
    <row r="311" spans="1:14" x14ac:dyDescent="0.35">
      <c r="A311" s="1" t="s">
        <v>323</v>
      </c>
      <c r="B311" s="2">
        <v>77.28</v>
      </c>
      <c r="C311" s="2">
        <v>53.04</v>
      </c>
      <c r="D311" s="2">
        <v>32.64</v>
      </c>
      <c r="E311" s="2">
        <v>9.9600000000000009</v>
      </c>
      <c r="F311" s="2">
        <v>38.159999999999997</v>
      </c>
      <c r="G311" s="2">
        <v>31.56</v>
      </c>
      <c r="H311" s="2">
        <v>20.04</v>
      </c>
      <c r="I311" s="2">
        <v>88.44</v>
      </c>
      <c r="J311" s="2">
        <v>70.2</v>
      </c>
      <c r="K311" s="2">
        <v>29.04</v>
      </c>
      <c r="L311" s="2">
        <v>16.559999999999999</v>
      </c>
      <c r="M311" s="2">
        <v>54.24</v>
      </c>
      <c r="N311" s="5">
        <f t="shared" si="4"/>
        <v>521.16</v>
      </c>
    </row>
    <row r="312" spans="1:14" x14ac:dyDescent="0.35">
      <c r="A312" s="1" t="s">
        <v>324</v>
      </c>
      <c r="B312" s="2">
        <v>279.72000000000003</v>
      </c>
      <c r="C312" s="2">
        <v>249.12</v>
      </c>
      <c r="D312" s="2">
        <v>261.72000000000003</v>
      </c>
      <c r="E312" s="2">
        <v>144</v>
      </c>
      <c r="F312" s="2">
        <v>104.76</v>
      </c>
      <c r="G312" s="2">
        <v>99</v>
      </c>
      <c r="H312" s="2">
        <v>114.84</v>
      </c>
      <c r="I312" s="2">
        <v>99.36</v>
      </c>
      <c r="J312" s="2">
        <v>151.91999999999999</v>
      </c>
      <c r="K312" s="2">
        <v>209.88</v>
      </c>
      <c r="L312" s="2">
        <v>215.28</v>
      </c>
      <c r="M312" s="2">
        <v>238.68</v>
      </c>
      <c r="N312" s="5">
        <f t="shared" si="4"/>
        <v>2168.2800000000002</v>
      </c>
    </row>
    <row r="313" spans="1:14" x14ac:dyDescent="0.35">
      <c r="A313" s="1" t="s">
        <v>325</v>
      </c>
      <c r="B313" s="2">
        <v>57.6</v>
      </c>
      <c r="C313" s="2">
        <v>57.6</v>
      </c>
      <c r="D313" s="2">
        <v>57.6</v>
      </c>
      <c r="E313" s="2">
        <v>56.16</v>
      </c>
      <c r="F313" s="2">
        <v>69.12</v>
      </c>
      <c r="G313" s="2">
        <v>60.48</v>
      </c>
      <c r="H313" s="2">
        <v>66.239999999999995</v>
      </c>
      <c r="I313" s="2">
        <v>73.44</v>
      </c>
      <c r="J313" s="2">
        <v>67.680000000000007</v>
      </c>
      <c r="K313" s="2">
        <v>73.44</v>
      </c>
      <c r="L313" s="2">
        <v>64.8</v>
      </c>
      <c r="M313" s="2">
        <v>63.36</v>
      </c>
      <c r="N313" s="5">
        <f t="shared" si="4"/>
        <v>767.5200000000001</v>
      </c>
    </row>
    <row r="314" spans="1:14" x14ac:dyDescent="0.35">
      <c r="A314" s="1" t="s">
        <v>326</v>
      </c>
      <c r="B314" s="2">
        <v>710.1</v>
      </c>
      <c r="C314" s="2">
        <v>664.63199999999995</v>
      </c>
      <c r="D314" s="2">
        <v>411.012</v>
      </c>
      <c r="E314" s="2">
        <v>400.93200000000002</v>
      </c>
      <c r="F314" s="2">
        <v>582.51599999999996</v>
      </c>
      <c r="G314" s="2">
        <v>522.21600000000001</v>
      </c>
      <c r="H314" s="2">
        <v>684.97199999999998</v>
      </c>
      <c r="I314" s="2">
        <v>681.84</v>
      </c>
      <c r="J314" s="2">
        <v>543.16800000000001</v>
      </c>
      <c r="K314" s="2">
        <v>446.50799999999998</v>
      </c>
      <c r="L314" s="2">
        <v>414.9</v>
      </c>
      <c r="M314" s="2">
        <v>381.63600000000002</v>
      </c>
      <c r="N314" s="5">
        <f t="shared" si="4"/>
        <v>6444.4319999999998</v>
      </c>
    </row>
    <row r="315" spans="1:14" x14ac:dyDescent="0.35">
      <c r="A315" s="1" t="s">
        <v>327</v>
      </c>
      <c r="B315" s="2">
        <v>39.468000000000004</v>
      </c>
      <c r="C315" s="2">
        <v>30.408000000000001</v>
      </c>
      <c r="D315" s="2">
        <v>28.611000000000001</v>
      </c>
      <c r="E315" s="2">
        <v>21.123000000000001</v>
      </c>
      <c r="F315" s="2">
        <v>36.497</v>
      </c>
      <c r="G315" s="2">
        <v>33.076000000000001</v>
      </c>
      <c r="H315" s="2">
        <v>42.582999999999998</v>
      </c>
      <c r="I315" s="2">
        <v>34.381999999999998</v>
      </c>
      <c r="J315" s="2">
        <v>17.995999999999999</v>
      </c>
      <c r="K315" s="2">
        <v>21.884</v>
      </c>
      <c r="L315" s="2">
        <v>27.071999999999999</v>
      </c>
      <c r="M315" s="2">
        <v>29.600999999999999</v>
      </c>
      <c r="N315" s="5">
        <f t="shared" si="4"/>
        <v>362.70100000000002</v>
      </c>
    </row>
    <row r="316" spans="1:14" x14ac:dyDescent="0.35">
      <c r="A316" s="1" t="s">
        <v>328</v>
      </c>
      <c r="B316" s="2">
        <v>85.77</v>
      </c>
      <c r="C316" s="2">
        <v>185.79499999999999</v>
      </c>
      <c r="D316" s="2">
        <v>168.73500000000001</v>
      </c>
      <c r="E316" s="2">
        <v>85.841999999999999</v>
      </c>
      <c r="F316" s="2">
        <v>87.28</v>
      </c>
      <c r="G316" s="2">
        <v>79.072000000000003</v>
      </c>
      <c r="H316" s="2">
        <v>93.103999999999999</v>
      </c>
      <c r="I316" s="2">
        <v>91.54</v>
      </c>
      <c r="J316" s="2">
        <v>104.14700000000001</v>
      </c>
      <c r="K316" s="2">
        <v>108.309</v>
      </c>
      <c r="L316" s="2">
        <v>94.322999999999993</v>
      </c>
      <c r="M316" s="2">
        <v>85.405000000000001</v>
      </c>
      <c r="N316" s="5">
        <f t="shared" si="4"/>
        <v>1269.3220000000001</v>
      </c>
    </row>
    <row r="317" spans="1:14" x14ac:dyDescent="0.35">
      <c r="A317" s="1" t="s">
        <v>329</v>
      </c>
      <c r="B317" s="2">
        <v>566.4</v>
      </c>
      <c r="C317" s="2">
        <v>684</v>
      </c>
      <c r="D317" s="2">
        <v>487.2</v>
      </c>
      <c r="E317" s="2">
        <v>225.6</v>
      </c>
      <c r="F317" s="2">
        <v>168</v>
      </c>
      <c r="G317" s="2">
        <v>168</v>
      </c>
      <c r="H317" s="2">
        <v>108</v>
      </c>
      <c r="I317" s="2">
        <v>108</v>
      </c>
      <c r="J317" s="2">
        <v>129.6</v>
      </c>
      <c r="K317" s="2">
        <v>129.6</v>
      </c>
      <c r="L317" s="1" t="s">
        <v>16</v>
      </c>
      <c r="M317" s="1" t="s">
        <v>16</v>
      </c>
      <c r="N317" s="5">
        <f t="shared" si="4"/>
        <v>2774.3999999999996</v>
      </c>
    </row>
    <row r="318" spans="1:14" x14ac:dyDescent="0.35">
      <c r="A318" s="1" t="s">
        <v>330</v>
      </c>
      <c r="B318" s="2">
        <v>101.137</v>
      </c>
      <c r="C318" s="2">
        <v>96.158000000000001</v>
      </c>
      <c r="D318" s="2">
        <v>97.281000000000006</v>
      </c>
      <c r="E318" s="2">
        <v>66.260999999999996</v>
      </c>
      <c r="F318" s="2">
        <v>46.308999999999997</v>
      </c>
      <c r="G318" s="2">
        <v>40.953000000000003</v>
      </c>
      <c r="H318" s="2">
        <v>40.744999999999997</v>
      </c>
      <c r="I318" s="2">
        <v>39.222000000000001</v>
      </c>
      <c r="J318" s="2">
        <v>45.201999999999998</v>
      </c>
      <c r="K318" s="2">
        <v>62.862000000000002</v>
      </c>
      <c r="L318" s="2">
        <v>79.373000000000005</v>
      </c>
      <c r="M318" s="2">
        <v>76.721999999999994</v>
      </c>
      <c r="N318" s="5">
        <f t="shared" si="4"/>
        <v>792.22499999999991</v>
      </c>
    </row>
    <row r="319" spans="1:14" x14ac:dyDescent="0.35">
      <c r="A319" s="1" t="s">
        <v>331</v>
      </c>
      <c r="B319" s="2">
        <v>166.596</v>
      </c>
      <c r="C319" s="2">
        <v>441.12099999999998</v>
      </c>
      <c r="D319" s="2">
        <v>531.19000000000005</v>
      </c>
      <c r="E319" s="2">
        <v>445.57400000000001</v>
      </c>
      <c r="F319" s="2">
        <v>309.72899999999998</v>
      </c>
      <c r="G319" s="2">
        <v>309.72899999999998</v>
      </c>
      <c r="H319" s="2">
        <v>273.10199999999998</v>
      </c>
      <c r="I319" s="2">
        <v>224.589</v>
      </c>
      <c r="J319" s="2">
        <v>173.209</v>
      </c>
      <c r="K319" s="2">
        <v>212.714</v>
      </c>
      <c r="L319" s="2">
        <v>192.72300000000001</v>
      </c>
      <c r="M319" s="2">
        <v>116.937</v>
      </c>
      <c r="N319" s="5">
        <f t="shared" si="4"/>
        <v>3397.2129999999997</v>
      </c>
    </row>
    <row r="320" spans="1:14" x14ac:dyDescent="0.35">
      <c r="A320" s="1" t="s">
        <v>332</v>
      </c>
      <c r="B320" s="2">
        <v>27.84</v>
      </c>
      <c r="C320" s="2">
        <v>11.4</v>
      </c>
      <c r="D320" s="2">
        <v>18.12</v>
      </c>
      <c r="E320" s="2">
        <v>28.44</v>
      </c>
      <c r="F320" s="2">
        <v>29.76</v>
      </c>
      <c r="G320" s="2">
        <v>27.12</v>
      </c>
      <c r="H320" s="2">
        <v>36.479999999999997</v>
      </c>
      <c r="I320" s="2">
        <v>31.2</v>
      </c>
      <c r="J320" s="2">
        <v>21.72</v>
      </c>
      <c r="K320" s="2">
        <v>21.84</v>
      </c>
      <c r="L320" s="2">
        <v>15.72</v>
      </c>
      <c r="M320" s="2">
        <v>20.52</v>
      </c>
      <c r="N320" s="5">
        <f t="shared" si="4"/>
        <v>290.15999999999997</v>
      </c>
    </row>
    <row r="321" spans="1:14" x14ac:dyDescent="0.35">
      <c r="A321" s="1" t="s">
        <v>333</v>
      </c>
      <c r="B321" s="2">
        <v>132.666</v>
      </c>
      <c r="C321" s="2">
        <v>128.46799999999999</v>
      </c>
      <c r="D321" s="2">
        <v>129.714</v>
      </c>
      <c r="E321" s="2">
        <v>89.947999999999993</v>
      </c>
      <c r="F321" s="2">
        <v>89.747</v>
      </c>
      <c r="G321" s="2">
        <v>80.551000000000002</v>
      </c>
      <c r="H321" s="2">
        <v>63.350999999999999</v>
      </c>
      <c r="I321" s="2">
        <v>60.311999999999998</v>
      </c>
      <c r="J321" s="2">
        <v>60.703000000000003</v>
      </c>
      <c r="K321" s="2">
        <v>71.271000000000001</v>
      </c>
      <c r="L321" s="2">
        <v>94.638000000000005</v>
      </c>
      <c r="M321" s="2">
        <v>101.17700000000001</v>
      </c>
      <c r="N321" s="5">
        <f t="shared" si="4"/>
        <v>1102.546</v>
      </c>
    </row>
    <row r="322" spans="1:14" x14ac:dyDescent="0.35">
      <c r="A322" s="1" t="s">
        <v>334</v>
      </c>
      <c r="B322" s="2">
        <v>62.097000000000001</v>
      </c>
      <c r="C322" s="2">
        <v>85.146000000000001</v>
      </c>
      <c r="D322" s="2">
        <v>87.531999999999996</v>
      </c>
      <c r="E322" s="2">
        <v>68.828999999999994</v>
      </c>
      <c r="F322" s="2">
        <v>62.423999999999999</v>
      </c>
      <c r="G322" s="2">
        <v>62.423999999999999</v>
      </c>
      <c r="H322" s="2">
        <v>66.748999999999995</v>
      </c>
      <c r="I322" s="2">
        <v>66.748999999999995</v>
      </c>
      <c r="J322" s="2">
        <v>72.274000000000001</v>
      </c>
      <c r="K322" s="2">
        <v>74.683000000000007</v>
      </c>
      <c r="L322" s="2">
        <v>83.004000000000005</v>
      </c>
      <c r="M322" s="2">
        <v>93.119</v>
      </c>
      <c r="N322" s="5">
        <f t="shared" si="4"/>
        <v>885.03</v>
      </c>
    </row>
    <row r="323" spans="1:14" x14ac:dyDescent="0.35">
      <c r="A323" s="1" t="s">
        <v>335</v>
      </c>
      <c r="B323" s="2">
        <v>49.734999999999999</v>
      </c>
      <c r="C323" s="2">
        <v>70.596999999999994</v>
      </c>
      <c r="D323" s="2">
        <v>73.75</v>
      </c>
      <c r="E323" s="2">
        <v>75.411000000000001</v>
      </c>
      <c r="F323" s="2">
        <v>54.593000000000004</v>
      </c>
      <c r="G323" s="2">
        <v>5.9089999999999998</v>
      </c>
      <c r="H323" s="2">
        <v>4.2960000000000003</v>
      </c>
      <c r="I323" s="2">
        <v>5.8010000000000002</v>
      </c>
      <c r="J323" s="2">
        <v>2.9420000000000002</v>
      </c>
      <c r="K323" s="2">
        <v>14.973000000000001</v>
      </c>
      <c r="L323" s="2">
        <v>33.441000000000003</v>
      </c>
      <c r="M323" s="2">
        <v>41.036999999999999</v>
      </c>
      <c r="N323" s="5">
        <f t="shared" si="4"/>
        <v>432.48499999999996</v>
      </c>
    </row>
    <row r="324" spans="1:14" x14ac:dyDescent="0.35">
      <c r="A324" s="1" t="s">
        <v>336</v>
      </c>
      <c r="B324" s="2">
        <v>4.8</v>
      </c>
      <c r="C324" s="2">
        <v>4.8</v>
      </c>
      <c r="D324" s="2">
        <v>4.8</v>
      </c>
      <c r="E324" s="2">
        <v>2.4</v>
      </c>
      <c r="F324" s="2">
        <v>6</v>
      </c>
      <c r="G324" s="2">
        <v>4.8</v>
      </c>
      <c r="H324" s="2">
        <v>4.8</v>
      </c>
      <c r="I324" s="2">
        <v>4.8</v>
      </c>
      <c r="J324" s="2">
        <v>3.6</v>
      </c>
      <c r="K324" s="2">
        <v>3.6</v>
      </c>
      <c r="L324" s="2">
        <v>3.6</v>
      </c>
      <c r="M324" s="2">
        <v>4.8</v>
      </c>
      <c r="N324" s="5">
        <f t="shared" si="4"/>
        <v>52.8</v>
      </c>
    </row>
    <row r="325" spans="1:14" x14ac:dyDescent="0.35">
      <c r="A325" s="1" t="s">
        <v>337</v>
      </c>
      <c r="B325" s="2">
        <v>55.5</v>
      </c>
      <c r="C325" s="2">
        <v>53.1</v>
      </c>
      <c r="D325" s="2">
        <v>65.400000000000006</v>
      </c>
      <c r="E325" s="2">
        <v>66</v>
      </c>
      <c r="F325" s="2">
        <v>97.2</v>
      </c>
      <c r="G325" s="2">
        <v>76.8</v>
      </c>
      <c r="H325" s="2">
        <v>96.3</v>
      </c>
      <c r="I325" s="2">
        <v>66.599999999999994</v>
      </c>
      <c r="J325" s="2">
        <v>57.9</v>
      </c>
      <c r="K325" s="2">
        <v>62.4</v>
      </c>
      <c r="L325" s="2">
        <v>64.5</v>
      </c>
      <c r="M325" s="2">
        <v>64.5</v>
      </c>
      <c r="N325" s="5">
        <f t="shared" ref="N325:N388" si="5">SUM(B325:M325)</f>
        <v>826.19999999999993</v>
      </c>
    </row>
    <row r="326" spans="1:14" x14ac:dyDescent="0.35">
      <c r="A326" s="1" t="s">
        <v>338</v>
      </c>
      <c r="B326" s="2">
        <v>2.6640000000000001</v>
      </c>
      <c r="C326" s="2">
        <v>2.016</v>
      </c>
      <c r="D326" s="2">
        <v>1.8720000000000001</v>
      </c>
      <c r="E326" s="2">
        <v>2.2320000000000002</v>
      </c>
      <c r="F326" s="2">
        <v>4.1040000000000001</v>
      </c>
      <c r="G326" s="2">
        <v>4.1040000000000001</v>
      </c>
      <c r="H326" s="2">
        <v>3.0960000000000001</v>
      </c>
      <c r="I326" s="2">
        <v>3.8879999999999999</v>
      </c>
      <c r="J326" s="2">
        <v>3.96</v>
      </c>
      <c r="K326" s="2">
        <v>5.4</v>
      </c>
      <c r="L326" s="2">
        <v>5.5439999999999996</v>
      </c>
      <c r="M326" s="2">
        <v>5.1120000000000001</v>
      </c>
      <c r="N326" s="5">
        <f t="shared" si="5"/>
        <v>43.991999999999997</v>
      </c>
    </row>
    <row r="327" spans="1:14" x14ac:dyDescent="0.35">
      <c r="A327" s="1" t="s">
        <v>339</v>
      </c>
      <c r="B327" s="2">
        <v>21.6</v>
      </c>
      <c r="C327" s="2">
        <v>26.28</v>
      </c>
      <c r="D327" s="2">
        <v>26.66</v>
      </c>
      <c r="E327" s="2">
        <v>19.760000000000002</v>
      </c>
      <c r="F327" s="2">
        <v>21.2</v>
      </c>
      <c r="G327" s="2">
        <v>18.66</v>
      </c>
      <c r="H327" s="2">
        <v>20.260000000000002</v>
      </c>
      <c r="I327" s="2">
        <v>21.94</v>
      </c>
      <c r="J327" s="2">
        <v>21.54</v>
      </c>
      <c r="K327" s="2">
        <v>24.62</v>
      </c>
      <c r="L327" s="2">
        <v>23.78</v>
      </c>
      <c r="M327" s="2">
        <v>25.84</v>
      </c>
      <c r="N327" s="5">
        <f t="shared" si="5"/>
        <v>272.14</v>
      </c>
    </row>
    <row r="328" spans="1:14" x14ac:dyDescent="0.35">
      <c r="A328" s="1" t="s">
        <v>340</v>
      </c>
      <c r="B328" s="2">
        <v>69.3</v>
      </c>
      <c r="C328" s="2">
        <v>76.8</v>
      </c>
      <c r="D328" s="2">
        <v>78</v>
      </c>
      <c r="E328" s="2">
        <v>53.4</v>
      </c>
      <c r="F328" s="2">
        <v>36</v>
      </c>
      <c r="G328" s="2">
        <v>32.85</v>
      </c>
      <c r="H328" s="2">
        <v>27.9</v>
      </c>
      <c r="I328" s="2">
        <v>30.15</v>
      </c>
      <c r="J328" s="2">
        <v>34.950000000000003</v>
      </c>
      <c r="K328" s="2">
        <v>54.45</v>
      </c>
      <c r="L328" s="2">
        <v>59.25</v>
      </c>
      <c r="M328" s="2">
        <v>56.25</v>
      </c>
      <c r="N328" s="5">
        <f t="shared" si="5"/>
        <v>609.29999999999995</v>
      </c>
    </row>
    <row r="329" spans="1:14" x14ac:dyDescent="0.35">
      <c r="A329" s="1" t="s">
        <v>341</v>
      </c>
      <c r="B329" s="2">
        <v>42.259</v>
      </c>
      <c r="C329" s="2">
        <v>36.616999999999997</v>
      </c>
      <c r="D329" s="2">
        <v>38.316000000000003</v>
      </c>
      <c r="E329" s="2">
        <v>36.970999999999997</v>
      </c>
      <c r="F329" s="2">
        <v>37.466999999999999</v>
      </c>
      <c r="G329" s="2">
        <v>39.238999999999997</v>
      </c>
      <c r="H329" s="2">
        <v>40.243000000000002</v>
      </c>
      <c r="I329" s="2">
        <v>38.200000000000003</v>
      </c>
      <c r="J329" s="2">
        <v>36.447000000000003</v>
      </c>
      <c r="K329" s="2">
        <v>40.250999999999998</v>
      </c>
      <c r="L329" s="2">
        <v>60.384</v>
      </c>
      <c r="M329" s="2">
        <v>33.956000000000003</v>
      </c>
      <c r="N329" s="5">
        <f t="shared" si="5"/>
        <v>480.35</v>
      </c>
    </row>
    <row r="330" spans="1:14" x14ac:dyDescent="0.35">
      <c r="A330" s="1" t="s">
        <v>342</v>
      </c>
      <c r="B330" s="2">
        <v>1324.98</v>
      </c>
      <c r="C330" s="2">
        <v>1502.4</v>
      </c>
      <c r="D330" s="2">
        <v>1310.82</v>
      </c>
      <c r="E330" s="2">
        <v>1515.6</v>
      </c>
      <c r="F330" s="2">
        <v>1681.14</v>
      </c>
      <c r="G330" s="2">
        <v>1621.62</v>
      </c>
      <c r="H330" s="2">
        <v>1517.46</v>
      </c>
      <c r="I330" s="2">
        <v>1536.24</v>
      </c>
      <c r="J330" s="2">
        <v>1633.92</v>
      </c>
      <c r="K330" s="2">
        <v>1431.18</v>
      </c>
      <c r="L330" s="2">
        <v>1465.2</v>
      </c>
      <c r="M330" s="2">
        <v>1323.24</v>
      </c>
      <c r="N330" s="5">
        <f t="shared" si="5"/>
        <v>17863.800000000003</v>
      </c>
    </row>
    <row r="331" spans="1:14" x14ac:dyDescent="0.35">
      <c r="A331" s="1" t="s">
        <v>343</v>
      </c>
      <c r="B331" s="2">
        <v>98.150999999999996</v>
      </c>
      <c r="C331" s="2">
        <v>143.357</v>
      </c>
      <c r="D331" s="2">
        <v>147.24700000000001</v>
      </c>
      <c r="E331" s="2">
        <v>113.214</v>
      </c>
      <c r="F331" s="2">
        <v>103.42100000000001</v>
      </c>
      <c r="G331" s="2">
        <v>77.992000000000004</v>
      </c>
      <c r="H331" s="2">
        <v>93.501999999999995</v>
      </c>
      <c r="I331" s="2">
        <v>93.394000000000005</v>
      </c>
      <c r="J331" s="2">
        <v>74.2</v>
      </c>
      <c r="K331" s="2">
        <v>72.043000000000006</v>
      </c>
      <c r="L331" s="2">
        <v>68.215000000000003</v>
      </c>
      <c r="M331" s="2">
        <v>68.945999999999998</v>
      </c>
      <c r="N331" s="5">
        <f t="shared" si="5"/>
        <v>1153.6819999999998</v>
      </c>
    </row>
    <row r="332" spans="1:14" x14ac:dyDescent="0.35">
      <c r="A332" s="1" t="s">
        <v>344</v>
      </c>
      <c r="B332" s="2">
        <v>0.96</v>
      </c>
      <c r="C332" s="2">
        <v>0.64</v>
      </c>
      <c r="D332" s="2">
        <v>1.28</v>
      </c>
      <c r="E332" s="2">
        <v>0.8</v>
      </c>
      <c r="F332" s="2">
        <v>0.96</v>
      </c>
      <c r="G332" s="2">
        <v>0.96</v>
      </c>
      <c r="H332" s="2">
        <v>1.1200000000000001</v>
      </c>
      <c r="I332" s="2">
        <v>1.1200000000000001</v>
      </c>
      <c r="J332" s="2">
        <v>1.1200000000000001</v>
      </c>
      <c r="K332" s="2">
        <v>1.1200000000000001</v>
      </c>
      <c r="L332" s="2">
        <v>0.96</v>
      </c>
      <c r="M332" s="2">
        <v>1.6</v>
      </c>
      <c r="N332" s="5">
        <f t="shared" si="5"/>
        <v>12.640000000000002</v>
      </c>
    </row>
    <row r="333" spans="1:14" x14ac:dyDescent="0.35">
      <c r="A333" s="1" t="s">
        <v>345</v>
      </c>
      <c r="B333" s="2">
        <v>26.423999999999999</v>
      </c>
      <c r="C333" s="2">
        <v>45.887999999999998</v>
      </c>
      <c r="D333" s="2">
        <v>74.111999999999995</v>
      </c>
      <c r="E333" s="2">
        <v>59.927999999999997</v>
      </c>
      <c r="F333" s="2">
        <v>43.728000000000002</v>
      </c>
      <c r="G333" s="2">
        <v>36.624000000000002</v>
      </c>
      <c r="H333" s="2">
        <v>27.672000000000001</v>
      </c>
      <c r="I333" s="2">
        <v>34.512</v>
      </c>
      <c r="J333" s="2">
        <v>46.103999999999999</v>
      </c>
      <c r="K333" s="2">
        <v>57.984000000000002</v>
      </c>
      <c r="L333" s="2">
        <v>61.463999999999999</v>
      </c>
      <c r="M333" s="2">
        <v>42.36</v>
      </c>
      <c r="N333" s="5">
        <f t="shared" si="5"/>
        <v>556.80000000000007</v>
      </c>
    </row>
    <row r="334" spans="1:14" x14ac:dyDescent="0.35">
      <c r="A334" s="1" t="s">
        <v>346</v>
      </c>
      <c r="B334" s="2">
        <v>43.96</v>
      </c>
      <c r="C334" s="2">
        <v>37.4</v>
      </c>
      <c r="D334" s="2">
        <v>121.56</v>
      </c>
      <c r="E334" s="2">
        <v>153.62</v>
      </c>
      <c r="F334" s="2">
        <v>102.7</v>
      </c>
      <c r="G334" s="2">
        <v>89.28</v>
      </c>
      <c r="H334" s="2">
        <v>86.78</v>
      </c>
      <c r="I334" s="2">
        <v>90.92</v>
      </c>
      <c r="J334" s="2">
        <v>67.92</v>
      </c>
      <c r="K334" s="2">
        <v>58.78</v>
      </c>
      <c r="L334" s="2">
        <v>41.02</v>
      </c>
      <c r="M334" s="2">
        <v>23.56</v>
      </c>
      <c r="N334" s="5">
        <f t="shared" si="5"/>
        <v>917.49999999999977</v>
      </c>
    </row>
    <row r="335" spans="1:14" x14ac:dyDescent="0.35">
      <c r="A335" s="1" t="s">
        <v>347</v>
      </c>
      <c r="B335" s="2">
        <v>117.22</v>
      </c>
      <c r="C335" s="2">
        <v>212.01499999999999</v>
      </c>
      <c r="D335" s="2">
        <v>196.23599999999999</v>
      </c>
      <c r="E335" s="2">
        <v>141.77199999999999</v>
      </c>
      <c r="F335" s="2">
        <v>126.52500000000001</v>
      </c>
      <c r="G335" s="2">
        <v>105.48099999999999</v>
      </c>
      <c r="H335" s="2">
        <v>107.559</v>
      </c>
      <c r="I335" s="2">
        <v>113.794</v>
      </c>
      <c r="J335" s="2">
        <v>109.768</v>
      </c>
      <c r="K335" s="2">
        <v>175.93600000000001</v>
      </c>
      <c r="L335" s="2">
        <v>199.85300000000001</v>
      </c>
      <c r="M335" s="2">
        <v>171.67</v>
      </c>
      <c r="N335" s="5">
        <f t="shared" si="5"/>
        <v>1777.829</v>
      </c>
    </row>
    <row r="336" spans="1:14" x14ac:dyDescent="0.35">
      <c r="A336" s="1" t="s">
        <v>348</v>
      </c>
      <c r="B336" s="2">
        <v>116.6</v>
      </c>
      <c r="C336" s="2">
        <v>113.4</v>
      </c>
      <c r="D336" s="2">
        <v>111.2</v>
      </c>
      <c r="E336" s="2">
        <v>113.2</v>
      </c>
      <c r="F336" s="2">
        <v>116.4</v>
      </c>
      <c r="G336" s="2">
        <v>108.6</v>
      </c>
      <c r="H336" s="2">
        <v>124.6</v>
      </c>
      <c r="I336" s="2">
        <v>123.4</v>
      </c>
      <c r="J336" s="2">
        <v>79.8</v>
      </c>
      <c r="K336" s="2">
        <v>105.6</v>
      </c>
      <c r="L336" s="2">
        <v>65.599999999999994</v>
      </c>
      <c r="M336" s="2">
        <v>95</v>
      </c>
      <c r="N336" s="5">
        <f t="shared" si="5"/>
        <v>1273.3999999999999</v>
      </c>
    </row>
    <row r="337" spans="1:14" x14ac:dyDescent="0.35">
      <c r="A337" s="1" t="s">
        <v>349</v>
      </c>
      <c r="B337" s="2">
        <v>9.3800000000000008</v>
      </c>
      <c r="C337" s="2">
        <v>7.19</v>
      </c>
      <c r="D337" s="2">
        <v>52.32</v>
      </c>
      <c r="E337" s="2">
        <v>24.768000000000001</v>
      </c>
      <c r="F337" s="2">
        <v>11.04</v>
      </c>
      <c r="G337" s="2">
        <v>9.7919999999999998</v>
      </c>
      <c r="H337" s="2">
        <v>14.208</v>
      </c>
      <c r="I337" s="2">
        <v>18.72</v>
      </c>
      <c r="J337" s="2">
        <v>42.432000000000002</v>
      </c>
      <c r="K337" s="2">
        <v>43.968000000000004</v>
      </c>
      <c r="L337" s="2">
        <v>50.688000000000002</v>
      </c>
      <c r="M337" s="2">
        <v>56.735999999999997</v>
      </c>
      <c r="N337" s="5">
        <f t="shared" si="5"/>
        <v>341.24200000000002</v>
      </c>
    </row>
    <row r="338" spans="1:14" x14ac:dyDescent="0.35">
      <c r="A338" s="1" t="s">
        <v>350</v>
      </c>
      <c r="B338" s="2">
        <v>13.284000000000001</v>
      </c>
      <c r="C338" s="2">
        <v>12.24</v>
      </c>
      <c r="D338" s="2">
        <v>11.16</v>
      </c>
      <c r="E338" s="2">
        <v>3.6360000000000001</v>
      </c>
      <c r="F338" s="2">
        <v>2.7719999999999998</v>
      </c>
      <c r="G338" s="2">
        <v>2.7</v>
      </c>
      <c r="H338" s="2">
        <v>17.027999999999999</v>
      </c>
      <c r="I338" s="2">
        <v>20.591999999999999</v>
      </c>
      <c r="J338" s="2">
        <v>13.896000000000001</v>
      </c>
      <c r="K338" s="2">
        <v>11.16</v>
      </c>
      <c r="L338" s="2">
        <v>2.556</v>
      </c>
      <c r="M338" s="2">
        <v>4.8600000000000003</v>
      </c>
      <c r="N338" s="5">
        <f t="shared" si="5"/>
        <v>115.884</v>
      </c>
    </row>
    <row r="339" spans="1:14" x14ac:dyDescent="0.35">
      <c r="A339" s="1" t="s">
        <v>351</v>
      </c>
      <c r="B339" s="2">
        <v>149.904</v>
      </c>
      <c r="C339" s="2">
        <v>171.36600000000001</v>
      </c>
      <c r="D339" s="2">
        <v>117.87</v>
      </c>
      <c r="E339" s="2">
        <v>95.201999999999998</v>
      </c>
      <c r="F339" s="2">
        <v>102.14400000000001</v>
      </c>
      <c r="G339" s="2">
        <v>121.416</v>
      </c>
      <c r="H339" s="2">
        <v>132.654</v>
      </c>
      <c r="I339" s="2">
        <v>138.25200000000001</v>
      </c>
      <c r="J339" s="2">
        <v>104.208</v>
      </c>
      <c r="K339" s="2">
        <v>95.19</v>
      </c>
      <c r="L339" s="2">
        <v>120.822</v>
      </c>
      <c r="M339" s="2">
        <v>142.09800000000001</v>
      </c>
      <c r="N339" s="5">
        <f t="shared" si="5"/>
        <v>1491.1260000000002</v>
      </c>
    </row>
    <row r="340" spans="1:14" x14ac:dyDescent="0.35">
      <c r="A340" s="1" t="s">
        <v>352</v>
      </c>
      <c r="B340" s="2">
        <v>19.98</v>
      </c>
      <c r="C340" s="2">
        <v>16.38</v>
      </c>
      <c r="D340" s="2">
        <v>16.920000000000002</v>
      </c>
      <c r="E340" s="2">
        <v>30.78</v>
      </c>
      <c r="F340" s="2">
        <v>33.479999999999997</v>
      </c>
      <c r="G340" s="2">
        <v>28.8</v>
      </c>
      <c r="H340" s="2">
        <v>32.04</v>
      </c>
      <c r="I340" s="2">
        <v>32.58</v>
      </c>
      <c r="J340" s="2">
        <v>23.76</v>
      </c>
      <c r="K340" s="2">
        <v>21.78</v>
      </c>
      <c r="L340" s="2">
        <v>14.4</v>
      </c>
      <c r="M340" s="2">
        <v>17.64</v>
      </c>
      <c r="N340" s="5">
        <f t="shared" si="5"/>
        <v>288.53999999999996</v>
      </c>
    </row>
    <row r="341" spans="1:14" x14ac:dyDescent="0.35">
      <c r="A341" s="1" t="s">
        <v>353</v>
      </c>
      <c r="B341" s="2">
        <v>100.08</v>
      </c>
      <c r="C341" s="2">
        <v>98.64</v>
      </c>
      <c r="D341" s="2">
        <v>87.12</v>
      </c>
      <c r="E341" s="2">
        <v>85.68</v>
      </c>
      <c r="F341" s="2">
        <v>76.319999999999993</v>
      </c>
      <c r="G341" s="2">
        <v>76.319999999999993</v>
      </c>
      <c r="H341" s="2">
        <v>69.84</v>
      </c>
      <c r="I341" s="2">
        <v>69.84</v>
      </c>
      <c r="J341" s="2">
        <v>73.44</v>
      </c>
      <c r="K341" s="2">
        <v>73.44</v>
      </c>
      <c r="L341" s="2">
        <v>78.48</v>
      </c>
      <c r="M341" s="2">
        <v>80.64</v>
      </c>
      <c r="N341" s="5">
        <f t="shared" si="5"/>
        <v>969.84000000000026</v>
      </c>
    </row>
    <row r="342" spans="1:14" x14ac:dyDescent="0.35">
      <c r="A342" s="1" t="s">
        <v>354</v>
      </c>
      <c r="B342" s="2">
        <v>138.71899999999999</v>
      </c>
      <c r="C342" s="2">
        <v>127.22</v>
      </c>
      <c r="D342" s="1" t="s">
        <v>16</v>
      </c>
      <c r="E342" s="1" t="s">
        <v>16</v>
      </c>
      <c r="F342" s="1" t="s">
        <v>16</v>
      </c>
      <c r="G342" s="1" t="s">
        <v>16</v>
      </c>
      <c r="H342" s="1" t="s">
        <v>16</v>
      </c>
      <c r="I342" s="1" t="s">
        <v>16</v>
      </c>
      <c r="J342" s="1" t="s">
        <v>16</v>
      </c>
      <c r="K342" s="1" t="s">
        <v>16</v>
      </c>
      <c r="L342" s="1" t="s">
        <v>16</v>
      </c>
      <c r="M342" s="1" t="s">
        <v>16</v>
      </c>
      <c r="N342" s="5">
        <f t="shared" si="5"/>
        <v>265.93899999999996</v>
      </c>
    </row>
    <row r="343" spans="1:14" x14ac:dyDescent="0.35">
      <c r="A343" s="1" t="s">
        <v>355</v>
      </c>
      <c r="B343" s="2">
        <v>24.495000000000001</v>
      </c>
      <c r="C343" s="2">
        <v>35.22</v>
      </c>
      <c r="D343" s="2">
        <v>62.07</v>
      </c>
      <c r="E343" s="2">
        <v>69.930000000000007</v>
      </c>
      <c r="F343" s="2">
        <v>47.895000000000003</v>
      </c>
      <c r="G343" s="2">
        <v>38.115000000000002</v>
      </c>
      <c r="H343" s="2">
        <v>31.35</v>
      </c>
      <c r="I343" s="2">
        <v>27.914999999999999</v>
      </c>
      <c r="J343" s="2">
        <v>27.54</v>
      </c>
      <c r="K343" s="2">
        <v>25.56</v>
      </c>
      <c r="L343" s="2">
        <v>20.715</v>
      </c>
      <c r="M343" s="2">
        <v>24.18</v>
      </c>
      <c r="N343" s="5">
        <f t="shared" si="5"/>
        <v>434.98500000000007</v>
      </c>
    </row>
    <row r="344" spans="1:14" x14ac:dyDescent="0.35">
      <c r="A344" s="1" t="s">
        <v>356</v>
      </c>
      <c r="B344" s="2">
        <v>284.44799999999998</v>
      </c>
      <c r="C344" s="2">
        <v>260.52</v>
      </c>
      <c r="D344" s="1" t="s">
        <v>16</v>
      </c>
      <c r="E344" s="1" t="s">
        <v>16</v>
      </c>
      <c r="F344" s="1" t="s">
        <v>16</v>
      </c>
      <c r="G344" s="1" t="s">
        <v>16</v>
      </c>
      <c r="H344" s="1" t="s">
        <v>16</v>
      </c>
      <c r="I344" s="1" t="s">
        <v>16</v>
      </c>
      <c r="J344" s="1" t="s">
        <v>16</v>
      </c>
      <c r="K344" s="1" t="s">
        <v>16</v>
      </c>
      <c r="L344" s="1" t="s">
        <v>16</v>
      </c>
      <c r="M344" s="1" t="s">
        <v>16</v>
      </c>
      <c r="N344" s="5">
        <f t="shared" si="5"/>
        <v>544.96799999999996</v>
      </c>
    </row>
    <row r="345" spans="1:14" x14ac:dyDescent="0.35">
      <c r="A345" s="1" t="s">
        <v>357</v>
      </c>
      <c r="B345" s="2">
        <v>196.261</v>
      </c>
      <c r="C345" s="2">
        <v>198.77199999999999</v>
      </c>
      <c r="D345" s="2">
        <v>247.32400000000001</v>
      </c>
      <c r="E345" s="2">
        <v>192.226</v>
      </c>
      <c r="F345" s="2">
        <v>192.00700000000001</v>
      </c>
      <c r="G345" s="2">
        <v>192.00700000000001</v>
      </c>
      <c r="H345" s="2">
        <v>197.255</v>
      </c>
      <c r="I345" s="2">
        <v>197.255</v>
      </c>
      <c r="J345" s="2">
        <v>183.84899999999999</v>
      </c>
      <c r="K345" s="2">
        <v>189.977</v>
      </c>
      <c r="L345" s="2">
        <v>183.36600000000001</v>
      </c>
      <c r="M345" s="2">
        <v>221.11</v>
      </c>
      <c r="N345" s="5">
        <f t="shared" si="5"/>
        <v>2391.4090000000001</v>
      </c>
    </row>
    <row r="346" spans="1:14" x14ac:dyDescent="0.35">
      <c r="A346" s="1" t="s">
        <v>358</v>
      </c>
      <c r="B346" s="2">
        <v>48.353999999999999</v>
      </c>
      <c r="C346" s="2">
        <v>60.697000000000003</v>
      </c>
      <c r="D346" s="2">
        <v>68.587000000000003</v>
      </c>
      <c r="E346" s="2">
        <v>56.851999999999997</v>
      </c>
      <c r="F346" s="2">
        <v>75.263000000000005</v>
      </c>
      <c r="G346" s="2">
        <v>55.030999999999999</v>
      </c>
      <c r="H346" s="2">
        <v>62.113</v>
      </c>
      <c r="I346" s="2">
        <v>58</v>
      </c>
      <c r="J346" s="2">
        <v>40.058999999999997</v>
      </c>
      <c r="K346" s="2">
        <v>60.088999999999999</v>
      </c>
      <c r="L346" s="2">
        <v>74.251000000000005</v>
      </c>
      <c r="M346" s="2">
        <v>58.875</v>
      </c>
      <c r="N346" s="5">
        <f t="shared" si="5"/>
        <v>718.17100000000005</v>
      </c>
    </row>
    <row r="347" spans="1:14" x14ac:dyDescent="0.35">
      <c r="A347" s="1" t="s">
        <v>359</v>
      </c>
      <c r="B347" s="2">
        <v>140.68799999999999</v>
      </c>
      <c r="C347" s="2">
        <v>130.10400000000001</v>
      </c>
      <c r="D347" s="2">
        <v>138.31200000000001</v>
      </c>
      <c r="E347" s="2">
        <v>82.584000000000003</v>
      </c>
      <c r="F347" s="2">
        <v>11.88</v>
      </c>
      <c r="G347" s="2">
        <v>7.92</v>
      </c>
      <c r="H347" s="2">
        <v>15.48</v>
      </c>
      <c r="I347" s="2">
        <v>29.088000000000001</v>
      </c>
      <c r="J347" s="2">
        <v>99.575999999999993</v>
      </c>
      <c r="K347" s="2">
        <v>100.72799999999999</v>
      </c>
      <c r="L347" s="2">
        <v>125.928</v>
      </c>
      <c r="M347" s="2">
        <v>141.26400000000001</v>
      </c>
      <c r="N347" s="5">
        <f t="shared" si="5"/>
        <v>1023.552</v>
      </c>
    </row>
    <row r="348" spans="1:14" x14ac:dyDescent="0.35">
      <c r="A348" s="1" t="s">
        <v>360</v>
      </c>
      <c r="B348" s="2">
        <v>43.584000000000003</v>
      </c>
      <c r="C348" s="2">
        <v>50.927999999999997</v>
      </c>
      <c r="D348" s="2">
        <v>49.68</v>
      </c>
      <c r="E348" s="2">
        <v>44.591999999999999</v>
      </c>
      <c r="F348" s="2">
        <v>46.415999999999997</v>
      </c>
      <c r="G348" s="2">
        <v>45.744</v>
      </c>
      <c r="H348" s="2">
        <v>53.375999999999998</v>
      </c>
      <c r="I348" s="2">
        <v>61.44</v>
      </c>
      <c r="J348" s="2">
        <v>55.055999999999997</v>
      </c>
      <c r="K348" s="2">
        <v>53.951999999999998</v>
      </c>
      <c r="L348" s="2">
        <v>41.567999999999998</v>
      </c>
      <c r="M348" s="2">
        <v>39.6</v>
      </c>
      <c r="N348" s="5">
        <f t="shared" si="5"/>
        <v>585.93599999999992</v>
      </c>
    </row>
    <row r="349" spans="1:14" x14ac:dyDescent="0.35">
      <c r="A349" s="1" t="s">
        <v>361</v>
      </c>
      <c r="B349" s="2">
        <v>59.36</v>
      </c>
      <c r="C349" s="2">
        <v>67.2</v>
      </c>
      <c r="D349" s="2">
        <v>64.959999999999994</v>
      </c>
      <c r="E349" s="2">
        <v>50.82</v>
      </c>
      <c r="F349" s="2">
        <v>38.22</v>
      </c>
      <c r="G349" s="2">
        <v>38.22</v>
      </c>
      <c r="H349" s="2">
        <v>49.14</v>
      </c>
      <c r="I349" s="2">
        <v>49.14</v>
      </c>
      <c r="J349" s="2">
        <v>46.76</v>
      </c>
      <c r="K349" s="2">
        <v>46.76</v>
      </c>
      <c r="L349" s="2">
        <v>52.78</v>
      </c>
      <c r="M349" s="2">
        <v>63.56</v>
      </c>
      <c r="N349" s="5">
        <f t="shared" si="5"/>
        <v>626.91999999999985</v>
      </c>
    </row>
    <row r="350" spans="1:14" x14ac:dyDescent="0.35">
      <c r="A350" s="1" t="s">
        <v>362</v>
      </c>
      <c r="B350" s="2">
        <v>435.79199999999997</v>
      </c>
      <c r="C350" s="2">
        <v>163.72800000000001</v>
      </c>
      <c r="D350" s="2">
        <v>9.6479999999999997</v>
      </c>
      <c r="E350" s="2">
        <v>6.96</v>
      </c>
      <c r="F350" s="2">
        <v>5.4240000000000004</v>
      </c>
      <c r="G350" s="2">
        <v>4.944</v>
      </c>
      <c r="H350" s="2">
        <v>7.44</v>
      </c>
      <c r="I350" s="2">
        <v>14.88</v>
      </c>
      <c r="J350" s="2">
        <v>196.512</v>
      </c>
      <c r="K350" s="2">
        <v>308.83199999999999</v>
      </c>
      <c r="L350" s="2">
        <v>1017.984</v>
      </c>
      <c r="M350" s="2">
        <v>954.24</v>
      </c>
      <c r="N350" s="5">
        <f t="shared" si="5"/>
        <v>3126.384</v>
      </c>
    </row>
    <row r="351" spans="1:14" x14ac:dyDescent="0.35">
      <c r="A351" s="1" t="s">
        <v>363</v>
      </c>
      <c r="B351" s="2">
        <v>337.81599999999997</v>
      </c>
      <c r="C351" s="2">
        <v>320.10000000000002</v>
      </c>
      <c r="D351" s="2">
        <v>332.74799999999999</v>
      </c>
      <c r="E351" s="2">
        <v>298.959</v>
      </c>
      <c r="F351" s="2">
        <v>293.59699999999998</v>
      </c>
      <c r="G351" s="2">
        <v>275.59399999999999</v>
      </c>
      <c r="H351" s="2">
        <v>264.2</v>
      </c>
      <c r="I351" s="2">
        <v>289.541</v>
      </c>
      <c r="J351" s="2">
        <v>296.88600000000002</v>
      </c>
      <c r="K351" s="2">
        <v>304.584</v>
      </c>
      <c r="L351" s="2">
        <v>318.77999999999997</v>
      </c>
      <c r="M351" s="2">
        <v>328.02600000000001</v>
      </c>
      <c r="N351" s="5">
        <f t="shared" si="5"/>
        <v>3660.8310000000001</v>
      </c>
    </row>
    <row r="352" spans="1:14" x14ac:dyDescent="0.35">
      <c r="A352" s="1" t="s">
        <v>364</v>
      </c>
      <c r="B352" s="2">
        <v>187.327</v>
      </c>
      <c r="C352" s="2">
        <v>177.904</v>
      </c>
      <c r="D352" s="2">
        <v>162.928</v>
      </c>
      <c r="E352" s="2">
        <v>97.096999999999994</v>
      </c>
      <c r="F352" s="2">
        <v>91.117000000000004</v>
      </c>
      <c r="G352" s="2">
        <v>93.65</v>
      </c>
      <c r="H352" s="2">
        <v>95.233000000000004</v>
      </c>
      <c r="I352" s="2">
        <v>95.435000000000002</v>
      </c>
      <c r="J352" s="2">
        <v>93.671999999999997</v>
      </c>
      <c r="K352" s="2">
        <v>117.48399999999999</v>
      </c>
      <c r="L352" s="2">
        <v>144.012</v>
      </c>
      <c r="M352" s="2">
        <v>141.03399999999999</v>
      </c>
      <c r="N352" s="5">
        <f t="shared" si="5"/>
        <v>1496.8929999999996</v>
      </c>
    </row>
    <row r="353" spans="1:14" x14ac:dyDescent="0.35">
      <c r="A353" s="1" t="s">
        <v>365</v>
      </c>
      <c r="B353" s="2">
        <v>349.17599999999999</v>
      </c>
      <c r="C353" s="2">
        <v>327.88799999999998</v>
      </c>
      <c r="D353" s="2">
        <v>307.77600000000001</v>
      </c>
      <c r="E353" s="2">
        <v>284.43599999999998</v>
      </c>
      <c r="F353" s="2">
        <v>299.29199999999997</v>
      </c>
      <c r="G353" s="2">
        <v>291.64800000000002</v>
      </c>
      <c r="H353" s="2">
        <v>312.096</v>
      </c>
      <c r="I353" s="2">
        <v>296.60399999999998</v>
      </c>
      <c r="J353" s="2">
        <v>279.39600000000002</v>
      </c>
      <c r="K353" s="2">
        <v>296.56799999999998</v>
      </c>
      <c r="L353" s="2">
        <v>293.41199999999998</v>
      </c>
      <c r="M353" s="2">
        <v>298.596</v>
      </c>
      <c r="N353" s="5">
        <f t="shared" si="5"/>
        <v>3636.8879999999999</v>
      </c>
    </row>
    <row r="354" spans="1:14" x14ac:dyDescent="0.35">
      <c r="A354" s="1" t="s">
        <v>366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5">
        <f t="shared" si="5"/>
        <v>0</v>
      </c>
    </row>
    <row r="355" spans="1:14" x14ac:dyDescent="0.35">
      <c r="A355" s="1" t="s">
        <v>367</v>
      </c>
      <c r="B355" s="2">
        <v>312.25700000000001</v>
      </c>
      <c r="C355" s="2">
        <v>331.46</v>
      </c>
      <c r="D355" s="2">
        <v>358.28800000000001</v>
      </c>
      <c r="E355" s="2">
        <v>206.02099999999999</v>
      </c>
      <c r="F355" s="2">
        <v>248.755</v>
      </c>
      <c r="G355" s="2">
        <v>201.44900000000001</v>
      </c>
      <c r="H355" s="2">
        <v>238.18700000000001</v>
      </c>
      <c r="I355" s="2">
        <v>225.48599999999999</v>
      </c>
      <c r="J355" s="2">
        <v>199.66200000000001</v>
      </c>
      <c r="K355" s="2">
        <v>284.92500000000001</v>
      </c>
      <c r="L355" s="2">
        <v>279.66800000000001</v>
      </c>
      <c r="M355" s="2">
        <v>278.87099999999998</v>
      </c>
      <c r="N355" s="5">
        <f t="shared" si="5"/>
        <v>3165.029</v>
      </c>
    </row>
    <row r="356" spans="1:14" x14ac:dyDescent="0.35">
      <c r="A356" s="1" t="s">
        <v>368</v>
      </c>
      <c r="B356" s="2">
        <v>502.2</v>
      </c>
      <c r="C356" s="2">
        <v>607.67999999999995</v>
      </c>
      <c r="D356" s="2">
        <v>562.32000000000005</v>
      </c>
      <c r="E356" s="2">
        <v>581.04</v>
      </c>
      <c r="F356" s="2">
        <v>761.76</v>
      </c>
      <c r="G356" s="2">
        <v>761.76</v>
      </c>
      <c r="H356" s="2">
        <v>792</v>
      </c>
      <c r="I356" s="2">
        <v>792</v>
      </c>
      <c r="J356" s="2">
        <v>797.4</v>
      </c>
      <c r="K356" s="2">
        <v>797.4</v>
      </c>
      <c r="L356" s="2">
        <v>747.36</v>
      </c>
      <c r="M356" s="2">
        <v>747.36</v>
      </c>
      <c r="N356" s="5">
        <f t="shared" si="5"/>
        <v>8450.2799999999988</v>
      </c>
    </row>
    <row r="357" spans="1:14" x14ac:dyDescent="0.35">
      <c r="A357" s="1" t="s">
        <v>369</v>
      </c>
      <c r="B357" s="2">
        <v>4.2999999999999997E-2</v>
      </c>
      <c r="C357" s="2">
        <v>2.1999999999999999E-2</v>
      </c>
      <c r="D357" s="2">
        <v>7.3999999999999996E-2</v>
      </c>
      <c r="E357" s="2">
        <v>3.3000000000000002E-2</v>
      </c>
      <c r="F357" s="2">
        <v>5.2999999999999999E-2</v>
      </c>
      <c r="G357" s="2">
        <v>0.13800000000000001</v>
      </c>
      <c r="H357" s="2">
        <v>0.159</v>
      </c>
      <c r="I357" s="2">
        <v>0.128</v>
      </c>
      <c r="J357" s="2">
        <v>2.1999999999999999E-2</v>
      </c>
      <c r="K357" s="2">
        <v>3.2000000000000001E-2</v>
      </c>
      <c r="L357" s="2">
        <v>2.1999999999999999E-2</v>
      </c>
      <c r="M357" s="2">
        <v>2.1999999999999999E-2</v>
      </c>
      <c r="N357" s="5">
        <f t="shared" si="5"/>
        <v>0.74800000000000011</v>
      </c>
    </row>
    <row r="358" spans="1:14" x14ac:dyDescent="0.35">
      <c r="A358" s="1" t="s">
        <v>370</v>
      </c>
      <c r="B358" s="2">
        <v>111.6</v>
      </c>
      <c r="C358" s="2">
        <v>105.84</v>
      </c>
      <c r="D358" s="2">
        <v>105.36</v>
      </c>
      <c r="E358" s="2">
        <v>54.72</v>
      </c>
      <c r="F358" s="2">
        <v>37.44</v>
      </c>
      <c r="G358" s="2">
        <v>32.64</v>
      </c>
      <c r="H358" s="2">
        <v>34.799999999999997</v>
      </c>
      <c r="I358" s="2">
        <v>25.44</v>
      </c>
      <c r="J358" s="2">
        <v>24.72</v>
      </c>
      <c r="K358" s="2">
        <v>91.68</v>
      </c>
      <c r="L358" s="2">
        <v>85.92</v>
      </c>
      <c r="M358" s="2">
        <v>108.48</v>
      </c>
      <c r="N358" s="5">
        <f t="shared" si="5"/>
        <v>818.64</v>
      </c>
    </row>
    <row r="359" spans="1:14" x14ac:dyDescent="0.35">
      <c r="A359" s="1" t="s">
        <v>371</v>
      </c>
      <c r="B359" s="2">
        <v>0</v>
      </c>
      <c r="C359" s="2">
        <v>0</v>
      </c>
      <c r="D359" s="2">
        <v>1.2</v>
      </c>
      <c r="E359" s="2">
        <v>2.4</v>
      </c>
      <c r="F359" s="2">
        <v>2.4</v>
      </c>
      <c r="G359" s="2">
        <v>1.2</v>
      </c>
      <c r="H359" s="2">
        <v>1.2</v>
      </c>
      <c r="I359" s="2">
        <v>3.6</v>
      </c>
      <c r="J359" s="2">
        <v>1.2</v>
      </c>
      <c r="K359" s="2">
        <v>0</v>
      </c>
      <c r="L359" s="2">
        <v>2.4</v>
      </c>
      <c r="M359" s="2">
        <v>1.2</v>
      </c>
      <c r="N359" s="5">
        <f t="shared" si="5"/>
        <v>16.8</v>
      </c>
    </row>
    <row r="360" spans="1:14" x14ac:dyDescent="0.35">
      <c r="A360" s="1" t="s">
        <v>372</v>
      </c>
      <c r="B360" s="2">
        <v>99.337999999999994</v>
      </c>
      <c r="C360" s="2">
        <v>105.646</v>
      </c>
      <c r="D360" s="2">
        <v>85.26</v>
      </c>
      <c r="E360" s="2">
        <v>92.225999999999999</v>
      </c>
      <c r="F360" s="2">
        <v>87.29</v>
      </c>
      <c r="G360" s="2">
        <v>86.834000000000003</v>
      </c>
      <c r="H360" s="2">
        <v>84.203999999999994</v>
      </c>
      <c r="I360" s="2">
        <v>83.495999999999995</v>
      </c>
      <c r="J360" s="2">
        <v>88.805999999999997</v>
      </c>
      <c r="K360" s="2">
        <v>86.977999999999994</v>
      </c>
      <c r="L360" s="2">
        <v>92.68</v>
      </c>
      <c r="M360" s="2">
        <v>100.122</v>
      </c>
      <c r="N360" s="5">
        <f t="shared" si="5"/>
        <v>1092.8800000000001</v>
      </c>
    </row>
    <row r="361" spans="1:14" x14ac:dyDescent="0.35">
      <c r="A361" s="1" t="s">
        <v>373</v>
      </c>
      <c r="B361" s="2">
        <v>90.06</v>
      </c>
      <c r="C361" s="2">
        <v>87.405000000000001</v>
      </c>
      <c r="D361" s="2">
        <v>82.364999999999995</v>
      </c>
      <c r="E361" s="2">
        <v>68.94</v>
      </c>
      <c r="F361" s="2">
        <v>61.755000000000003</v>
      </c>
      <c r="G361" s="2">
        <v>59.055</v>
      </c>
      <c r="H361" s="2">
        <v>62.295000000000002</v>
      </c>
      <c r="I361" s="2">
        <v>59.085000000000001</v>
      </c>
      <c r="J361" s="2">
        <v>65.52</v>
      </c>
      <c r="K361" s="2">
        <v>78.795000000000002</v>
      </c>
      <c r="L361" s="2">
        <v>78.584999999999994</v>
      </c>
      <c r="M361" s="2">
        <v>89.534999999999997</v>
      </c>
      <c r="N361" s="5">
        <f t="shared" si="5"/>
        <v>883.39499999999998</v>
      </c>
    </row>
    <row r="362" spans="1:14" x14ac:dyDescent="0.35">
      <c r="A362" s="1" t="s">
        <v>374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5">
        <f t="shared" si="5"/>
        <v>0</v>
      </c>
    </row>
    <row r="363" spans="1:14" x14ac:dyDescent="0.35">
      <c r="A363" s="1" t="s">
        <v>375</v>
      </c>
      <c r="B363" s="2">
        <v>105.72499999999999</v>
      </c>
      <c r="C363" s="2">
        <v>102.398</v>
      </c>
      <c r="D363" s="2">
        <v>84.513999999999996</v>
      </c>
      <c r="E363" s="2">
        <v>76.19</v>
      </c>
      <c r="F363" s="2">
        <v>68.486999999999995</v>
      </c>
      <c r="G363" s="2">
        <v>61.603000000000002</v>
      </c>
      <c r="H363" s="2">
        <v>54.561999999999998</v>
      </c>
      <c r="I363" s="2">
        <v>27.274000000000001</v>
      </c>
      <c r="J363" s="2">
        <v>26.15</v>
      </c>
      <c r="K363" s="2">
        <v>29.547999999999998</v>
      </c>
      <c r="L363" s="2">
        <v>25.675999999999998</v>
      </c>
      <c r="M363" s="2">
        <v>25.056999999999999</v>
      </c>
      <c r="N363" s="5">
        <f t="shared" si="5"/>
        <v>687.18399999999997</v>
      </c>
    </row>
    <row r="364" spans="1:14" x14ac:dyDescent="0.35">
      <c r="A364" s="1" t="s">
        <v>376</v>
      </c>
      <c r="B364" s="2">
        <v>125.122</v>
      </c>
      <c r="C364" s="2">
        <v>131.28100000000001</v>
      </c>
      <c r="D364" s="2">
        <v>201.41200000000001</v>
      </c>
      <c r="E364" s="2">
        <v>246.143</v>
      </c>
      <c r="F364" s="2">
        <v>27.501999999999999</v>
      </c>
      <c r="G364" s="2">
        <v>175.42099999999999</v>
      </c>
      <c r="H364" s="2">
        <v>21.978999999999999</v>
      </c>
      <c r="I364" s="2">
        <v>76.72</v>
      </c>
      <c r="J364" s="2">
        <v>240.22200000000001</v>
      </c>
      <c r="K364" s="2">
        <v>153.63499999999999</v>
      </c>
      <c r="L364" s="2">
        <v>32.667999999999999</v>
      </c>
      <c r="M364" s="2">
        <v>117.075</v>
      </c>
      <c r="N364" s="5">
        <f t="shared" si="5"/>
        <v>1549.18</v>
      </c>
    </row>
    <row r="365" spans="1:14" x14ac:dyDescent="0.35">
      <c r="A365" s="1" t="s">
        <v>377</v>
      </c>
      <c r="B365" s="2">
        <v>31.527999999999999</v>
      </c>
      <c r="C365" s="2">
        <v>156.89599999999999</v>
      </c>
      <c r="D365" s="2">
        <v>157.91999999999999</v>
      </c>
      <c r="E365" s="2">
        <v>107.76</v>
      </c>
      <c r="F365" s="2">
        <v>79.751999999999995</v>
      </c>
      <c r="G365" s="2">
        <v>54.664000000000001</v>
      </c>
      <c r="H365" s="2">
        <v>57.231999999999999</v>
      </c>
      <c r="I365" s="2">
        <v>39.856000000000002</v>
      </c>
      <c r="J365" s="2">
        <v>39.584000000000003</v>
      </c>
      <c r="K365" s="2">
        <v>34.152000000000001</v>
      </c>
      <c r="L365" s="2">
        <v>43.607999999999997</v>
      </c>
      <c r="M365" s="2">
        <v>34.384</v>
      </c>
      <c r="N365" s="5">
        <f t="shared" si="5"/>
        <v>837.33599999999979</v>
      </c>
    </row>
    <row r="366" spans="1:14" x14ac:dyDescent="0.35">
      <c r="A366" s="1" t="s">
        <v>378</v>
      </c>
      <c r="B366" s="2">
        <v>57.575000000000003</v>
      </c>
      <c r="C366" s="2">
        <v>52.435000000000002</v>
      </c>
      <c r="D366" s="2">
        <v>42.613</v>
      </c>
      <c r="E366" s="2">
        <v>20.396000000000001</v>
      </c>
      <c r="F366" s="2">
        <v>15.172000000000001</v>
      </c>
      <c r="G366" s="2">
        <v>14.343</v>
      </c>
      <c r="H366" s="2">
        <v>16.187000000000001</v>
      </c>
      <c r="I366" s="2">
        <v>18.356999999999999</v>
      </c>
      <c r="J366" s="2">
        <v>19.405999999999999</v>
      </c>
      <c r="K366" s="2">
        <v>25.681000000000001</v>
      </c>
      <c r="L366" s="2">
        <v>34.03</v>
      </c>
      <c r="M366" s="2">
        <v>39.79</v>
      </c>
      <c r="N366" s="5">
        <f t="shared" si="5"/>
        <v>355.98499999999996</v>
      </c>
    </row>
    <row r="367" spans="1:14" x14ac:dyDescent="0.35">
      <c r="A367" s="1" t="s">
        <v>379</v>
      </c>
      <c r="B367" s="2">
        <v>264.72000000000003</v>
      </c>
      <c r="C367" s="2">
        <v>235.74</v>
      </c>
      <c r="D367" s="2">
        <v>251.82</v>
      </c>
      <c r="E367" s="2">
        <v>298.32</v>
      </c>
      <c r="F367" s="2">
        <v>159.56399999999999</v>
      </c>
      <c r="G367" s="2">
        <v>257.7</v>
      </c>
      <c r="H367" s="2">
        <v>294.72000000000003</v>
      </c>
      <c r="I367" s="2">
        <v>346.08</v>
      </c>
      <c r="J367" s="2">
        <v>270.54000000000002</v>
      </c>
      <c r="K367" s="2">
        <v>270.54000000000002</v>
      </c>
      <c r="L367" s="2">
        <v>152.16</v>
      </c>
      <c r="M367" s="2">
        <v>174.36</v>
      </c>
      <c r="N367" s="5">
        <f t="shared" si="5"/>
        <v>2976.2640000000001</v>
      </c>
    </row>
    <row r="368" spans="1:14" x14ac:dyDescent="0.35">
      <c r="A368" s="1" t="s">
        <v>380</v>
      </c>
      <c r="B368" s="2">
        <v>918.09</v>
      </c>
      <c r="C368" s="2">
        <v>858.85900000000004</v>
      </c>
      <c r="D368" s="2">
        <v>669.51</v>
      </c>
      <c r="E368" s="2">
        <v>472.32</v>
      </c>
      <c r="F368" s="2">
        <v>569.34</v>
      </c>
      <c r="G368" s="2">
        <v>564.29999999999995</v>
      </c>
      <c r="H368" s="2">
        <v>730.89</v>
      </c>
      <c r="I368" s="2">
        <v>473.85</v>
      </c>
      <c r="J368" s="2">
        <v>313.38</v>
      </c>
      <c r="K368" s="2">
        <v>661.14</v>
      </c>
      <c r="L368" s="2">
        <v>639.81299999999999</v>
      </c>
      <c r="M368" s="2">
        <v>1130.67</v>
      </c>
      <c r="N368" s="5">
        <f t="shared" si="5"/>
        <v>8002.1620000000012</v>
      </c>
    </row>
    <row r="369" spans="1:14" x14ac:dyDescent="0.35">
      <c r="A369" s="1" t="s">
        <v>381</v>
      </c>
      <c r="B369" s="2">
        <v>385.7</v>
      </c>
      <c r="C369" s="2">
        <v>457.37200000000001</v>
      </c>
      <c r="D369" s="2">
        <v>533.25199999999995</v>
      </c>
      <c r="E369" s="2">
        <v>430.53399999999999</v>
      </c>
      <c r="F369" s="2">
        <v>424.32100000000003</v>
      </c>
      <c r="G369" s="2">
        <v>424.32100000000003</v>
      </c>
      <c r="H369" s="2">
        <v>397.92500000000001</v>
      </c>
      <c r="I369" s="2">
        <v>397.92500000000001</v>
      </c>
      <c r="J369" s="2">
        <v>403.40800000000002</v>
      </c>
      <c r="K369" s="2">
        <v>416.85399999999998</v>
      </c>
      <c r="L369" s="2">
        <v>477.48200000000003</v>
      </c>
      <c r="M369" s="2">
        <v>490.20299999999997</v>
      </c>
      <c r="N369" s="5">
        <f t="shared" si="5"/>
        <v>5239.2970000000005</v>
      </c>
    </row>
    <row r="370" spans="1:14" x14ac:dyDescent="0.35">
      <c r="A370" s="1" t="s">
        <v>382</v>
      </c>
      <c r="B370" s="2">
        <v>105.611</v>
      </c>
      <c r="C370" s="2">
        <v>102.172</v>
      </c>
      <c r="D370" s="2">
        <v>110.871</v>
      </c>
      <c r="E370" s="2">
        <v>116.536</v>
      </c>
      <c r="F370" s="2">
        <v>115.12</v>
      </c>
      <c r="G370" s="2">
        <v>100.55200000000001</v>
      </c>
      <c r="H370" s="2">
        <v>123.21299999999999</v>
      </c>
      <c r="I370" s="2">
        <v>125.4</v>
      </c>
      <c r="J370" s="2">
        <v>107.027</v>
      </c>
      <c r="K370" s="2">
        <v>118.762</v>
      </c>
      <c r="L370" s="2">
        <v>106.42</v>
      </c>
      <c r="M370" s="2">
        <v>104.19499999999999</v>
      </c>
      <c r="N370" s="5">
        <f t="shared" si="5"/>
        <v>1335.8789999999999</v>
      </c>
    </row>
    <row r="371" spans="1:14" x14ac:dyDescent="0.35">
      <c r="A371" s="1" t="s">
        <v>383</v>
      </c>
      <c r="B371" s="2">
        <v>720</v>
      </c>
      <c r="C371" s="2">
        <v>657.6</v>
      </c>
      <c r="D371" s="2">
        <v>835.2</v>
      </c>
      <c r="E371" s="2">
        <v>777.6</v>
      </c>
      <c r="F371" s="2">
        <v>748.8</v>
      </c>
      <c r="G371" s="2">
        <v>672</v>
      </c>
      <c r="H371" s="2">
        <v>816</v>
      </c>
      <c r="I371" s="2">
        <v>1113.5999999999999</v>
      </c>
      <c r="J371" s="2">
        <v>873.6</v>
      </c>
      <c r="K371" s="2">
        <v>974.4</v>
      </c>
      <c r="L371" s="2">
        <v>1041.5999999999999</v>
      </c>
      <c r="M371" s="2">
        <v>888</v>
      </c>
      <c r="N371" s="5">
        <f t="shared" si="5"/>
        <v>10118.4</v>
      </c>
    </row>
    <row r="372" spans="1:14" x14ac:dyDescent="0.35">
      <c r="A372" s="1" t="s">
        <v>384</v>
      </c>
      <c r="B372" s="2">
        <v>124.776</v>
      </c>
      <c r="C372" s="2">
        <v>116.78400000000001</v>
      </c>
      <c r="D372" s="2">
        <v>128.59200000000001</v>
      </c>
      <c r="E372" s="2">
        <v>35.712000000000003</v>
      </c>
      <c r="F372" s="2">
        <v>55.152000000000001</v>
      </c>
      <c r="G372" s="2">
        <v>80.352000000000004</v>
      </c>
      <c r="H372" s="2">
        <v>79.703999999999994</v>
      </c>
      <c r="I372" s="2">
        <v>86.831999999999994</v>
      </c>
      <c r="J372" s="2">
        <v>88.703999999999994</v>
      </c>
      <c r="K372" s="2">
        <v>84.96</v>
      </c>
      <c r="L372" s="2">
        <v>158.68799999999999</v>
      </c>
      <c r="M372" s="2">
        <v>219.096</v>
      </c>
      <c r="N372" s="5">
        <f t="shared" si="5"/>
        <v>1259.3519999999999</v>
      </c>
    </row>
    <row r="373" spans="1:14" x14ac:dyDescent="0.35">
      <c r="A373" s="1" t="s">
        <v>385</v>
      </c>
      <c r="B373" s="2">
        <v>125.631</v>
      </c>
      <c r="C373" s="2">
        <v>126.64700000000001</v>
      </c>
      <c r="D373" s="2">
        <v>102.262</v>
      </c>
      <c r="E373" s="2">
        <v>81.117000000000004</v>
      </c>
      <c r="F373" s="2">
        <v>109.733</v>
      </c>
      <c r="G373" s="2">
        <v>100.898</v>
      </c>
      <c r="H373" s="2">
        <v>129.851</v>
      </c>
      <c r="I373" s="2">
        <v>119.67100000000001</v>
      </c>
      <c r="J373" s="2">
        <v>91.921999999999997</v>
      </c>
      <c r="K373" s="2">
        <v>99.537999999999997</v>
      </c>
      <c r="L373" s="2">
        <v>106.535</v>
      </c>
      <c r="M373" s="2">
        <v>106.834</v>
      </c>
      <c r="N373" s="5">
        <f t="shared" si="5"/>
        <v>1300.6390000000004</v>
      </c>
    </row>
    <row r="374" spans="1:14" x14ac:dyDescent="0.35">
      <c r="A374" s="1" t="s">
        <v>386</v>
      </c>
      <c r="B374" s="2">
        <v>67.337999999999994</v>
      </c>
      <c r="C374" s="2">
        <v>149.36199999999999</v>
      </c>
      <c r="D374" s="2">
        <v>27.324000000000002</v>
      </c>
      <c r="E374" s="2">
        <v>92.56</v>
      </c>
      <c r="F374" s="2">
        <v>42.978999999999999</v>
      </c>
      <c r="G374" s="2">
        <v>109.693</v>
      </c>
      <c r="H374" s="2">
        <v>127.82299999999999</v>
      </c>
      <c r="I374" s="2">
        <v>139.01599999999999</v>
      </c>
      <c r="J374" s="2">
        <v>130.471</v>
      </c>
      <c r="K374" s="2">
        <v>43.68</v>
      </c>
      <c r="L374" s="2">
        <v>15.37</v>
      </c>
      <c r="M374" s="2">
        <v>94.210999999999999</v>
      </c>
      <c r="N374" s="5">
        <f t="shared" si="5"/>
        <v>1039.8269999999998</v>
      </c>
    </row>
    <row r="375" spans="1:14" x14ac:dyDescent="0.35">
      <c r="A375" s="1" t="s">
        <v>387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5">
        <f t="shared" si="5"/>
        <v>0</v>
      </c>
    </row>
    <row r="376" spans="1:14" x14ac:dyDescent="0.35">
      <c r="A376" s="1" t="s">
        <v>388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5">
        <f t="shared" si="5"/>
        <v>0</v>
      </c>
    </row>
    <row r="377" spans="1:14" x14ac:dyDescent="0.35">
      <c r="A377" s="1" t="s">
        <v>389</v>
      </c>
      <c r="B377" s="2">
        <v>499.2</v>
      </c>
      <c r="C377" s="2">
        <v>482.4</v>
      </c>
      <c r="D377" s="2">
        <v>465.6</v>
      </c>
      <c r="E377" s="2">
        <v>427.2</v>
      </c>
      <c r="F377" s="2">
        <v>350.4</v>
      </c>
      <c r="G377" s="2">
        <v>350.4</v>
      </c>
      <c r="H377" s="2">
        <v>345.6</v>
      </c>
      <c r="I377" s="2">
        <v>345.6</v>
      </c>
      <c r="J377" s="2">
        <v>362.4</v>
      </c>
      <c r="K377" s="2">
        <v>362.4</v>
      </c>
      <c r="L377" s="2">
        <v>417.6</v>
      </c>
      <c r="M377" s="2">
        <v>444</v>
      </c>
      <c r="N377" s="5">
        <f t="shared" si="5"/>
        <v>4852.8</v>
      </c>
    </row>
    <row r="378" spans="1:14" x14ac:dyDescent="0.35">
      <c r="A378" s="1" t="s">
        <v>390</v>
      </c>
      <c r="B378" s="2">
        <v>1080.96</v>
      </c>
      <c r="C378" s="2">
        <v>1527.6</v>
      </c>
      <c r="D378" s="2">
        <v>893.4</v>
      </c>
      <c r="E378" s="2">
        <v>1199.4000000000001</v>
      </c>
      <c r="F378" s="2">
        <v>1328.52</v>
      </c>
      <c r="G378" s="2">
        <v>1155.48</v>
      </c>
      <c r="H378" s="2">
        <v>1180.08</v>
      </c>
      <c r="I378" s="2">
        <v>1095</v>
      </c>
      <c r="J378" s="2">
        <v>1560</v>
      </c>
      <c r="K378" s="2">
        <v>1627.2</v>
      </c>
      <c r="L378" s="2">
        <v>1924.08</v>
      </c>
      <c r="M378" s="2">
        <v>1619.64</v>
      </c>
      <c r="N378" s="5">
        <f t="shared" si="5"/>
        <v>16191.36</v>
      </c>
    </row>
    <row r="379" spans="1:14" x14ac:dyDescent="0.35">
      <c r="A379" s="1" t="s">
        <v>391</v>
      </c>
      <c r="B379" s="2">
        <v>104.69</v>
      </c>
      <c r="C379" s="2">
        <v>106.822</v>
      </c>
      <c r="D379" s="2">
        <v>120.407</v>
      </c>
      <c r="E379" s="2">
        <v>115.286</v>
      </c>
      <c r="F379" s="2">
        <v>115.926</v>
      </c>
      <c r="G379" s="2">
        <v>118.554</v>
      </c>
      <c r="H379" s="2">
        <v>141.697</v>
      </c>
      <c r="I379" s="2">
        <v>119.536</v>
      </c>
      <c r="J379" s="2">
        <v>90.593000000000004</v>
      </c>
      <c r="K379" s="2">
        <v>115.599</v>
      </c>
      <c r="L379" s="2">
        <v>104.26600000000001</v>
      </c>
      <c r="M379" s="2">
        <v>93.927000000000007</v>
      </c>
      <c r="N379" s="5">
        <f t="shared" si="5"/>
        <v>1347.3029999999999</v>
      </c>
    </row>
    <row r="380" spans="1:14" x14ac:dyDescent="0.35">
      <c r="A380" s="1" t="s">
        <v>392</v>
      </c>
      <c r="B380" s="2">
        <v>194.50899999999999</v>
      </c>
      <c r="C380" s="2">
        <v>185.03700000000001</v>
      </c>
      <c r="D380" s="2">
        <v>166.64099999999999</v>
      </c>
      <c r="E380" s="2">
        <v>118.736</v>
      </c>
      <c r="F380" s="2">
        <v>157.054</v>
      </c>
      <c r="G380" s="2">
        <v>140.702</v>
      </c>
      <c r="H380" s="2">
        <v>176.55799999999999</v>
      </c>
      <c r="I380" s="2">
        <v>168.21199999999999</v>
      </c>
      <c r="J380" s="2">
        <v>126.584</v>
      </c>
      <c r="K380" s="2">
        <v>139.21799999999999</v>
      </c>
      <c r="L380" s="2">
        <v>154.267</v>
      </c>
      <c r="M380" s="2">
        <v>157.559</v>
      </c>
      <c r="N380" s="5">
        <f t="shared" si="5"/>
        <v>1885.0770000000002</v>
      </c>
    </row>
    <row r="381" spans="1:14" x14ac:dyDescent="0.35">
      <c r="A381" s="1" t="s">
        <v>393</v>
      </c>
      <c r="B381" s="2">
        <v>187.68899999999999</v>
      </c>
      <c r="C381" s="2">
        <v>207.09100000000001</v>
      </c>
      <c r="D381" s="2">
        <v>185.78899999999999</v>
      </c>
      <c r="E381" s="2">
        <v>124.886</v>
      </c>
      <c r="F381" s="2">
        <v>125.136</v>
      </c>
      <c r="G381" s="2">
        <v>130.02199999999999</v>
      </c>
      <c r="H381" s="2">
        <v>131.79900000000001</v>
      </c>
      <c r="I381" s="2">
        <v>131.85599999999999</v>
      </c>
      <c r="J381" s="2">
        <v>119.127</v>
      </c>
      <c r="K381" s="2">
        <v>141.38900000000001</v>
      </c>
      <c r="L381" s="2">
        <v>160.733</v>
      </c>
      <c r="M381" s="2">
        <v>173.18299999999999</v>
      </c>
      <c r="N381" s="5">
        <f t="shared" si="5"/>
        <v>1818.6999999999996</v>
      </c>
    </row>
    <row r="382" spans="1:14" x14ac:dyDescent="0.35">
      <c r="A382" s="1" t="s">
        <v>394</v>
      </c>
      <c r="B382" s="2">
        <v>259.20999999999998</v>
      </c>
      <c r="C382" s="2">
        <v>320.11</v>
      </c>
      <c r="D382" s="2">
        <v>420.05399999999997</v>
      </c>
      <c r="E382" s="2">
        <v>285.23500000000001</v>
      </c>
      <c r="F382" s="2">
        <v>343.72300000000001</v>
      </c>
      <c r="G382" s="2">
        <v>343.72300000000001</v>
      </c>
      <c r="H382" s="2">
        <v>286.44</v>
      </c>
      <c r="I382" s="2">
        <v>286.44</v>
      </c>
      <c r="J382" s="2">
        <v>312.327</v>
      </c>
      <c r="K382" s="2">
        <v>322.73899999999998</v>
      </c>
      <c r="L382" s="2">
        <v>323.99299999999999</v>
      </c>
      <c r="M382" s="2">
        <v>385.42599999999999</v>
      </c>
      <c r="N382" s="5">
        <f t="shared" si="5"/>
        <v>3889.4199999999996</v>
      </c>
    </row>
    <row r="383" spans="1:14" x14ac:dyDescent="0.35">
      <c r="A383" s="1" t="s">
        <v>395</v>
      </c>
      <c r="B383" s="2">
        <v>213.6</v>
      </c>
      <c r="C383" s="2">
        <v>171.6</v>
      </c>
      <c r="D383" s="2">
        <v>201.6</v>
      </c>
      <c r="E383" s="2">
        <v>201.6</v>
      </c>
      <c r="F383" s="2">
        <v>217.2</v>
      </c>
      <c r="G383" s="2">
        <v>162</v>
      </c>
      <c r="H383" s="2">
        <v>205.2</v>
      </c>
      <c r="I383" s="2">
        <v>201.6</v>
      </c>
      <c r="J383" s="2">
        <v>186</v>
      </c>
      <c r="K383" s="2">
        <v>184.8</v>
      </c>
      <c r="L383" s="2">
        <v>171.6</v>
      </c>
      <c r="M383" s="2">
        <v>174</v>
      </c>
      <c r="N383" s="5">
        <f t="shared" si="5"/>
        <v>2290.7999999999997</v>
      </c>
    </row>
    <row r="384" spans="1:14" x14ac:dyDescent="0.35">
      <c r="A384" s="1" t="s">
        <v>396</v>
      </c>
      <c r="B384" s="2">
        <v>51.255000000000003</v>
      </c>
      <c r="C384" s="2">
        <v>48.372999999999998</v>
      </c>
      <c r="D384" s="2">
        <v>52.335000000000001</v>
      </c>
      <c r="E384" s="2">
        <v>30.097000000000001</v>
      </c>
      <c r="F384" s="2">
        <v>0.99</v>
      </c>
      <c r="G384" s="2">
        <v>32.573999999999998</v>
      </c>
      <c r="H384" s="2">
        <v>17.867999999999999</v>
      </c>
      <c r="I384" s="2">
        <v>50.543999999999997</v>
      </c>
      <c r="J384" s="2">
        <v>44.295999999999999</v>
      </c>
      <c r="K384" s="2">
        <v>35.406999999999996</v>
      </c>
      <c r="L384" s="2">
        <v>28.954999999999998</v>
      </c>
      <c r="M384" s="2">
        <v>25.92</v>
      </c>
      <c r="N384" s="5">
        <f t="shared" si="5"/>
        <v>418.61399999999998</v>
      </c>
    </row>
    <row r="385" spans="1:14" x14ac:dyDescent="0.35">
      <c r="A385" s="1" t="s">
        <v>397</v>
      </c>
      <c r="B385" s="2">
        <v>13.074999999999999</v>
      </c>
      <c r="C385" s="2">
        <v>7.6749999999999998</v>
      </c>
      <c r="D385" s="2">
        <v>9.35</v>
      </c>
      <c r="E385" s="2">
        <v>13.95</v>
      </c>
      <c r="F385" s="2">
        <v>28.824999999999999</v>
      </c>
      <c r="G385" s="2">
        <v>9.5500000000000007</v>
      </c>
      <c r="H385" s="2">
        <v>11.775</v>
      </c>
      <c r="I385" s="2">
        <v>10.7</v>
      </c>
      <c r="J385" s="2">
        <v>29.675000000000001</v>
      </c>
      <c r="K385" s="2">
        <v>14.3</v>
      </c>
      <c r="L385" s="2">
        <v>22.475000000000001</v>
      </c>
      <c r="M385" s="2">
        <v>10.775</v>
      </c>
      <c r="N385" s="5">
        <f t="shared" si="5"/>
        <v>182.12500000000003</v>
      </c>
    </row>
    <row r="386" spans="1:14" x14ac:dyDescent="0.35">
      <c r="A386" s="1" t="s">
        <v>398</v>
      </c>
      <c r="B386" s="2">
        <v>10.199999999999999</v>
      </c>
      <c r="C386" s="2">
        <v>9</v>
      </c>
      <c r="D386" s="2">
        <v>9</v>
      </c>
      <c r="E386" s="2">
        <v>8.4</v>
      </c>
      <c r="F386" s="2">
        <v>16.2</v>
      </c>
      <c r="G386" s="2">
        <v>19.8</v>
      </c>
      <c r="H386" s="2">
        <v>19.8</v>
      </c>
      <c r="I386" s="2">
        <v>20.399999999999999</v>
      </c>
      <c r="J386" s="2">
        <v>25.8</v>
      </c>
      <c r="K386" s="2">
        <v>26.4</v>
      </c>
      <c r="L386" s="2">
        <v>9</v>
      </c>
      <c r="M386" s="2">
        <v>10.8</v>
      </c>
      <c r="N386" s="5">
        <f t="shared" si="5"/>
        <v>184.8</v>
      </c>
    </row>
    <row r="387" spans="1:14" x14ac:dyDescent="0.35">
      <c r="A387" s="1" t="s">
        <v>399</v>
      </c>
      <c r="B387" s="2">
        <v>597.72</v>
      </c>
      <c r="C387" s="2">
        <v>729.52800000000002</v>
      </c>
      <c r="D387" s="2">
        <v>596.68799999999999</v>
      </c>
      <c r="E387" s="2">
        <v>663.40800000000002</v>
      </c>
      <c r="F387" s="2">
        <v>554.16</v>
      </c>
      <c r="G387" s="2">
        <v>668.64</v>
      </c>
      <c r="H387" s="2">
        <v>528.28800000000001</v>
      </c>
      <c r="I387" s="2">
        <v>654.19200000000001</v>
      </c>
      <c r="J387" s="2">
        <v>737.85599999999999</v>
      </c>
      <c r="K387" s="2">
        <v>675.45600000000002</v>
      </c>
      <c r="L387" s="2">
        <v>656.20799999999997</v>
      </c>
      <c r="M387" s="2">
        <v>725.42399999999998</v>
      </c>
      <c r="N387" s="5">
        <f t="shared" si="5"/>
        <v>7787.5679999999993</v>
      </c>
    </row>
    <row r="388" spans="1:14" x14ac:dyDescent="0.35">
      <c r="A388" s="1" t="s">
        <v>400</v>
      </c>
      <c r="B388" s="2">
        <v>239.923</v>
      </c>
      <c r="C388" s="2">
        <v>130.25299999999999</v>
      </c>
      <c r="D388" s="2">
        <v>148.071</v>
      </c>
      <c r="E388" s="2">
        <v>112.435</v>
      </c>
      <c r="F388" s="2">
        <v>71.655000000000001</v>
      </c>
      <c r="G388" s="2">
        <v>64.474000000000004</v>
      </c>
      <c r="H388" s="2">
        <v>65.951999999999998</v>
      </c>
      <c r="I388" s="2">
        <v>61.497999999999998</v>
      </c>
      <c r="J388" s="2">
        <v>67.525999999999996</v>
      </c>
      <c r="K388" s="2">
        <v>103.642</v>
      </c>
      <c r="L388" s="2">
        <v>119.962</v>
      </c>
      <c r="M388" s="2">
        <v>64.569999999999993</v>
      </c>
      <c r="N388" s="5">
        <f t="shared" si="5"/>
        <v>1249.961</v>
      </c>
    </row>
    <row r="389" spans="1:14" x14ac:dyDescent="0.35">
      <c r="A389" s="1" t="s">
        <v>401</v>
      </c>
      <c r="B389" s="2">
        <v>104.248</v>
      </c>
      <c r="C389" s="2">
        <v>98.265000000000001</v>
      </c>
      <c r="D389" s="2">
        <v>93.956999999999994</v>
      </c>
      <c r="E389" s="2">
        <v>61.073</v>
      </c>
      <c r="F389" s="2">
        <v>72.796999999999997</v>
      </c>
      <c r="G389" s="2">
        <v>69.033000000000001</v>
      </c>
      <c r="H389" s="2">
        <v>75.923000000000002</v>
      </c>
      <c r="I389" s="2">
        <v>70.272999999999996</v>
      </c>
      <c r="J389" s="2">
        <v>59.84</v>
      </c>
      <c r="K389" s="2">
        <v>68.366</v>
      </c>
      <c r="L389" s="2">
        <v>81.37</v>
      </c>
      <c r="M389" s="2">
        <v>89.932000000000002</v>
      </c>
      <c r="N389" s="5">
        <f t="shared" ref="N389:N452" si="6">SUM(B389:M389)</f>
        <v>945.07700000000011</v>
      </c>
    </row>
    <row r="390" spans="1:14" x14ac:dyDescent="0.35">
      <c r="A390" s="1" t="s">
        <v>402</v>
      </c>
      <c r="B390" s="2">
        <v>94.349000000000004</v>
      </c>
      <c r="C390" s="2">
        <v>63.149000000000001</v>
      </c>
      <c r="D390" s="2">
        <v>55.911000000000001</v>
      </c>
      <c r="E390" s="2">
        <v>78.986000000000004</v>
      </c>
      <c r="F390" s="2">
        <v>64.391999999999996</v>
      </c>
      <c r="G390" s="2">
        <v>88.483000000000004</v>
      </c>
      <c r="H390" s="2">
        <v>97.064999999999998</v>
      </c>
      <c r="I390" s="2">
        <v>146.726</v>
      </c>
      <c r="J390" s="2">
        <v>70.387</v>
      </c>
      <c r="K390" s="2">
        <v>70.387</v>
      </c>
      <c r="L390" s="2">
        <v>54.402999999999999</v>
      </c>
      <c r="M390" s="2">
        <v>45.332000000000001</v>
      </c>
      <c r="N390" s="5">
        <f t="shared" si="6"/>
        <v>929.57</v>
      </c>
    </row>
    <row r="391" spans="1:14" x14ac:dyDescent="0.35">
      <c r="A391" s="1" t="s">
        <v>403</v>
      </c>
      <c r="B391" s="2">
        <v>181.8</v>
      </c>
      <c r="C391" s="2">
        <v>221.80799999999999</v>
      </c>
      <c r="D391" s="2">
        <v>182.928</v>
      </c>
      <c r="E391" s="2">
        <v>126.672</v>
      </c>
      <c r="F391" s="2">
        <v>133.10400000000001</v>
      </c>
      <c r="G391" s="2">
        <v>129.744</v>
      </c>
      <c r="H391" s="2">
        <v>145.94399999999999</v>
      </c>
      <c r="I391" s="2">
        <v>137.976</v>
      </c>
      <c r="J391" s="2">
        <v>106.752</v>
      </c>
      <c r="K391" s="2">
        <v>154.56</v>
      </c>
      <c r="L391" s="2">
        <v>175.27199999999999</v>
      </c>
      <c r="M391" s="2">
        <v>183.26400000000001</v>
      </c>
      <c r="N391" s="5">
        <f t="shared" si="6"/>
        <v>1879.8240000000001</v>
      </c>
    </row>
    <row r="392" spans="1:14" x14ac:dyDescent="0.35">
      <c r="A392" s="1" t="s">
        <v>404</v>
      </c>
      <c r="B392" s="2">
        <v>98.983000000000004</v>
      </c>
      <c r="C392" s="2">
        <v>116.297</v>
      </c>
      <c r="D392" s="2">
        <v>125.143</v>
      </c>
      <c r="E392" s="2">
        <v>88.616</v>
      </c>
      <c r="F392" s="2">
        <v>87.956999999999994</v>
      </c>
      <c r="G392" s="2">
        <v>87.956999999999994</v>
      </c>
      <c r="H392" s="2">
        <v>92.450999999999993</v>
      </c>
      <c r="I392" s="2">
        <v>92.450999999999993</v>
      </c>
      <c r="J392" s="2">
        <v>128.36600000000001</v>
      </c>
      <c r="K392" s="2">
        <v>132.64500000000001</v>
      </c>
      <c r="L392" s="2">
        <v>154.959</v>
      </c>
      <c r="M392" s="2">
        <v>137.16399999999999</v>
      </c>
      <c r="N392" s="5">
        <f t="shared" si="6"/>
        <v>1342.989</v>
      </c>
    </row>
    <row r="393" spans="1:14" x14ac:dyDescent="0.35">
      <c r="A393" s="1" t="s">
        <v>405</v>
      </c>
      <c r="B393" s="2">
        <v>168</v>
      </c>
      <c r="C393" s="2">
        <v>444</v>
      </c>
      <c r="D393" s="2">
        <v>708</v>
      </c>
      <c r="E393" s="2">
        <v>0</v>
      </c>
      <c r="F393" s="2">
        <v>72</v>
      </c>
      <c r="G393" s="2">
        <v>24</v>
      </c>
      <c r="H393" s="2">
        <v>0</v>
      </c>
      <c r="I393" s="2">
        <v>312</v>
      </c>
      <c r="J393" s="2">
        <v>24</v>
      </c>
      <c r="K393" s="2">
        <v>12</v>
      </c>
      <c r="L393" s="2">
        <v>36</v>
      </c>
      <c r="M393" s="2">
        <v>216</v>
      </c>
      <c r="N393" s="5">
        <f t="shared" si="6"/>
        <v>2016</v>
      </c>
    </row>
    <row r="394" spans="1:14" x14ac:dyDescent="0.35">
      <c r="A394" s="1" t="s">
        <v>406</v>
      </c>
      <c r="B394" s="2">
        <v>53.28</v>
      </c>
      <c r="C394" s="2">
        <v>59.04</v>
      </c>
      <c r="D394" s="2">
        <v>51.12</v>
      </c>
      <c r="E394" s="2">
        <v>33.840000000000003</v>
      </c>
      <c r="F394" s="2">
        <v>31.68</v>
      </c>
      <c r="G394" s="2">
        <v>30.96</v>
      </c>
      <c r="H394" s="2">
        <v>47.52</v>
      </c>
      <c r="I394" s="2">
        <v>42.48</v>
      </c>
      <c r="J394" s="2">
        <v>32.4</v>
      </c>
      <c r="K394" s="2">
        <v>36.72</v>
      </c>
      <c r="L394" s="2">
        <v>38.880000000000003</v>
      </c>
      <c r="M394" s="2">
        <v>36.72</v>
      </c>
      <c r="N394" s="5">
        <f t="shared" si="6"/>
        <v>494.64</v>
      </c>
    </row>
    <row r="395" spans="1:14" x14ac:dyDescent="0.35">
      <c r="A395" s="1" t="s">
        <v>407</v>
      </c>
      <c r="B395" s="2">
        <v>52.704000000000001</v>
      </c>
      <c r="C395" s="2">
        <v>49.176000000000002</v>
      </c>
      <c r="D395" s="2">
        <v>41.688000000000002</v>
      </c>
      <c r="E395" s="2">
        <v>29.952000000000002</v>
      </c>
      <c r="F395" s="2">
        <v>8.7119999999999997</v>
      </c>
      <c r="G395" s="2">
        <v>11.736000000000001</v>
      </c>
      <c r="H395" s="2">
        <v>9</v>
      </c>
      <c r="I395" s="2">
        <v>17.135999999999999</v>
      </c>
      <c r="J395" s="2">
        <v>60.84</v>
      </c>
      <c r="K395" s="2">
        <v>43.631999999999998</v>
      </c>
      <c r="L395" s="2">
        <v>46.728000000000002</v>
      </c>
      <c r="M395" s="2">
        <v>27.143999999999998</v>
      </c>
      <c r="N395" s="5">
        <f t="shared" si="6"/>
        <v>398.44799999999998</v>
      </c>
    </row>
    <row r="396" spans="1:14" x14ac:dyDescent="0.35">
      <c r="A396" s="1" t="s">
        <v>408</v>
      </c>
      <c r="B396" s="2">
        <v>69.12</v>
      </c>
      <c r="C396" s="2">
        <v>51.6</v>
      </c>
      <c r="D396" s="2">
        <v>77.64</v>
      </c>
      <c r="E396" s="2">
        <v>86.88</v>
      </c>
      <c r="F396" s="2">
        <v>320.04000000000002</v>
      </c>
      <c r="G396" s="2">
        <v>276.24</v>
      </c>
      <c r="H396" s="2">
        <v>245.04</v>
      </c>
      <c r="I396" s="2">
        <v>154.19999999999999</v>
      </c>
      <c r="J396" s="2">
        <v>109.2</v>
      </c>
      <c r="K396" s="2">
        <v>95.04</v>
      </c>
      <c r="L396" s="2">
        <v>77.400000000000006</v>
      </c>
      <c r="M396" s="2">
        <v>72.72</v>
      </c>
      <c r="N396" s="5">
        <f t="shared" si="6"/>
        <v>1635.1200000000001</v>
      </c>
    </row>
    <row r="397" spans="1:14" x14ac:dyDescent="0.35">
      <c r="A397" s="1" t="s">
        <v>409</v>
      </c>
      <c r="B397" s="2">
        <v>59.76</v>
      </c>
      <c r="C397" s="2">
        <v>55.44</v>
      </c>
      <c r="D397" s="2">
        <v>57.6</v>
      </c>
      <c r="E397" s="2">
        <v>57.6</v>
      </c>
      <c r="F397" s="2">
        <v>56.16</v>
      </c>
      <c r="G397" s="2">
        <v>54</v>
      </c>
      <c r="H397" s="2">
        <v>55.44</v>
      </c>
      <c r="I397" s="2">
        <v>55.44</v>
      </c>
      <c r="J397" s="2">
        <v>55.44</v>
      </c>
      <c r="K397" s="2">
        <v>59.76</v>
      </c>
      <c r="L397" s="2">
        <v>59.04</v>
      </c>
      <c r="M397" s="2">
        <v>60.48</v>
      </c>
      <c r="N397" s="5">
        <f t="shared" si="6"/>
        <v>686.16</v>
      </c>
    </row>
    <row r="398" spans="1:14" x14ac:dyDescent="0.35">
      <c r="A398" s="1" t="s">
        <v>410</v>
      </c>
      <c r="B398" s="2">
        <v>48.604999999999997</v>
      </c>
      <c r="C398" s="2">
        <v>44.101999999999997</v>
      </c>
      <c r="D398" s="2">
        <v>57.906999999999996</v>
      </c>
      <c r="E398" s="2">
        <v>53.51</v>
      </c>
      <c r="F398" s="2">
        <v>0</v>
      </c>
      <c r="G398" s="2">
        <v>36.206000000000003</v>
      </c>
      <c r="H398" s="2">
        <v>24.640999999999998</v>
      </c>
      <c r="I398" s="2">
        <v>39.103000000000002</v>
      </c>
      <c r="J398" s="2">
        <v>49.99</v>
      </c>
      <c r="K398" s="2">
        <v>51.704999999999998</v>
      </c>
      <c r="L398" s="2">
        <v>46.252000000000002</v>
      </c>
      <c r="M398" s="2">
        <v>44.655999999999999</v>
      </c>
      <c r="N398" s="5">
        <f t="shared" si="6"/>
        <v>496.67700000000002</v>
      </c>
    </row>
    <row r="399" spans="1:14" x14ac:dyDescent="0.35">
      <c r="A399" s="1" t="s">
        <v>411</v>
      </c>
      <c r="B399" s="2">
        <v>90.733999999999995</v>
      </c>
      <c r="C399" s="2">
        <v>97.402000000000001</v>
      </c>
      <c r="D399" s="2">
        <v>75.783000000000001</v>
      </c>
      <c r="E399" s="2">
        <v>60.883000000000003</v>
      </c>
      <c r="F399" s="2">
        <v>50.587000000000003</v>
      </c>
      <c r="G399" s="2">
        <v>55.21</v>
      </c>
      <c r="H399" s="2">
        <v>57.530999999999999</v>
      </c>
      <c r="I399" s="2">
        <v>59.137</v>
      </c>
      <c r="J399" s="2">
        <v>52.673999999999999</v>
      </c>
      <c r="K399" s="2">
        <v>49.838000000000001</v>
      </c>
      <c r="L399" s="2">
        <v>66.349000000000004</v>
      </c>
      <c r="M399" s="2">
        <v>79.944999999999993</v>
      </c>
      <c r="N399" s="5">
        <f t="shared" si="6"/>
        <v>796.07299999999987</v>
      </c>
    </row>
    <row r="400" spans="1:14" x14ac:dyDescent="0.35">
      <c r="A400" s="1" t="s">
        <v>412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5">
        <f t="shared" si="6"/>
        <v>0</v>
      </c>
    </row>
    <row r="401" spans="1:14" x14ac:dyDescent="0.35">
      <c r="A401" s="1" t="s">
        <v>413</v>
      </c>
      <c r="B401" s="2">
        <v>371.52</v>
      </c>
      <c r="C401" s="2">
        <v>342.72</v>
      </c>
      <c r="D401" s="2">
        <v>394.56</v>
      </c>
      <c r="E401" s="2">
        <v>244.8</v>
      </c>
      <c r="F401" s="2">
        <v>218.88</v>
      </c>
      <c r="G401" s="2">
        <v>218.88</v>
      </c>
      <c r="H401" s="2">
        <v>218.88</v>
      </c>
      <c r="I401" s="2">
        <v>218.88</v>
      </c>
      <c r="J401" s="2">
        <v>244.8</v>
      </c>
      <c r="K401" s="2">
        <v>244.8</v>
      </c>
      <c r="L401" s="2">
        <v>311.04000000000002</v>
      </c>
      <c r="M401" s="2">
        <v>360</v>
      </c>
      <c r="N401" s="5">
        <f t="shared" si="6"/>
        <v>3389.7600000000007</v>
      </c>
    </row>
    <row r="402" spans="1:14" x14ac:dyDescent="0.35">
      <c r="A402" s="1" t="s">
        <v>414</v>
      </c>
      <c r="B402" s="2">
        <v>360.54</v>
      </c>
      <c r="C402" s="2">
        <v>340.29</v>
      </c>
      <c r="D402" s="2">
        <v>441</v>
      </c>
      <c r="E402" s="2">
        <v>529.38</v>
      </c>
      <c r="F402" s="2">
        <v>510.12</v>
      </c>
      <c r="G402" s="2">
        <v>692.28</v>
      </c>
      <c r="H402" s="2">
        <v>718.56</v>
      </c>
      <c r="I402" s="2">
        <v>139.94999999999999</v>
      </c>
      <c r="J402" s="2">
        <v>70.2</v>
      </c>
      <c r="K402" s="2">
        <v>97.92</v>
      </c>
      <c r="L402" s="2">
        <v>111.58</v>
      </c>
      <c r="M402" s="2">
        <v>315.33</v>
      </c>
      <c r="N402" s="5">
        <f t="shared" si="6"/>
        <v>4327.1499999999996</v>
      </c>
    </row>
    <row r="403" spans="1:14" x14ac:dyDescent="0.35">
      <c r="A403" s="1" t="s">
        <v>415</v>
      </c>
      <c r="B403" s="2">
        <v>15.72</v>
      </c>
      <c r="C403" s="2">
        <v>169.02</v>
      </c>
      <c r="D403" s="2">
        <v>158.88</v>
      </c>
      <c r="E403" s="2">
        <v>128.69999999999999</v>
      </c>
      <c r="F403" s="2">
        <v>75.599999999999994</v>
      </c>
      <c r="G403" s="2">
        <v>45</v>
      </c>
      <c r="H403" s="2">
        <v>44.76</v>
      </c>
      <c r="I403" s="2">
        <v>49.14</v>
      </c>
      <c r="J403" s="2">
        <v>21.42</v>
      </c>
      <c r="K403" s="2">
        <v>12.54</v>
      </c>
      <c r="L403" s="2">
        <v>12.9</v>
      </c>
      <c r="M403" s="2">
        <v>14.22</v>
      </c>
      <c r="N403" s="5">
        <f t="shared" si="6"/>
        <v>747.89999999999986</v>
      </c>
    </row>
    <row r="404" spans="1:14" x14ac:dyDescent="0.35">
      <c r="A404" s="1" t="s">
        <v>416</v>
      </c>
      <c r="B404" s="2">
        <v>490.65199999999999</v>
      </c>
      <c r="C404" s="2">
        <v>461.37099999999998</v>
      </c>
      <c r="D404" s="2">
        <v>466.13600000000002</v>
      </c>
      <c r="E404" s="2">
        <v>417.45800000000003</v>
      </c>
      <c r="F404" s="2">
        <v>437.12099999999998</v>
      </c>
      <c r="G404" s="2">
        <v>430.322</v>
      </c>
      <c r="H404" s="2">
        <v>439.95400000000001</v>
      </c>
      <c r="I404" s="1" t="s">
        <v>16</v>
      </c>
      <c r="J404" s="1" t="s">
        <v>16</v>
      </c>
      <c r="K404" s="1" t="s">
        <v>16</v>
      </c>
      <c r="L404" s="1" t="s">
        <v>16</v>
      </c>
      <c r="M404" s="1" t="s">
        <v>16</v>
      </c>
      <c r="N404" s="5">
        <f t="shared" si="6"/>
        <v>3143.0140000000001</v>
      </c>
    </row>
    <row r="405" spans="1:14" x14ac:dyDescent="0.35">
      <c r="A405" s="1" t="s">
        <v>417</v>
      </c>
      <c r="B405" s="2">
        <v>347.88</v>
      </c>
      <c r="C405" s="2">
        <v>313.89600000000002</v>
      </c>
      <c r="D405" s="2">
        <v>272.88</v>
      </c>
      <c r="E405" s="2">
        <v>254.61600000000001</v>
      </c>
      <c r="F405" s="2">
        <v>282.38400000000001</v>
      </c>
      <c r="G405" s="2">
        <v>260.39999999999998</v>
      </c>
      <c r="H405" s="2">
        <v>327.96</v>
      </c>
      <c r="I405" s="2">
        <v>214.22399999999999</v>
      </c>
      <c r="J405" s="2">
        <v>181.10400000000001</v>
      </c>
      <c r="K405" s="2">
        <v>174.88800000000001</v>
      </c>
      <c r="L405" s="2">
        <v>276.67200000000003</v>
      </c>
      <c r="M405" s="2">
        <v>152.71199999999999</v>
      </c>
      <c r="N405" s="5">
        <f t="shared" si="6"/>
        <v>3059.616</v>
      </c>
    </row>
    <row r="406" spans="1:14" x14ac:dyDescent="0.35">
      <c r="A406" s="1" t="s">
        <v>418</v>
      </c>
      <c r="B406" s="2">
        <v>148.08000000000001</v>
      </c>
      <c r="C406" s="2">
        <v>199.846</v>
      </c>
      <c r="D406" s="2">
        <v>230.726</v>
      </c>
      <c r="E406" s="2">
        <v>181.149</v>
      </c>
      <c r="F406" s="2">
        <v>165.81700000000001</v>
      </c>
      <c r="G406" s="2">
        <v>165.81700000000001</v>
      </c>
      <c r="H406" s="2">
        <v>142.44</v>
      </c>
      <c r="I406" s="2">
        <v>142.44</v>
      </c>
      <c r="J406" s="2">
        <v>193.57599999999999</v>
      </c>
      <c r="K406" s="2">
        <v>200.029</v>
      </c>
      <c r="L406" s="2">
        <v>205.059</v>
      </c>
      <c r="M406" s="2">
        <v>230.238</v>
      </c>
      <c r="N406" s="5">
        <f t="shared" si="6"/>
        <v>2205.2170000000001</v>
      </c>
    </row>
    <row r="407" spans="1:14" x14ac:dyDescent="0.35">
      <c r="A407" s="1" t="s">
        <v>419</v>
      </c>
      <c r="B407" s="2">
        <v>522</v>
      </c>
      <c r="C407" s="2">
        <v>678</v>
      </c>
      <c r="D407" s="2">
        <v>804</v>
      </c>
      <c r="E407" s="2">
        <v>792</v>
      </c>
      <c r="F407" s="2">
        <v>912</v>
      </c>
      <c r="G407" s="2">
        <v>750</v>
      </c>
      <c r="H407" s="2">
        <v>864</v>
      </c>
      <c r="I407" s="2">
        <v>768</v>
      </c>
      <c r="J407" s="2">
        <v>594</v>
      </c>
      <c r="K407" s="2">
        <v>768</v>
      </c>
      <c r="L407" s="2">
        <v>684</v>
      </c>
      <c r="M407" s="2">
        <v>516</v>
      </c>
      <c r="N407" s="5">
        <f t="shared" si="6"/>
        <v>8652</v>
      </c>
    </row>
    <row r="408" spans="1:14" x14ac:dyDescent="0.35">
      <c r="A408" s="1" t="s">
        <v>420</v>
      </c>
      <c r="B408" s="2">
        <v>356.54399999999998</v>
      </c>
      <c r="C408" s="2">
        <v>329.37599999999998</v>
      </c>
      <c r="D408" s="2">
        <v>315.83999999999997</v>
      </c>
      <c r="E408" s="2">
        <v>152.16</v>
      </c>
      <c r="F408" s="2">
        <v>181.82400000000001</v>
      </c>
      <c r="G408" s="2">
        <v>196.89599999999999</v>
      </c>
      <c r="H408" s="2">
        <v>256.12799999999999</v>
      </c>
      <c r="I408" s="2">
        <v>192.19200000000001</v>
      </c>
      <c r="J408" s="2">
        <v>145.34399999999999</v>
      </c>
      <c r="K408" s="2">
        <v>213.6</v>
      </c>
      <c r="L408" s="2">
        <v>278.976</v>
      </c>
      <c r="M408" s="2">
        <v>303.93599999999998</v>
      </c>
      <c r="N408" s="5">
        <f t="shared" si="6"/>
        <v>2922.8160000000003</v>
      </c>
    </row>
    <row r="409" spans="1:14" x14ac:dyDescent="0.35">
      <c r="A409" s="1" t="s">
        <v>421</v>
      </c>
      <c r="B409" s="2">
        <v>2.88</v>
      </c>
      <c r="C409" s="2">
        <v>1.44</v>
      </c>
      <c r="D409" s="2">
        <v>0</v>
      </c>
      <c r="E409" s="2">
        <v>0</v>
      </c>
      <c r="F409" s="2">
        <v>5.76</v>
      </c>
      <c r="G409" s="2">
        <v>17.28</v>
      </c>
      <c r="H409" s="2">
        <v>18.72</v>
      </c>
      <c r="I409" s="2">
        <v>8.64</v>
      </c>
      <c r="J409" s="2">
        <v>6.48</v>
      </c>
      <c r="K409" s="2">
        <v>13.68</v>
      </c>
      <c r="L409" s="2">
        <v>23.76</v>
      </c>
      <c r="M409" s="2">
        <v>18</v>
      </c>
      <c r="N409" s="5">
        <f t="shared" si="6"/>
        <v>116.64</v>
      </c>
    </row>
    <row r="410" spans="1:14" x14ac:dyDescent="0.35">
      <c r="A410" s="1" t="s">
        <v>422</v>
      </c>
      <c r="B410" s="2">
        <v>59.381</v>
      </c>
      <c r="C410" s="2">
        <v>52.302999999999997</v>
      </c>
      <c r="D410" s="2">
        <v>64.899000000000001</v>
      </c>
      <c r="E410" s="2">
        <v>62.284999999999997</v>
      </c>
      <c r="F410" s="2">
        <v>77.790999999999997</v>
      </c>
      <c r="G410" s="2">
        <v>92.082999999999998</v>
      </c>
      <c r="H410" s="2">
        <v>85.522000000000006</v>
      </c>
      <c r="I410" s="2">
        <v>81.994</v>
      </c>
      <c r="J410" s="2">
        <v>62.966000000000001</v>
      </c>
      <c r="K410" s="2">
        <v>72.412000000000006</v>
      </c>
      <c r="L410" s="2">
        <v>68.971000000000004</v>
      </c>
      <c r="M410" s="2">
        <v>72.369</v>
      </c>
      <c r="N410" s="5">
        <f t="shared" si="6"/>
        <v>852.976</v>
      </c>
    </row>
    <row r="411" spans="1:14" x14ac:dyDescent="0.35">
      <c r="A411" s="1" t="s">
        <v>423</v>
      </c>
      <c r="B411" s="2">
        <v>476.38600000000002</v>
      </c>
      <c r="C411" s="2">
        <v>405.16699999999997</v>
      </c>
      <c r="D411" s="2">
        <v>411.05500000000001</v>
      </c>
      <c r="E411" s="2">
        <v>440.05200000000002</v>
      </c>
      <c r="F411" s="2">
        <v>317.12200000000001</v>
      </c>
      <c r="G411" s="2">
        <v>137.565</v>
      </c>
      <c r="H411" s="2">
        <v>144.82</v>
      </c>
      <c r="I411" s="2">
        <v>400.98099999999999</v>
      </c>
      <c r="J411" s="2">
        <v>556.12099999999998</v>
      </c>
      <c r="K411" s="2">
        <v>584.37900000000002</v>
      </c>
      <c r="L411" s="2">
        <v>634.62599999999998</v>
      </c>
      <c r="M411" s="2">
        <v>637.55600000000004</v>
      </c>
      <c r="N411" s="5">
        <f t="shared" si="6"/>
        <v>5145.83</v>
      </c>
    </row>
    <row r="412" spans="1:14" x14ac:dyDescent="0.35">
      <c r="A412" s="1" t="s">
        <v>424</v>
      </c>
      <c r="B412" s="2">
        <v>1229.579</v>
      </c>
      <c r="C412" s="2">
        <v>1316.4369999999999</v>
      </c>
      <c r="D412" s="2">
        <v>1273.232</v>
      </c>
      <c r="E412" s="2">
        <v>1235.0530000000001</v>
      </c>
      <c r="F412" s="2">
        <v>1074.1369999999999</v>
      </c>
      <c r="G412" s="2">
        <v>1122.239</v>
      </c>
      <c r="H412" s="2">
        <v>1165.5930000000001</v>
      </c>
      <c r="I412" s="2">
        <v>1186.884</v>
      </c>
      <c r="J412" s="2">
        <v>1287.431</v>
      </c>
      <c r="K412" s="2">
        <v>1250.018</v>
      </c>
      <c r="L412" s="2">
        <v>1364.72</v>
      </c>
      <c r="M412" s="2">
        <v>1254.579</v>
      </c>
      <c r="N412" s="5">
        <f t="shared" si="6"/>
        <v>14759.902</v>
      </c>
    </row>
    <row r="413" spans="1:14" x14ac:dyDescent="0.35">
      <c r="A413" s="1" t="s">
        <v>425</v>
      </c>
      <c r="B413" s="2">
        <v>0</v>
      </c>
      <c r="C413" s="2">
        <v>111.816</v>
      </c>
      <c r="D413" s="2">
        <v>95.207999999999998</v>
      </c>
      <c r="E413" s="2">
        <v>81.768000000000001</v>
      </c>
      <c r="F413" s="2">
        <v>93.48</v>
      </c>
      <c r="G413" s="2">
        <v>84.408000000000001</v>
      </c>
      <c r="H413" s="2">
        <v>92.471999999999994</v>
      </c>
      <c r="I413" s="2">
        <v>92.712000000000003</v>
      </c>
      <c r="J413" s="2">
        <v>81.048000000000002</v>
      </c>
      <c r="K413" s="2">
        <v>77.903999999999996</v>
      </c>
      <c r="L413" s="2">
        <v>85.152000000000001</v>
      </c>
      <c r="M413" s="2">
        <v>99.48</v>
      </c>
      <c r="N413" s="5">
        <f t="shared" si="6"/>
        <v>995.44800000000009</v>
      </c>
    </row>
    <row r="414" spans="1:14" x14ac:dyDescent="0.35">
      <c r="A414" s="1" t="s">
        <v>426</v>
      </c>
      <c r="B414" s="2">
        <v>29.82</v>
      </c>
      <c r="C414" s="2">
        <v>33.46</v>
      </c>
      <c r="D414" s="2">
        <v>33.880000000000003</v>
      </c>
      <c r="E414" s="2">
        <v>14.28</v>
      </c>
      <c r="F414" s="2">
        <v>30.94</v>
      </c>
      <c r="G414" s="2">
        <v>30.94</v>
      </c>
      <c r="H414" s="2">
        <v>37.1</v>
      </c>
      <c r="I414" s="2">
        <v>37.1</v>
      </c>
      <c r="J414" s="2">
        <v>35</v>
      </c>
      <c r="K414" s="2">
        <v>35</v>
      </c>
      <c r="L414" s="2">
        <v>29.54</v>
      </c>
      <c r="M414" s="2">
        <v>43.4</v>
      </c>
      <c r="N414" s="5">
        <f t="shared" si="6"/>
        <v>390.46</v>
      </c>
    </row>
    <row r="415" spans="1:14" x14ac:dyDescent="0.35">
      <c r="A415" s="1" t="s">
        <v>427</v>
      </c>
      <c r="B415" s="2">
        <v>39.561</v>
      </c>
      <c r="C415" s="2">
        <v>34.173000000000002</v>
      </c>
      <c r="D415" s="2">
        <v>30.9</v>
      </c>
      <c r="E415" s="2">
        <v>27.3</v>
      </c>
      <c r="F415" s="2">
        <v>35.4</v>
      </c>
      <c r="G415" s="2">
        <v>30.309000000000001</v>
      </c>
      <c r="H415" s="2">
        <v>31.518000000000001</v>
      </c>
      <c r="I415" s="2">
        <v>28.827000000000002</v>
      </c>
      <c r="J415" s="2">
        <v>25.8</v>
      </c>
      <c r="K415" s="2">
        <v>25.2</v>
      </c>
      <c r="L415" s="2">
        <v>35.4</v>
      </c>
      <c r="M415" s="2">
        <v>30.9</v>
      </c>
      <c r="N415" s="5">
        <f t="shared" si="6"/>
        <v>375.28800000000001</v>
      </c>
    </row>
    <row r="416" spans="1:14" x14ac:dyDescent="0.35">
      <c r="A416" s="1" t="s">
        <v>428</v>
      </c>
      <c r="B416" s="2">
        <v>33.445999999999998</v>
      </c>
      <c r="C416" s="2">
        <v>33.112000000000002</v>
      </c>
      <c r="D416" s="2">
        <v>30.581</v>
      </c>
      <c r="E416" s="2">
        <v>23.713000000000001</v>
      </c>
      <c r="F416" s="2">
        <v>21.274000000000001</v>
      </c>
      <c r="G416" s="2">
        <v>21.317</v>
      </c>
      <c r="H416" s="2">
        <v>22.791</v>
      </c>
      <c r="I416" s="2">
        <v>20.696999999999999</v>
      </c>
      <c r="J416" s="2">
        <v>21.54</v>
      </c>
      <c r="K416" s="2">
        <v>26.003</v>
      </c>
      <c r="L416" s="2">
        <v>27.263999999999999</v>
      </c>
      <c r="M416" s="2">
        <v>30.132999999999999</v>
      </c>
      <c r="N416" s="5">
        <f t="shared" si="6"/>
        <v>311.87099999999998</v>
      </c>
    </row>
    <row r="417" spans="1:14" x14ac:dyDescent="0.35">
      <c r="A417" s="1" t="s">
        <v>429</v>
      </c>
      <c r="B417" s="2">
        <v>286.69200000000001</v>
      </c>
      <c r="C417" s="2">
        <v>368.23200000000003</v>
      </c>
      <c r="D417" s="2">
        <v>327.39600000000002</v>
      </c>
      <c r="E417" s="2">
        <v>285.863</v>
      </c>
      <c r="F417" s="2">
        <v>186.25299999999999</v>
      </c>
      <c r="G417" s="2">
        <v>229.89599999999999</v>
      </c>
      <c r="H417" s="2">
        <v>302.45999999999998</v>
      </c>
      <c r="I417" s="2">
        <v>293.10000000000002</v>
      </c>
      <c r="J417" s="2">
        <v>312.99599999999998</v>
      </c>
      <c r="K417" s="2">
        <v>312.99599999999998</v>
      </c>
      <c r="L417" s="2">
        <v>325.428</v>
      </c>
      <c r="M417" s="2">
        <v>288.15600000000001</v>
      </c>
      <c r="N417" s="5">
        <f t="shared" si="6"/>
        <v>3519.4679999999998</v>
      </c>
    </row>
    <row r="418" spans="1:14" x14ac:dyDescent="0.35">
      <c r="A418" s="1" t="s">
        <v>430</v>
      </c>
      <c r="B418" s="2">
        <v>132.77799999999999</v>
      </c>
      <c r="C418" s="2">
        <v>105.245</v>
      </c>
      <c r="D418" s="2">
        <v>147.584</v>
      </c>
      <c r="E418" s="2">
        <v>135.34100000000001</v>
      </c>
      <c r="F418" s="2">
        <v>155.48699999999999</v>
      </c>
      <c r="G418" s="2">
        <v>155.48699999999999</v>
      </c>
      <c r="H418" s="2">
        <v>147.86099999999999</v>
      </c>
      <c r="I418" s="2">
        <v>147.86099999999999</v>
      </c>
      <c r="J418" s="2">
        <v>139.59800000000001</v>
      </c>
      <c r="K418" s="2">
        <v>144.251</v>
      </c>
      <c r="L418" s="2">
        <v>172.95599999999999</v>
      </c>
      <c r="M418" s="2">
        <v>184.35499999999999</v>
      </c>
      <c r="N418" s="5">
        <f t="shared" si="6"/>
        <v>1768.8039999999996</v>
      </c>
    </row>
    <row r="419" spans="1:14" x14ac:dyDescent="0.35">
      <c r="A419" s="1" t="s">
        <v>431</v>
      </c>
      <c r="B419" s="2">
        <v>78.48</v>
      </c>
      <c r="C419" s="2">
        <v>79.92</v>
      </c>
      <c r="D419" s="2">
        <v>76.319999999999993</v>
      </c>
      <c r="E419" s="2">
        <v>68.400000000000006</v>
      </c>
      <c r="F419" s="2">
        <v>95.04</v>
      </c>
      <c r="G419" s="2">
        <v>84.96</v>
      </c>
      <c r="H419" s="2">
        <v>97.92</v>
      </c>
      <c r="I419" s="2">
        <v>88.56</v>
      </c>
      <c r="J419" s="2">
        <v>63.36</v>
      </c>
      <c r="K419" s="2">
        <v>65.52</v>
      </c>
      <c r="L419" s="2">
        <v>68.400000000000006</v>
      </c>
      <c r="M419" s="2">
        <v>70.56</v>
      </c>
      <c r="N419" s="5">
        <f t="shared" si="6"/>
        <v>937.43999999999983</v>
      </c>
    </row>
    <row r="420" spans="1:14" x14ac:dyDescent="0.35">
      <c r="A420" s="1" t="s">
        <v>432</v>
      </c>
      <c r="B420" s="2">
        <v>2040</v>
      </c>
      <c r="C420" s="2">
        <v>1920</v>
      </c>
      <c r="D420" s="2">
        <v>1980</v>
      </c>
      <c r="E420" s="2">
        <v>1836</v>
      </c>
      <c r="F420" s="2">
        <v>1800</v>
      </c>
      <c r="G420" s="2">
        <v>1788</v>
      </c>
      <c r="H420" s="2">
        <v>1764</v>
      </c>
      <c r="I420" s="2">
        <v>1956</v>
      </c>
      <c r="J420" s="2">
        <v>1848</v>
      </c>
      <c r="K420" s="2">
        <v>1920</v>
      </c>
      <c r="L420" s="2">
        <v>1800</v>
      </c>
      <c r="M420" s="2">
        <v>1944</v>
      </c>
      <c r="N420" s="5">
        <f t="shared" si="6"/>
        <v>22596</v>
      </c>
    </row>
    <row r="421" spans="1:14" x14ac:dyDescent="0.35">
      <c r="A421" s="1" t="s">
        <v>433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29.48</v>
      </c>
      <c r="M421" s="2">
        <v>126.47199999999999</v>
      </c>
      <c r="N421" s="5">
        <f t="shared" si="6"/>
        <v>155.952</v>
      </c>
    </row>
    <row r="422" spans="1:14" x14ac:dyDescent="0.35">
      <c r="A422" s="1" t="s">
        <v>434</v>
      </c>
      <c r="B422" s="2">
        <v>824.4</v>
      </c>
      <c r="C422" s="2">
        <v>788.1</v>
      </c>
      <c r="D422" s="2">
        <v>735.6</v>
      </c>
      <c r="E422" s="2">
        <v>700.5</v>
      </c>
      <c r="F422" s="2">
        <v>776.1</v>
      </c>
      <c r="G422" s="2">
        <v>689.1</v>
      </c>
      <c r="H422" s="2">
        <v>687.3</v>
      </c>
      <c r="I422" s="2">
        <v>739.8</v>
      </c>
      <c r="J422" s="2">
        <v>712.2</v>
      </c>
      <c r="K422" s="2">
        <v>745.5</v>
      </c>
      <c r="L422" s="2">
        <v>597.9</v>
      </c>
      <c r="M422" s="2">
        <v>628.20000000000005</v>
      </c>
      <c r="N422" s="5">
        <f t="shared" si="6"/>
        <v>8624.7000000000007</v>
      </c>
    </row>
    <row r="423" spans="1:14" x14ac:dyDescent="0.35">
      <c r="A423" s="1" t="s">
        <v>435</v>
      </c>
      <c r="B423" s="2">
        <v>129.54499999999999</v>
      </c>
      <c r="C423" s="2">
        <v>136.66999999999999</v>
      </c>
      <c r="D423" s="2">
        <v>143.42500000000001</v>
      </c>
      <c r="E423" s="2">
        <v>119.205</v>
      </c>
      <c r="F423" s="2">
        <v>107.395</v>
      </c>
      <c r="G423" s="2">
        <v>107.245</v>
      </c>
      <c r="H423" s="2">
        <v>125.5</v>
      </c>
      <c r="I423" s="2">
        <v>136.31</v>
      </c>
      <c r="J423" s="2">
        <v>121.83499999999999</v>
      </c>
      <c r="K423" s="2">
        <v>117.625</v>
      </c>
      <c r="L423" s="2">
        <v>99.93</v>
      </c>
      <c r="M423" s="2">
        <v>86.405000000000001</v>
      </c>
      <c r="N423" s="5">
        <f t="shared" si="6"/>
        <v>1431.0900000000001</v>
      </c>
    </row>
    <row r="424" spans="1:14" x14ac:dyDescent="0.35">
      <c r="A424" s="1" t="s">
        <v>436</v>
      </c>
      <c r="B424" s="2">
        <v>392.53699999999998</v>
      </c>
      <c r="C424" s="2">
        <v>473.32799999999997</v>
      </c>
      <c r="D424" s="2">
        <v>326.93799999999999</v>
      </c>
      <c r="E424" s="2">
        <v>112.80500000000001</v>
      </c>
      <c r="F424" s="2">
        <v>179.00899999999999</v>
      </c>
      <c r="G424" s="2">
        <v>189.39599999999999</v>
      </c>
      <c r="H424" s="2">
        <v>195.37100000000001</v>
      </c>
      <c r="I424" s="2">
        <v>196.62100000000001</v>
      </c>
      <c r="J424" s="2">
        <v>162.87</v>
      </c>
      <c r="K424" s="2">
        <v>155.59200000000001</v>
      </c>
      <c r="L424" s="2">
        <v>255.947</v>
      </c>
      <c r="M424" s="2">
        <v>298.95400000000001</v>
      </c>
      <c r="N424" s="5">
        <f t="shared" si="6"/>
        <v>2939.3680000000004</v>
      </c>
    </row>
    <row r="425" spans="1:14" x14ac:dyDescent="0.35">
      <c r="A425" s="1" t="s">
        <v>437</v>
      </c>
      <c r="B425" s="2">
        <v>1.3240000000000001</v>
      </c>
      <c r="C425" s="2">
        <v>1.891</v>
      </c>
      <c r="D425" s="2">
        <v>0.45400000000000001</v>
      </c>
      <c r="E425" s="2">
        <v>1.4370000000000001</v>
      </c>
      <c r="F425" s="2">
        <v>1.1339999999999999</v>
      </c>
      <c r="G425" s="2">
        <v>0.75700000000000001</v>
      </c>
      <c r="H425" s="2">
        <v>0.75700000000000001</v>
      </c>
      <c r="I425" s="2">
        <v>1.673</v>
      </c>
      <c r="J425" s="2">
        <v>3.7829999999999999</v>
      </c>
      <c r="K425" s="2">
        <v>4.0330000000000004</v>
      </c>
      <c r="L425" s="2">
        <v>3.8359999999999999</v>
      </c>
      <c r="M425" s="2">
        <v>4.1749999999999998</v>
      </c>
      <c r="N425" s="5">
        <f t="shared" si="6"/>
        <v>25.253999999999998</v>
      </c>
    </row>
    <row r="426" spans="1:14" x14ac:dyDescent="0.35">
      <c r="A426" s="1" t="s">
        <v>438</v>
      </c>
      <c r="B426" s="2">
        <v>2.448</v>
      </c>
      <c r="C426" s="2">
        <v>172.65600000000001</v>
      </c>
      <c r="D426" s="2">
        <v>123.408</v>
      </c>
      <c r="E426" s="2">
        <v>123.408</v>
      </c>
      <c r="F426" s="2">
        <v>82.847999999999999</v>
      </c>
      <c r="G426" s="2">
        <v>66</v>
      </c>
      <c r="H426" s="2">
        <v>2.496</v>
      </c>
      <c r="I426" s="2">
        <v>40.944000000000003</v>
      </c>
      <c r="J426" s="2">
        <v>48.768000000000001</v>
      </c>
      <c r="K426" s="2">
        <v>37.055999999999997</v>
      </c>
      <c r="L426" s="2">
        <v>29.712</v>
      </c>
      <c r="M426" s="2">
        <v>20.495999999999999</v>
      </c>
      <c r="N426" s="5">
        <f t="shared" si="6"/>
        <v>750.24</v>
      </c>
    </row>
    <row r="427" spans="1:14" x14ac:dyDescent="0.35">
      <c r="A427" s="1" t="s">
        <v>439</v>
      </c>
      <c r="B427" s="2">
        <v>241.53899999999999</v>
      </c>
      <c r="C427" s="2">
        <v>280.63900000000001</v>
      </c>
      <c r="D427" s="2">
        <v>330.714</v>
      </c>
      <c r="E427" s="2">
        <v>304.49400000000003</v>
      </c>
      <c r="F427" s="2">
        <v>314.58100000000002</v>
      </c>
      <c r="G427" s="2">
        <v>314.58100000000002</v>
      </c>
      <c r="H427" s="2">
        <v>324.28100000000001</v>
      </c>
      <c r="I427" s="2">
        <v>324.28100000000001</v>
      </c>
      <c r="J427" s="2">
        <v>267.72800000000001</v>
      </c>
      <c r="K427" s="2">
        <v>276.65300000000002</v>
      </c>
      <c r="L427" s="2">
        <v>217.56200000000001</v>
      </c>
      <c r="M427" s="2">
        <v>207.78700000000001</v>
      </c>
      <c r="N427" s="5">
        <f t="shared" si="6"/>
        <v>3404.8399999999997</v>
      </c>
    </row>
    <row r="428" spans="1:14" x14ac:dyDescent="0.35">
      <c r="A428" s="1" t="s">
        <v>440</v>
      </c>
      <c r="B428" s="2">
        <v>756</v>
      </c>
      <c r="C428" s="2">
        <v>1038</v>
      </c>
      <c r="D428" s="2">
        <v>978</v>
      </c>
      <c r="E428" s="2">
        <v>816</v>
      </c>
      <c r="F428" s="2">
        <v>870</v>
      </c>
      <c r="G428" s="2">
        <v>828</v>
      </c>
      <c r="H428" s="2">
        <v>828</v>
      </c>
      <c r="I428" s="2">
        <v>840</v>
      </c>
      <c r="J428" s="2">
        <v>840</v>
      </c>
      <c r="K428" s="2">
        <v>810</v>
      </c>
      <c r="L428" s="2">
        <v>870</v>
      </c>
      <c r="M428" s="2">
        <v>810</v>
      </c>
      <c r="N428" s="5">
        <f t="shared" si="6"/>
        <v>10284</v>
      </c>
    </row>
    <row r="429" spans="1:14" x14ac:dyDescent="0.35">
      <c r="A429" s="1" t="s">
        <v>441</v>
      </c>
      <c r="B429" s="2">
        <v>109.824</v>
      </c>
      <c r="C429" s="2">
        <v>86.688000000000002</v>
      </c>
      <c r="D429" s="2">
        <v>88.896000000000001</v>
      </c>
      <c r="E429" s="2">
        <v>88.512</v>
      </c>
      <c r="F429" s="2">
        <v>90.432000000000002</v>
      </c>
      <c r="G429" s="2">
        <v>91.872</v>
      </c>
      <c r="H429" s="2">
        <v>94.08</v>
      </c>
      <c r="I429" s="2">
        <v>92.063999999999993</v>
      </c>
      <c r="J429" s="2">
        <v>83.712000000000003</v>
      </c>
      <c r="K429" s="2">
        <v>82.751999999999995</v>
      </c>
      <c r="L429" s="2">
        <v>72.191999999999993</v>
      </c>
      <c r="M429" s="2">
        <v>60</v>
      </c>
      <c r="N429" s="5">
        <f t="shared" si="6"/>
        <v>1041.0239999999999</v>
      </c>
    </row>
    <row r="430" spans="1:14" x14ac:dyDescent="0.35">
      <c r="A430" s="1" t="s">
        <v>442</v>
      </c>
      <c r="B430" s="2">
        <v>9.6</v>
      </c>
      <c r="C430" s="2">
        <v>12</v>
      </c>
      <c r="D430" s="2">
        <v>13.44</v>
      </c>
      <c r="E430" s="2">
        <v>12</v>
      </c>
      <c r="F430" s="2">
        <v>153.12</v>
      </c>
      <c r="G430" s="2">
        <v>371.04</v>
      </c>
      <c r="H430" s="2">
        <v>530.88</v>
      </c>
      <c r="I430" s="2">
        <v>494.88</v>
      </c>
      <c r="J430" s="2">
        <v>108.48</v>
      </c>
      <c r="K430" s="2">
        <v>12</v>
      </c>
      <c r="L430" s="2">
        <v>3.36</v>
      </c>
      <c r="M430" s="2">
        <v>5.76</v>
      </c>
      <c r="N430" s="5">
        <f t="shared" si="6"/>
        <v>1726.56</v>
      </c>
    </row>
    <row r="431" spans="1:14" x14ac:dyDescent="0.35">
      <c r="A431" s="1" t="s">
        <v>443</v>
      </c>
      <c r="B431" s="2">
        <v>113.56699999999999</v>
      </c>
      <c r="C431" s="2">
        <v>81.811999999999998</v>
      </c>
      <c r="D431" s="2">
        <v>87.783000000000001</v>
      </c>
      <c r="E431" s="2">
        <v>93.284000000000006</v>
      </c>
      <c r="F431" s="2">
        <v>87.924999999999997</v>
      </c>
      <c r="G431" s="2">
        <v>55.781999999999996</v>
      </c>
      <c r="H431" s="2">
        <v>47.000999999999998</v>
      </c>
      <c r="I431" s="2">
        <v>87.290999999999997</v>
      </c>
      <c r="J431" s="2">
        <v>102.693</v>
      </c>
      <c r="K431" s="2">
        <v>189.56399999999999</v>
      </c>
      <c r="L431" s="2">
        <v>192.68</v>
      </c>
      <c r="M431" s="2">
        <v>182.11</v>
      </c>
      <c r="N431" s="5">
        <f t="shared" si="6"/>
        <v>1321.4919999999997</v>
      </c>
    </row>
    <row r="432" spans="1:14" x14ac:dyDescent="0.35">
      <c r="A432" s="1" t="s">
        <v>444</v>
      </c>
      <c r="B432" s="2">
        <v>6.3360000000000003</v>
      </c>
      <c r="C432" s="2">
        <v>5.9039999999999999</v>
      </c>
      <c r="D432" s="2">
        <v>5.8319999999999999</v>
      </c>
      <c r="E432" s="2">
        <v>4.8959999999999999</v>
      </c>
      <c r="F432" s="2">
        <v>6.6239999999999997</v>
      </c>
      <c r="G432" s="2">
        <v>6.048</v>
      </c>
      <c r="H432" s="2">
        <v>7.7759999999999998</v>
      </c>
      <c r="I432" s="2">
        <v>7.992</v>
      </c>
      <c r="J432" s="2">
        <v>5.976</v>
      </c>
      <c r="K432" s="2">
        <v>5.6879999999999997</v>
      </c>
      <c r="L432" s="2">
        <v>6.3360000000000003</v>
      </c>
      <c r="M432" s="2">
        <v>6.3360000000000003</v>
      </c>
      <c r="N432" s="5">
        <f t="shared" si="6"/>
        <v>75.744</v>
      </c>
    </row>
    <row r="433" spans="1:14" x14ac:dyDescent="0.35">
      <c r="A433" s="1" t="s">
        <v>445</v>
      </c>
      <c r="B433" s="2">
        <v>3.891</v>
      </c>
      <c r="C433" s="2">
        <v>5.5010000000000003</v>
      </c>
      <c r="D433" s="2">
        <v>5.6109999999999998</v>
      </c>
      <c r="E433" s="2">
        <v>3.86</v>
      </c>
      <c r="F433" s="2">
        <v>4.6159999999999997</v>
      </c>
      <c r="G433" s="2">
        <v>4.8970000000000002</v>
      </c>
      <c r="H433" s="2">
        <v>4.7569999999999997</v>
      </c>
      <c r="I433" s="2">
        <v>4.8499999999999996</v>
      </c>
      <c r="J433" s="2">
        <v>4.78</v>
      </c>
      <c r="K433" s="2">
        <v>4.9210000000000003</v>
      </c>
      <c r="L433" s="2">
        <v>4.08</v>
      </c>
      <c r="M433" s="2">
        <v>4.43</v>
      </c>
      <c r="N433" s="5">
        <f t="shared" si="6"/>
        <v>56.193999999999996</v>
      </c>
    </row>
    <row r="434" spans="1:14" x14ac:dyDescent="0.35">
      <c r="A434" s="1" t="s">
        <v>446</v>
      </c>
      <c r="B434" s="2">
        <v>0.66</v>
      </c>
      <c r="C434" s="2">
        <v>121.524</v>
      </c>
      <c r="D434" s="2">
        <v>115.69199999999999</v>
      </c>
      <c r="E434" s="2">
        <v>90.275999999999996</v>
      </c>
      <c r="F434" s="2">
        <v>70.391999999999996</v>
      </c>
      <c r="G434" s="2">
        <v>80.748000000000005</v>
      </c>
      <c r="H434" s="2">
        <v>42.863999999999997</v>
      </c>
      <c r="I434" s="2">
        <v>30.071999999999999</v>
      </c>
      <c r="J434" s="2">
        <v>26.088000000000001</v>
      </c>
      <c r="K434" s="2">
        <v>12.936</v>
      </c>
      <c r="L434" s="2">
        <v>0.28799999999999998</v>
      </c>
      <c r="M434" s="2">
        <v>2.3639999999999999</v>
      </c>
      <c r="N434" s="5">
        <f t="shared" si="6"/>
        <v>593.904</v>
      </c>
    </row>
    <row r="435" spans="1:14" x14ac:dyDescent="0.35">
      <c r="A435" s="1" t="s">
        <v>447</v>
      </c>
      <c r="B435" s="2">
        <v>165.608</v>
      </c>
      <c r="C435" s="2">
        <v>191.08699999999999</v>
      </c>
      <c r="D435" s="2">
        <v>206.98699999999999</v>
      </c>
      <c r="E435" s="2">
        <v>168.327</v>
      </c>
      <c r="F435" s="2">
        <v>102.142</v>
      </c>
      <c r="G435" s="2">
        <v>99.634</v>
      </c>
      <c r="H435" s="2">
        <v>107.221</v>
      </c>
      <c r="I435" s="2">
        <v>97.846999999999994</v>
      </c>
      <c r="J435" s="2">
        <v>103.277</v>
      </c>
      <c r="K435" s="2">
        <v>106.43300000000001</v>
      </c>
      <c r="L435" s="2">
        <v>102.70399999999999</v>
      </c>
      <c r="M435" s="2">
        <v>105.666</v>
      </c>
      <c r="N435" s="5">
        <f t="shared" si="6"/>
        <v>1556.933</v>
      </c>
    </row>
    <row r="436" spans="1:14" x14ac:dyDescent="0.35">
      <c r="A436" s="1" t="s">
        <v>448</v>
      </c>
      <c r="B436" s="2">
        <v>75.397999999999996</v>
      </c>
      <c r="C436" s="2">
        <v>110.294</v>
      </c>
      <c r="D436" s="2">
        <v>106.992</v>
      </c>
      <c r="E436" s="2">
        <v>100.45399999999999</v>
      </c>
      <c r="F436" s="2">
        <v>129.50399999999999</v>
      </c>
      <c r="G436" s="2">
        <v>110.217</v>
      </c>
      <c r="H436" s="2">
        <v>102.711</v>
      </c>
      <c r="I436" s="2">
        <v>118.416</v>
      </c>
      <c r="J436" s="2">
        <v>103.373</v>
      </c>
      <c r="K436" s="2">
        <v>105.178</v>
      </c>
      <c r="L436" s="2">
        <v>102.624</v>
      </c>
      <c r="M436" s="2">
        <v>92.659000000000006</v>
      </c>
      <c r="N436" s="5">
        <f t="shared" si="6"/>
        <v>1257.8200000000004</v>
      </c>
    </row>
    <row r="437" spans="1:14" x14ac:dyDescent="0.35">
      <c r="A437" s="1" t="s">
        <v>449</v>
      </c>
      <c r="B437" s="2">
        <v>131.62299999999999</v>
      </c>
      <c r="C437" s="2">
        <v>113.096</v>
      </c>
      <c r="D437" s="2">
        <v>123.354</v>
      </c>
      <c r="E437" s="2">
        <v>139.34</v>
      </c>
      <c r="F437" s="2">
        <v>203.40899999999999</v>
      </c>
      <c r="G437" s="2">
        <v>203.40899999999999</v>
      </c>
      <c r="H437" s="2">
        <v>246.17099999999999</v>
      </c>
      <c r="I437" s="2">
        <v>246.17099999999999</v>
      </c>
      <c r="J437" s="2">
        <v>193.654</v>
      </c>
      <c r="K437" s="2">
        <v>200.10900000000001</v>
      </c>
      <c r="L437" s="2">
        <v>168.44499999999999</v>
      </c>
      <c r="M437" s="2">
        <v>145.91499999999999</v>
      </c>
      <c r="N437" s="5">
        <f t="shared" si="6"/>
        <v>2114.6959999999999</v>
      </c>
    </row>
    <row r="438" spans="1:14" x14ac:dyDescent="0.35">
      <c r="A438" s="1" t="s">
        <v>450</v>
      </c>
      <c r="B438" s="2">
        <v>135</v>
      </c>
      <c r="C438" s="2">
        <v>120</v>
      </c>
      <c r="D438" s="2">
        <v>138</v>
      </c>
      <c r="E438" s="2">
        <v>156</v>
      </c>
      <c r="F438" s="2">
        <v>150</v>
      </c>
      <c r="G438" s="2">
        <v>132</v>
      </c>
      <c r="H438" s="2">
        <v>168</v>
      </c>
      <c r="I438" s="2">
        <v>162</v>
      </c>
      <c r="J438" s="2">
        <v>153</v>
      </c>
      <c r="K438" s="2">
        <v>153</v>
      </c>
      <c r="L438" s="2">
        <v>144</v>
      </c>
      <c r="M438" s="2">
        <v>108</v>
      </c>
      <c r="N438" s="5">
        <f t="shared" si="6"/>
        <v>1719</v>
      </c>
    </row>
    <row r="439" spans="1:14" x14ac:dyDescent="0.35">
      <c r="A439" s="1" t="s">
        <v>451</v>
      </c>
      <c r="B439" s="2">
        <v>8.64</v>
      </c>
      <c r="C439" s="2">
        <v>17.28</v>
      </c>
      <c r="D439" s="2">
        <v>37.44</v>
      </c>
      <c r="E439" s="2">
        <v>64.8</v>
      </c>
      <c r="F439" s="2">
        <v>69.12</v>
      </c>
      <c r="G439" s="2">
        <v>50.4</v>
      </c>
      <c r="H439" s="2">
        <v>64.8</v>
      </c>
      <c r="I439" s="2">
        <v>80.64</v>
      </c>
      <c r="J439" s="2">
        <v>63.36</v>
      </c>
      <c r="K439" s="2">
        <v>86.4</v>
      </c>
      <c r="L439" s="2">
        <v>146.88</v>
      </c>
      <c r="M439" s="2">
        <v>112.32</v>
      </c>
      <c r="N439" s="5">
        <f t="shared" si="6"/>
        <v>802.07999999999993</v>
      </c>
    </row>
    <row r="440" spans="1:14" x14ac:dyDescent="0.35">
      <c r="A440" s="1" t="s">
        <v>452</v>
      </c>
      <c r="B440" s="2">
        <v>0</v>
      </c>
      <c r="C440" s="2">
        <v>0</v>
      </c>
      <c r="D440" s="2">
        <v>0</v>
      </c>
      <c r="E440" s="1" t="s">
        <v>16</v>
      </c>
      <c r="F440" s="1" t="s">
        <v>16</v>
      </c>
      <c r="G440" s="1" t="s">
        <v>16</v>
      </c>
      <c r="H440" s="1" t="s">
        <v>16</v>
      </c>
      <c r="I440" s="1" t="s">
        <v>16</v>
      </c>
      <c r="J440" s="1" t="s">
        <v>16</v>
      </c>
      <c r="K440" s="1" t="s">
        <v>16</v>
      </c>
      <c r="L440" s="1" t="s">
        <v>16</v>
      </c>
      <c r="M440" s="1" t="s">
        <v>16</v>
      </c>
      <c r="N440" s="5">
        <f t="shared" si="6"/>
        <v>0</v>
      </c>
    </row>
    <row r="441" spans="1:14" x14ac:dyDescent="0.35">
      <c r="A441" s="1" t="s">
        <v>453</v>
      </c>
      <c r="B441" s="2">
        <v>133.44</v>
      </c>
      <c r="C441" s="2">
        <v>127.68</v>
      </c>
      <c r="D441" s="2">
        <v>116.16</v>
      </c>
      <c r="E441" s="2">
        <v>39.840000000000003</v>
      </c>
      <c r="F441" s="2">
        <v>50.4</v>
      </c>
      <c r="G441" s="2">
        <v>51.12</v>
      </c>
      <c r="H441" s="2">
        <v>57.36</v>
      </c>
      <c r="I441" s="2">
        <v>34.56</v>
      </c>
      <c r="J441" s="2">
        <v>54</v>
      </c>
      <c r="K441" s="2">
        <v>94.8</v>
      </c>
      <c r="L441" s="2">
        <v>84.24</v>
      </c>
      <c r="M441" s="2">
        <v>94.32</v>
      </c>
      <c r="N441" s="5">
        <f t="shared" si="6"/>
        <v>937.91999999999985</v>
      </c>
    </row>
    <row r="442" spans="1:14" x14ac:dyDescent="0.35">
      <c r="A442" s="1" t="s">
        <v>454</v>
      </c>
      <c r="B442" s="2">
        <v>53.552</v>
      </c>
      <c r="C442" s="2">
        <v>57.697000000000003</v>
      </c>
      <c r="D442" s="2">
        <v>40.591000000000001</v>
      </c>
      <c r="E442" s="2">
        <v>61.109000000000002</v>
      </c>
      <c r="F442" s="2">
        <v>167.13300000000001</v>
      </c>
      <c r="G442" s="2">
        <v>243.97300000000001</v>
      </c>
      <c r="H442" s="2">
        <v>116.72</v>
      </c>
      <c r="I442" s="2">
        <v>109.31699999999999</v>
      </c>
      <c r="J442" s="2">
        <v>34.654000000000003</v>
      </c>
      <c r="K442" s="2">
        <v>29.452999999999999</v>
      </c>
      <c r="L442" s="2">
        <v>22.437000000000001</v>
      </c>
      <c r="M442" s="2">
        <v>22.449000000000002</v>
      </c>
      <c r="N442" s="5">
        <f t="shared" si="6"/>
        <v>959.08500000000004</v>
      </c>
    </row>
    <row r="443" spans="1:14" x14ac:dyDescent="0.35">
      <c r="A443" s="1" t="s">
        <v>455</v>
      </c>
      <c r="B443" s="2">
        <v>18.974</v>
      </c>
      <c r="C443" s="2">
        <v>33.764000000000003</v>
      </c>
      <c r="D443" s="2">
        <v>36.799999999999997</v>
      </c>
      <c r="E443" s="2">
        <v>35.234999999999999</v>
      </c>
      <c r="F443" s="2">
        <v>39.116999999999997</v>
      </c>
      <c r="G443" s="2">
        <v>31.797000000000001</v>
      </c>
      <c r="H443" s="2">
        <v>43.078000000000003</v>
      </c>
      <c r="I443" s="2">
        <v>36.316000000000003</v>
      </c>
      <c r="J443" s="2">
        <v>30.524999999999999</v>
      </c>
      <c r="K443" s="2">
        <v>15.664999999999999</v>
      </c>
      <c r="L443" s="2">
        <v>32.918999999999997</v>
      </c>
      <c r="M443" s="2">
        <v>20.052</v>
      </c>
      <c r="N443" s="5">
        <f t="shared" si="6"/>
        <v>374.24200000000002</v>
      </c>
    </row>
    <row r="444" spans="1:14" x14ac:dyDescent="0.35">
      <c r="A444" s="1" t="s">
        <v>456</v>
      </c>
      <c r="B444" s="2">
        <v>166.56800000000001</v>
      </c>
      <c r="C444" s="2">
        <v>136.92599999999999</v>
      </c>
      <c r="D444" s="2">
        <v>146.845</v>
      </c>
      <c r="E444" s="2">
        <v>111.57899999999999</v>
      </c>
      <c r="F444" s="2">
        <v>62.383000000000003</v>
      </c>
      <c r="G444" s="2">
        <v>47.837000000000003</v>
      </c>
      <c r="H444" s="2">
        <v>106.571</v>
      </c>
      <c r="I444" s="2">
        <v>139.32300000000001</v>
      </c>
      <c r="J444" s="2">
        <v>0</v>
      </c>
      <c r="K444" s="2">
        <v>143.26300000000001</v>
      </c>
      <c r="L444" s="2">
        <v>176.911</v>
      </c>
      <c r="M444" s="2">
        <v>187.26400000000001</v>
      </c>
      <c r="N444" s="5">
        <f t="shared" si="6"/>
        <v>1425.4700000000003</v>
      </c>
    </row>
    <row r="445" spans="1:14" x14ac:dyDescent="0.35">
      <c r="A445" s="1" t="s">
        <v>457</v>
      </c>
      <c r="B445" s="2">
        <v>25.923999999999999</v>
      </c>
      <c r="C445" s="2">
        <v>24.507000000000001</v>
      </c>
      <c r="D445" s="2">
        <v>24.814</v>
      </c>
      <c r="E445" s="2">
        <v>28.010999999999999</v>
      </c>
      <c r="F445" s="2">
        <v>38.223999999999997</v>
      </c>
      <c r="G445" s="2">
        <v>46.027000000000001</v>
      </c>
      <c r="H445" s="2">
        <v>51.265000000000001</v>
      </c>
      <c r="I445" s="2">
        <v>43.37</v>
      </c>
      <c r="J445" s="2">
        <v>47.13</v>
      </c>
      <c r="K445" s="2">
        <v>32.036999999999999</v>
      </c>
      <c r="L445" s="2">
        <v>37.554000000000002</v>
      </c>
      <c r="M445" s="2">
        <v>30.902000000000001</v>
      </c>
      <c r="N445" s="5">
        <f t="shared" si="6"/>
        <v>429.76499999999993</v>
      </c>
    </row>
    <row r="446" spans="1:14" x14ac:dyDescent="0.35">
      <c r="A446" s="1" t="s">
        <v>458</v>
      </c>
      <c r="B446" s="2">
        <v>861.91800000000001</v>
      </c>
      <c r="C446" s="2">
        <v>776.11099999999999</v>
      </c>
      <c r="D446" s="2">
        <v>791.79100000000005</v>
      </c>
      <c r="E446" s="2">
        <v>731</v>
      </c>
      <c r="F446" s="2">
        <v>779.37199999999996</v>
      </c>
      <c r="G446" s="2">
        <v>800.33</v>
      </c>
      <c r="H446" s="2">
        <v>839.60299999999995</v>
      </c>
      <c r="I446" s="2">
        <v>802.327</v>
      </c>
      <c r="J446" s="2">
        <v>804.71600000000001</v>
      </c>
      <c r="K446" s="2">
        <v>833.20100000000002</v>
      </c>
      <c r="L446" s="2">
        <v>739.46</v>
      </c>
      <c r="M446" s="2">
        <v>753.45500000000004</v>
      </c>
      <c r="N446" s="5">
        <f t="shared" si="6"/>
        <v>9513.2840000000015</v>
      </c>
    </row>
    <row r="447" spans="1:14" x14ac:dyDescent="0.35">
      <c r="A447" s="1" t="s">
        <v>459</v>
      </c>
      <c r="B447" s="2">
        <v>62.173000000000002</v>
      </c>
      <c r="C447" s="2">
        <v>59.161000000000001</v>
      </c>
      <c r="D447" s="2">
        <v>54.814</v>
      </c>
      <c r="E447" s="2">
        <v>42.198</v>
      </c>
      <c r="F447" s="2">
        <v>56.354999999999997</v>
      </c>
      <c r="G447" s="2">
        <v>50.887999999999998</v>
      </c>
      <c r="H447" s="2">
        <v>64.382999999999996</v>
      </c>
      <c r="I447" s="2">
        <v>59.460999999999999</v>
      </c>
      <c r="J447" s="2">
        <v>45.186</v>
      </c>
      <c r="K447" s="2">
        <v>45.1</v>
      </c>
      <c r="L447" s="2">
        <v>46.485999999999997</v>
      </c>
      <c r="M447" s="2">
        <v>48.460999999999999</v>
      </c>
      <c r="N447" s="5">
        <f t="shared" si="6"/>
        <v>634.66599999999994</v>
      </c>
    </row>
    <row r="448" spans="1:14" x14ac:dyDescent="0.35">
      <c r="A448" s="1" t="s">
        <v>460</v>
      </c>
      <c r="B448" s="2">
        <v>96.896000000000001</v>
      </c>
      <c r="C448" s="2">
        <v>98.697000000000003</v>
      </c>
      <c r="D448" s="2">
        <v>95.447000000000003</v>
      </c>
      <c r="E448" s="2">
        <v>89.727000000000004</v>
      </c>
      <c r="F448" s="2">
        <v>106.735</v>
      </c>
      <c r="G448" s="2">
        <v>106.735</v>
      </c>
      <c r="H448" s="2">
        <v>152.82300000000001</v>
      </c>
      <c r="I448" s="2">
        <v>152.82300000000001</v>
      </c>
      <c r="J448" s="2">
        <v>96.099000000000004</v>
      </c>
      <c r="K448" s="2">
        <v>99.302000000000007</v>
      </c>
      <c r="L448" s="2">
        <v>121.46</v>
      </c>
      <c r="M448" s="2">
        <v>115.682</v>
      </c>
      <c r="N448" s="5">
        <f t="shared" si="6"/>
        <v>1332.4260000000002</v>
      </c>
    </row>
    <row r="449" spans="1:14" x14ac:dyDescent="0.35">
      <c r="A449" s="1" t="s">
        <v>461</v>
      </c>
      <c r="B449" s="2">
        <v>576.9</v>
      </c>
      <c r="C449" s="2">
        <v>565.55999999999995</v>
      </c>
      <c r="D449" s="2">
        <v>501.12</v>
      </c>
      <c r="E449" s="2">
        <v>507.78</v>
      </c>
      <c r="F449" s="2">
        <v>459.36</v>
      </c>
      <c r="G449" s="2">
        <v>476.64</v>
      </c>
      <c r="H449" s="2">
        <v>437.58</v>
      </c>
      <c r="I449" s="1" t="s">
        <v>16</v>
      </c>
      <c r="J449" s="1" t="s">
        <v>16</v>
      </c>
      <c r="K449" s="1" t="s">
        <v>16</v>
      </c>
      <c r="L449" s="1" t="s">
        <v>16</v>
      </c>
      <c r="M449" s="1" t="s">
        <v>16</v>
      </c>
      <c r="N449" s="5">
        <f t="shared" si="6"/>
        <v>3524.9399999999996</v>
      </c>
    </row>
    <row r="450" spans="1:14" x14ac:dyDescent="0.35">
      <c r="A450" s="1" t="s">
        <v>462</v>
      </c>
      <c r="B450" s="2">
        <v>148.80000000000001</v>
      </c>
      <c r="C450" s="2">
        <v>148.80000000000001</v>
      </c>
      <c r="D450" s="2">
        <v>100.8</v>
      </c>
      <c r="E450" s="2">
        <v>187.2</v>
      </c>
      <c r="F450" s="2">
        <v>148.80000000000001</v>
      </c>
      <c r="G450" s="2">
        <v>192</v>
      </c>
      <c r="H450" s="2">
        <v>163.19999999999999</v>
      </c>
      <c r="I450" s="1" t="s">
        <v>16</v>
      </c>
      <c r="J450" s="1" t="s">
        <v>16</v>
      </c>
      <c r="K450" s="1" t="s">
        <v>16</v>
      </c>
      <c r="L450" s="1" t="s">
        <v>16</v>
      </c>
      <c r="M450" s="1" t="s">
        <v>16</v>
      </c>
      <c r="N450" s="5">
        <f t="shared" si="6"/>
        <v>1089.6000000000001</v>
      </c>
    </row>
    <row r="451" spans="1:14" x14ac:dyDescent="0.35">
      <c r="A451" s="1" t="s">
        <v>463</v>
      </c>
      <c r="B451" s="2">
        <v>1560</v>
      </c>
      <c r="C451" s="2">
        <v>1434</v>
      </c>
      <c r="D451" s="2">
        <v>1374</v>
      </c>
      <c r="E451" s="2">
        <v>1350</v>
      </c>
      <c r="F451" s="2">
        <v>1410</v>
      </c>
      <c r="G451" s="2">
        <v>1164</v>
      </c>
      <c r="H451" s="2">
        <v>1542</v>
      </c>
      <c r="I451" s="2">
        <v>1482</v>
      </c>
      <c r="J451" s="2">
        <v>1398</v>
      </c>
      <c r="K451" s="2">
        <v>1494</v>
      </c>
      <c r="L451" s="2">
        <v>1404</v>
      </c>
      <c r="M451" s="2">
        <v>1446</v>
      </c>
      <c r="N451" s="5">
        <f t="shared" si="6"/>
        <v>17058</v>
      </c>
    </row>
    <row r="452" spans="1:14" x14ac:dyDescent="0.35">
      <c r="A452" s="1" t="s">
        <v>464</v>
      </c>
      <c r="B452" s="2">
        <v>40.576000000000001</v>
      </c>
      <c r="C452" s="2">
        <v>43.018000000000001</v>
      </c>
      <c r="D452" s="2">
        <v>20.187999999999999</v>
      </c>
      <c r="E452" s="2">
        <v>59.976999999999997</v>
      </c>
      <c r="F452" s="2">
        <v>10.507</v>
      </c>
      <c r="G452" s="2">
        <v>4.0000000000000001E-3</v>
      </c>
      <c r="H452" s="2">
        <v>67.578999999999994</v>
      </c>
      <c r="I452" s="2">
        <v>72.180000000000007</v>
      </c>
      <c r="J452" s="2">
        <v>22.507999999999999</v>
      </c>
      <c r="K452" s="2">
        <v>0</v>
      </c>
      <c r="L452" s="2">
        <v>41.128999999999998</v>
      </c>
      <c r="M452" s="2">
        <v>77.17</v>
      </c>
      <c r="N452" s="5">
        <f t="shared" si="6"/>
        <v>454.83600000000001</v>
      </c>
    </row>
    <row r="453" spans="1:14" x14ac:dyDescent="0.35">
      <c r="A453" s="1" t="s">
        <v>465</v>
      </c>
      <c r="B453" s="2">
        <v>128.47999999999999</v>
      </c>
      <c r="C453" s="2">
        <v>129.13999999999999</v>
      </c>
      <c r="D453" s="2">
        <v>132.44</v>
      </c>
      <c r="E453" s="2">
        <v>54.78</v>
      </c>
      <c r="F453" s="2">
        <v>52.8</v>
      </c>
      <c r="G453" s="2">
        <v>40.04</v>
      </c>
      <c r="H453" s="2">
        <v>59.18</v>
      </c>
      <c r="I453" s="2">
        <v>46.64</v>
      </c>
      <c r="J453" s="2">
        <v>41.36</v>
      </c>
      <c r="K453" s="2">
        <v>84.04</v>
      </c>
      <c r="L453" s="2">
        <v>86.46</v>
      </c>
      <c r="M453" s="2">
        <v>98.34</v>
      </c>
      <c r="N453" s="5">
        <f t="shared" ref="N453:N516" si="7">SUM(B453:M453)</f>
        <v>953.7</v>
      </c>
    </row>
    <row r="454" spans="1:14" x14ac:dyDescent="0.35">
      <c r="A454" s="1" t="s">
        <v>466</v>
      </c>
      <c r="B454" s="2">
        <v>123</v>
      </c>
      <c r="C454" s="2">
        <v>90</v>
      </c>
      <c r="D454" s="2">
        <v>78</v>
      </c>
      <c r="E454" s="2">
        <v>30</v>
      </c>
      <c r="F454" s="2">
        <v>6</v>
      </c>
      <c r="G454" s="2">
        <v>51</v>
      </c>
      <c r="H454" s="2">
        <v>48</v>
      </c>
      <c r="I454" s="2">
        <v>18</v>
      </c>
      <c r="J454" s="2">
        <v>99</v>
      </c>
      <c r="K454" s="2">
        <v>45</v>
      </c>
      <c r="L454" s="2">
        <v>9</v>
      </c>
      <c r="M454" s="2">
        <v>6</v>
      </c>
      <c r="N454" s="5">
        <f t="shared" si="7"/>
        <v>603</v>
      </c>
    </row>
    <row r="455" spans="1:14" x14ac:dyDescent="0.35">
      <c r="A455" s="1" t="s">
        <v>467</v>
      </c>
      <c r="B455" s="2">
        <v>2.214</v>
      </c>
      <c r="C455" s="2">
        <v>2.762</v>
      </c>
      <c r="D455" s="2">
        <v>3.9769999999999999</v>
      </c>
      <c r="E455" s="2">
        <v>3.8460000000000001</v>
      </c>
      <c r="F455" s="2">
        <v>4.7370000000000001</v>
      </c>
      <c r="G455" s="2">
        <v>4.3860000000000001</v>
      </c>
      <c r="H455" s="2">
        <v>5.7489999999999997</v>
      </c>
      <c r="I455" s="2">
        <v>4.6260000000000003</v>
      </c>
      <c r="J455" s="2">
        <v>4.218</v>
      </c>
      <c r="K455" s="2">
        <v>3.45</v>
      </c>
      <c r="L455" s="2">
        <v>4.3710000000000004</v>
      </c>
      <c r="M455" s="2">
        <v>2.7989999999999999</v>
      </c>
      <c r="N455" s="5">
        <f t="shared" si="7"/>
        <v>47.135000000000005</v>
      </c>
    </row>
    <row r="456" spans="1:14" x14ac:dyDescent="0.35">
      <c r="A456" s="1" t="s">
        <v>468</v>
      </c>
      <c r="B456" s="2">
        <v>531.67999999999995</v>
      </c>
      <c r="C456" s="2">
        <v>497.36</v>
      </c>
      <c r="D456" s="2">
        <v>433.68</v>
      </c>
      <c r="E456" s="2">
        <v>222.8</v>
      </c>
      <c r="F456" s="2">
        <v>285.27999999999997</v>
      </c>
      <c r="G456" s="2">
        <v>268.64</v>
      </c>
      <c r="H456" s="2">
        <v>302.64</v>
      </c>
      <c r="I456" s="2">
        <v>288.32</v>
      </c>
      <c r="J456" s="2">
        <v>227.6</v>
      </c>
      <c r="K456" s="2">
        <v>222</v>
      </c>
      <c r="L456" s="2">
        <v>325.12</v>
      </c>
      <c r="M456" s="2">
        <v>444.4</v>
      </c>
      <c r="N456" s="5">
        <f t="shared" si="7"/>
        <v>4049.52</v>
      </c>
    </row>
    <row r="457" spans="1:14" x14ac:dyDescent="0.35">
      <c r="A457" s="1" t="s">
        <v>469</v>
      </c>
      <c r="B457" s="2">
        <v>408</v>
      </c>
      <c r="C457" s="2">
        <v>417.6</v>
      </c>
      <c r="D457" s="2">
        <v>388.8</v>
      </c>
      <c r="E457" s="2">
        <v>360</v>
      </c>
      <c r="F457" s="2">
        <v>235.2</v>
      </c>
      <c r="G457" s="2">
        <v>235.2</v>
      </c>
      <c r="H457" s="2">
        <v>206.4</v>
      </c>
      <c r="I457" s="2">
        <v>206.4</v>
      </c>
      <c r="J457" s="2">
        <v>273.60000000000002</v>
      </c>
      <c r="K457" s="2">
        <v>273.60000000000002</v>
      </c>
      <c r="L457" s="2">
        <v>331.2</v>
      </c>
      <c r="M457" s="2">
        <v>364.8</v>
      </c>
      <c r="N457" s="5">
        <f t="shared" si="7"/>
        <v>3700.8</v>
      </c>
    </row>
    <row r="458" spans="1:14" x14ac:dyDescent="0.35">
      <c r="A458" s="1" t="s">
        <v>470</v>
      </c>
      <c r="B458" s="2">
        <v>517.01099999999997</v>
      </c>
      <c r="C458" s="2">
        <v>506.31700000000001</v>
      </c>
      <c r="D458" s="2">
        <v>610.35799999999995</v>
      </c>
      <c r="E458" s="2">
        <v>515.91800000000001</v>
      </c>
      <c r="F458" s="2">
        <v>569.61300000000006</v>
      </c>
      <c r="G458" s="2">
        <v>536.70899999999995</v>
      </c>
      <c r="H458" s="2">
        <v>473.83100000000002</v>
      </c>
      <c r="I458" s="2">
        <v>756.721</v>
      </c>
      <c r="J458" s="2">
        <v>600.97699999999998</v>
      </c>
      <c r="K458" s="2">
        <v>495.86399999999998</v>
      </c>
      <c r="L458" s="2">
        <v>510.78199999999998</v>
      </c>
      <c r="M458" s="2">
        <v>515.22500000000002</v>
      </c>
      <c r="N458" s="5">
        <f t="shared" si="7"/>
        <v>6609.3259999999991</v>
      </c>
    </row>
    <row r="459" spans="1:14" x14ac:dyDescent="0.35">
      <c r="A459" s="1" t="s">
        <v>471</v>
      </c>
      <c r="B459" s="2">
        <v>95.703999999999994</v>
      </c>
      <c r="C459" s="2">
        <v>86.275000000000006</v>
      </c>
      <c r="D459" s="2">
        <v>82.834999999999994</v>
      </c>
      <c r="E459" s="2">
        <v>22.091999999999999</v>
      </c>
      <c r="F459" s="2">
        <v>10.576000000000001</v>
      </c>
      <c r="G459" s="2">
        <v>4.0860000000000003</v>
      </c>
      <c r="H459" s="2">
        <v>3.327</v>
      </c>
      <c r="I459" s="2">
        <v>7.532</v>
      </c>
      <c r="J459" s="2">
        <v>48.003</v>
      </c>
      <c r="K459" s="2">
        <v>81.873999999999995</v>
      </c>
      <c r="L459" s="2">
        <v>82.994</v>
      </c>
      <c r="M459" s="2">
        <v>79.045000000000002</v>
      </c>
      <c r="N459" s="5">
        <f t="shared" si="7"/>
        <v>604.34299999999996</v>
      </c>
    </row>
    <row r="460" spans="1:14" x14ac:dyDescent="0.35">
      <c r="A460" s="1" t="s">
        <v>472</v>
      </c>
      <c r="B460" s="2">
        <v>168.255</v>
      </c>
      <c r="C460" s="2">
        <v>155.732</v>
      </c>
      <c r="D460" s="2">
        <v>174.46299999999999</v>
      </c>
      <c r="E460" s="2">
        <v>221.98599999999999</v>
      </c>
      <c r="F460" s="2">
        <v>263.74</v>
      </c>
      <c r="G460" s="2">
        <v>263.74</v>
      </c>
      <c r="H460" s="2">
        <v>263.46300000000002</v>
      </c>
      <c r="I460" s="2">
        <v>263.46300000000002</v>
      </c>
      <c r="J460" s="2">
        <v>200.96299999999999</v>
      </c>
      <c r="K460" s="2">
        <v>207.66200000000001</v>
      </c>
      <c r="L460" s="2">
        <v>163.727</v>
      </c>
      <c r="M460" s="2">
        <v>126.505</v>
      </c>
      <c r="N460" s="5">
        <f t="shared" si="7"/>
        <v>2473.6989999999996</v>
      </c>
    </row>
    <row r="461" spans="1:14" x14ac:dyDescent="0.35">
      <c r="A461" s="1" t="s">
        <v>473</v>
      </c>
      <c r="B461" s="2">
        <v>258.83999999999997</v>
      </c>
      <c r="C461" s="2">
        <v>294.62400000000002</v>
      </c>
      <c r="D461" s="2">
        <v>240.048</v>
      </c>
      <c r="E461" s="2">
        <v>175.89599999999999</v>
      </c>
      <c r="F461" s="2">
        <v>164.44800000000001</v>
      </c>
      <c r="G461" s="2">
        <v>164.44800000000001</v>
      </c>
      <c r="H461" s="2">
        <v>177.48</v>
      </c>
      <c r="I461" s="2">
        <v>177.48</v>
      </c>
      <c r="J461" s="1" t="s">
        <v>16</v>
      </c>
      <c r="K461" s="1" t="s">
        <v>16</v>
      </c>
      <c r="L461" s="1" t="s">
        <v>16</v>
      </c>
      <c r="M461" s="1" t="s">
        <v>16</v>
      </c>
      <c r="N461" s="5">
        <f t="shared" si="7"/>
        <v>1653.2640000000001</v>
      </c>
    </row>
    <row r="462" spans="1:14" x14ac:dyDescent="0.35">
      <c r="A462" s="1" t="s">
        <v>474</v>
      </c>
      <c r="B462" s="2">
        <v>8.4</v>
      </c>
      <c r="C462" s="2">
        <v>10.8</v>
      </c>
      <c r="D462" s="2">
        <v>9.6</v>
      </c>
      <c r="E462" s="2">
        <v>6</v>
      </c>
      <c r="F462" s="2">
        <v>8.4</v>
      </c>
      <c r="G462" s="2">
        <v>6</v>
      </c>
      <c r="H462" s="2">
        <v>3.6</v>
      </c>
      <c r="I462" s="2">
        <v>6</v>
      </c>
      <c r="J462" s="2">
        <v>4.8</v>
      </c>
      <c r="K462" s="2">
        <v>4.8</v>
      </c>
      <c r="L462" s="2">
        <v>2.4</v>
      </c>
      <c r="M462" s="2">
        <v>3.6</v>
      </c>
      <c r="N462" s="5">
        <f t="shared" si="7"/>
        <v>74.400000000000006</v>
      </c>
    </row>
    <row r="463" spans="1:14" x14ac:dyDescent="0.35">
      <c r="A463" s="1" t="s">
        <v>475</v>
      </c>
      <c r="B463" s="2">
        <v>0</v>
      </c>
      <c r="C463" s="2">
        <v>0</v>
      </c>
      <c r="D463" s="2">
        <v>0</v>
      </c>
      <c r="E463" s="1" t="s">
        <v>16</v>
      </c>
      <c r="F463" s="1" t="s">
        <v>16</v>
      </c>
      <c r="G463" s="1" t="s">
        <v>16</v>
      </c>
      <c r="H463" s="1" t="s">
        <v>16</v>
      </c>
      <c r="I463" s="1" t="s">
        <v>16</v>
      </c>
      <c r="J463" s="1" t="s">
        <v>16</v>
      </c>
      <c r="K463" s="1" t="s">
        <v>16</v>
      </c>
      <c r="L463" s="1" t="s">
        <v>16</v>
      </c>
      <c r="M463" s="1" t="s">
        <v>16</v>
      </c>
      <c r="N463" s="5">
        <f t="shared" si="7"/>
        <v>0</v>
      </c>
    </row>
    <row r="464" spans="1:14" x14ac:dyDescent="0.35">
      <c r="A464" s="1" t="s">
        <v>476</v>
      </c>
      <c r="B464" s="2">
        <v>55.2</v>
      </c>
      <c r="C464" s="2">
        <v>51.744</v>
      </c>
      <c r="D464" s="2">
        <v>54.287999999999997</v>
      </c>
      <c r="E464" s="2">
        <v>30.576000000000001</v>
      </c>
      <c r="F464" s="2">
        <v>24</v>
      </c>
      <c r="G464" s="2">
        <v>23.808</v>
      </c>
      <c r="H464" s="2">
        <v>22.992000000000001</v>
      </c>
      <c r="I464" s="2">
        <v>24.96</v>
      </c>
      <c r="J464" s="2">
        <v>31.776</v>
      </c>
      <c r="K464" s="2">
        <v>42.048000000000002</v>
      </c>
      <c r="L464" s="2">
        <v>43.008000000000003</v>
      </c>
      <c r="M464" s="2">
        <v>47.183999999999997</v>
      </c>
      <c r="N464" s="5">
        <f t="shared" si="7"/>
        <v>451.58399999999995</v>
      </c>
    </row>
    <row r="465" spans="1:14" x14ac:dyDescent="0.35">
      <c r="A465" s="1" t="s">
        <v>477</v>
      </c>
      <c r="B465" s="2">
        <v>3.6</v>
      </c>
      <c r="C465" s="2">
        <v>4.8</v>
      </c>
      <c r="D465" s="2">
        <v>126</v>
      </c>
      <c r="E465" s="2">
        <v>32.4</v>
      </c>
      <c r="F465" s="2">
        <v>66</v>
      </c>
      <c r="G465" s="2">
        <v>114</v>
      </c>
      <c r="H465" s="2">
        <v>162</v>
      </c>
      <c r="I465" s="2">
        <v>24</v>
      </c>
      <c r="J465" s="2">
        <v>3.6</v>
      </c>
      <c r="K465" s="2">
        <v>2.4</v>
      </c>
      <c r="L465" s="2">
        <v>6</v>
      </c>
      <c r="M465" s="2">
        <v>6</v>
      </c>
      <c r="N465" s="5">
        <f t="shared" si="7"/>
        <v>550.79999999999995</v>
      </c>
    </row>
    <row r="466" spans="1:14" x14ac:dyDescent="0.35">
      <c r="A466" s="1" t="s">
        <v>478</v>
      </c>
      <c r="B466" s="2">
        <v>216.10499999999999</v>
      </c>
      <c r="C466" s="2">
        <v>230.63200000000001</v>
      </c>
      <c r="D466" s="2">
        <v>215.61500000000001</v>
      </c>
      <c r="E466" s="2">
        <v>209.976</v>
      </c>
      <c r="F466" s="2">
        <v>179.46600000000001</v>
      </c>
      <c r="G466" s="2">
        <v>181.35900000000001</v>
      </c>
      <c r="H466" s="2">
        <v>170.39400000000001</v>
      </c>
      <c r="I466" s="2">
        <v>183.666</v>
      </c>
      <c r="J466" s="2">
        <v>202.61500000000001</v>
      </c>
      <c r="K466" s="2">
        <v>175.89400000000001</v>
      </c>
      <c r="L466" s="2">
        <v>207.494</v>
      </c>
      <c r="M466" s="2">
        <v>202.27</v>
      </c>
      <c r="N466" s="5">
        <f t="shared" si="7"/>
        <v>2375.4859999999999</v>
      </c>
    </row>
    <row r="467" spans="1:14" x14ac:dyDescent="0.35">
      <c r="A467" s="1" t="s">
        <v>479</v>
      </c>
      <c r="B467" s="2">
        <v>46.11</v>
      </c>
      <c r="C467" s="2">
        <v>43.62</v>
      </c>
      <c r="D467" s="2">
        <v>41.01</v>
      </c>
      <c r="E467" s="2">
        <v>33</v>
      </c>
      <c r="F467" s="2">
        <v>5.04</v>
      </c>
      <c r="G467" s="2">
        <v>4.41</v>
      </c>
      <c r="H467" s="2">
        <v>4.26</v>
      </c>
      <c r="I467" s="2">
        <v>4.32</v>
      </c>
      <c r="J467" s="2">
        <v>2.85</v>
      </c>
      <c r="K467" s="2">
        <v>3.63</v>
      </c>
      <c r="L467" s="2">
        <v>4.8899999999999997</v>
      </c>
      <c r="M467" s="2">
        <v>5.58</v>
      </c>
      <c r="N467" s="5">
        <f t="shared" si="7"/>
        <v>198.71999999999994</v>
      </c>
    </row>
    <row r="468" spans="1:14" x14ac:dyDescent="0.35">
      <c r="A468" s="1" t="s">
        <v>480</v>
      </c>
      <c r="B468" s="2">
        <v>303</v>
      </c>
      <c r="C468" s="2">
        <v>615</v>
      </c>
      <c r="D468" s="2">
        <v>630</v>
      </c>
      <c r="E468" s="2">
        <v>654</v>
      </c>
      <c r="F468" s="2">
        <v>648</v>
      </c>
      <c r="G468" s="2">
        <v>648</v>
      </c>
      <c r="H468" s="2">
        <v>666</v>
      </c>
      <c r="I468" s="2">
        <v>666</v>
      </c>
      <c r="J468" s="2">
        <v>615</v>
      </c>
      <c r="K468" s="2">
        <v>615</v>
      </c>
      <c r="L468" s="2">
        <v>393</v>
      </c>
      <c r="M468" s="2">
        <v>681</v>
      </c>
      <c r="N468" s="5">
        <f t="shared" si="7"/>
        <v>7134</v>
      </c>
    </row>
    <row r="469" spans="1:14" x14ac:dyDescent="0.35">
      <c r="A469" s="1" t="s">
        <v>481</v>
      </c>
      <c r="B469" s="2">
        <v>420</v>
      </c>
      <c r="C469" s="2">
        <v>775.2</v>
      </c>
      <c r="D469" s="2">
        <v>901.10299999999995</v>
      </c>
      <c r="E469" s="2">
        <v>539.55100000000004</v>
      </c>
      <c r="F469" s="2">
        <v>726.39700000000005</v>
      </c>
      <c r="G469" s="2">
        <v>775.45</v>
      </c>
      <c r="H469" s="2">
        <v>810.65899999999999</v>
      </c>
      <c r="I469" s="2">
        <v>571.78200000000004</v>
      </c>
      <c r="J469" s="2">
        <v>539.11</v>
      </c>
      <c r="K469" s="2">
        <v>886.16499999999996</v>
      </c>
      <c r="L469" s="2">
        <v>686.88199999999995</v>
      </c>
      <c r="M469" s="2">
        <v>926.29200000000003</v>
      </c>
      <c r="N469" s="5">
        <f t="shared" si="7"/>
        <v>8558.5909999999985</v>
      </c>
    </row>
    <row r="470" spans="1:14" x14ac:dyDescent="0.35">
      <c r="A470" s="1" t="s">
        <v>482</v>
      </c>
      <c r="B470" s="2">
        <v>16.988</v>
      </c>
      <c r="C470" s="2">
        <v>17.616</v>
      </c>
      <c r="D470" s="2">
        <v>19.277999999999999</v>
      </c>
      <c r="E470" s="2">
        <v>21.137</v>
      </c>
      <c r="F470" s="2">
        <v>23.265000000000001</v>
      </c>
      <c r="G470" s="2">
        <v>23.006</v>
      </c>
      <c r="H470" s="2">
        <v>23.928000000000001</v>
      </c>
      <c r="I470" s="2">
        <v>22.154</v>
      </c>
      <c r="J470" s="2">
        <v>19.55</v>
      </c>
      <c r="K470" s="2">
        <v>21.152000000000001</v>
      </c>
      <c r="L470" s="2">
        <v>46.051000000000002</v>
      </c>
      <c r="M470" s="2">
        <v>17.187000000000001</v>
      </c>
      <c r="N470" s="5">
        <f t="shared" si="7"/>
        <v>271.31200000000001</v>
      </c>
    </row>
    <row r="471" spans="1:14" x14ac:dyDescent="0.35">
      <c r="A471" s="1" t="s">
        <v>483</v>
      </c>
      <c r="B471" s="2">
        <v>759.45600000000002</v>
      </c>
      <c r="C471" s="2">
        <v>670.29600000000005</v>
      </c>
      <c r="D471" s="2">
        <v>694.8</v>
      </c>
      <c r="E471" s="2">
        <v>595.08000000000004</v>
      </c>
      <c r="F471" s="2">
        <v>370.93299999999999</v>
      </c>
      <c r="G471" s="2">
        <v>604.33500000000004</v>
      </c>
      <c r="H471" s="2">
        <v>837.74400000000003</v>
      </c>
      <c r="I471" s="2">
        <v>880.51199999999994</v>
      </c>
      <c r="J471" s="2">
        <v>792.86400000000003</v>
      </c>
      <c r="K471" s="2">
        <v>792.86400000000003</v>
      </c>
      <c r="L471" s="2">
        <v>767.28800000000001</v>
      </c>
      <c r="M471" s="2">
        <v>1026.5519999999999</v>
      </c>
      <c r="N471" s="5">
        <f t="shared" si="7"/>
        <v>8792.7239999999983</v>
      </c>
    </row>
    <row r="472" spans="1:14" x14ac:dyDescent="0.35">
      <c r="A472" s="1" t="s">
        <v>484</v>
      </c>
      <c r="B472" s="2">
        <v>104.905</v>
      </c>
      <c r="C472" s="2">
        <v>93.260999999999996</v>
      </c>
      <c r="D472" s="2">
        <v>78.445999999999998</v>
      </c>
      <c r="E472" s="2">
        <v>91.132999999999996</v>
      </c>
      <c r="F472" s="2">
        <v>161.74600000000001</v>
      </c>
      <c r="G472" s="2">
        <v>161.74600000000001</v>
      </c>
      <c r="H472" s="2">
        <v>191.584</v>
      </c>
      <c r="I472" s="2">
        <v>191.584</v>
      </c>
      <c r="J472" s="2">
        <v>152.67099999999999</v>
      </c>
      <c r="K472" s="2">
        <v>157.76</v>
      </c>
      <c r="L472" s="2">
        <v>108.837</v>
      </c>
      <c r="M472" s="2">
        <v>89.468999999999994</v>
      </c>
      <c r="N472" s="5">
        <f t="shared" si="7"/>
        <v>1583.1420000000001</v>
      </c>
    </row>
    <row r="473" spans="1:14" x14ac:dyDescent="0.35">
      <c r="A473" s="1" t="s">
        <v>485</v>
      </c>
      <c r="B473" s="2">
        <v>2956.8</v>
      </c>
      <c r="C473" s="2">
        <v>2738.4</v>
      </c>
      <c r="D473" s="2">
        <v>2839.2</v>
      </c>
      <c r="E473" s="2">
        <v>2637.6</v>
      </c>
      <c r="F473" s="2">
        <v>2604</v>
      </c>
      <c r="G473" s="2">
        <v>2335.1999999999998</v>
      </c>
      <c r="H473" s="2">
        <v>2620.8000000000002</v>
      </c>
      <c r="I473" s="2">
        <v>2604</v>
      </c>
      <c r="J473" s="2">
        <v>2536.8000000000002</v>
      </c>
      <c r="K473" s="2">
        <v>2788.8</v>
      </c>
      <c r="L473" s="2">
        <v>2637.6</v>
      </c>
      <c r="M473" s="2">
        <v>2805.6</v>
      </c>
      <c r="N473" s="5">
        <f t="shared" si="7"/>
        <v>32104.799999999996</v>
      </c>
    </row>
    <row r="474" spans="1:14" x14ac:dyDescent="0.35">
      <c r="A474" s="1" t="s">
        <v>486</v>
      </c>
      <c r="B474" s="2">
        <v>79.38</v>
      </c>
      <c r="C474" s="2">
        <v>110.88</v>
      </c>
      <c r="D474" s="2">
        <v>120.42</v>
      </c>
      <c r="E474" s="2">
        <v>71.099999999999994</v>
      </c>
      <c r="F474" s="2">
        <v>75.599999999999994</v>
      </c>
      <c r="G474" s="2">
        <v>69.84</v>
      </c>
      <c r="H474" s="2">
        <v>73.98</v>
      </c>
      <c r="I474" s="2">
        <v>75.42</v>
      </c>
      <c r="J474" s="2">
        <v>67.14</v>
      </c>
      <c r="K474" s="2">
        <v>98.28</v>
      </c>
      <c r="L474" s="2">
        <v>120.42</v>
      </c>
      <c r="M474" s="2">
        <v>117.54</v>
      </c>
      <c r="N474" s="5">
        <f t="shared" si="7"/>
        <v>1080</v>
      </c>
    </row>
    <row r="475" spans="1:14" x14ac:dyDescent="0.35">
      <c r="A475" s="1" t="s">
        <v>487</v>
      </c>
      <c r="B475" s="2">
        <v>3.6</v>
      </c>
      <c r="C475" s="2">
        <v>3.6</v>
      </c>
      <c r="D475" s="2">
        <v>8.4</v>
      </c>
      <c r="E475" s="2">
        <v>20.399999999999999</v>
      </c>
      <c r="F475" s="2">
        <v>211.2</v>
      </c>
      <c r="G475" s="2">
        <v>390</v>
      </c>
      <c r="H475" s="2">
        <v>610.79999999999995</v>
      </c>
      <c r="I475" s="2">
        <v>498</v>
      </c>
      <c r="J475" s="2">
        <v>301.2</v>
      </c>
      <c r="K475" s="2">
        <v>9.6</v>
      </c>
      <c r="L475" s="2">
        <v>3.6</v>
      </c>
      <c r="M475" s="2">
        <v>2.4</v>
      </c>
      <c r="N475" s="5">
        <f t="shared" si="7"/>
        <v>2062.8000000000002</v>
      </c>
    </row>
    <row r="476" spans="1:14" x14ac:dyDescent="0.35">
      <c r="A476" s="1" t="s">
        <v>488</v>
      </c>
      <c r="B476" s="2">
        <v>103.392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29.308</v>
      </c>
      <c r="K476" s="2">
        <v>18.648</v>
      </c>
      <c r="L476" s="2">
        <v>31.457999999999998</v>
      </c>
      <c r="M476" s="2">
        <v>21.167999999999999</v>
      </c>
      <c r="N476" s="5">
        <f t="shared" si="7"/>
        <v>203.97399999999999</v>
      </c>
    </row>
    <row r="477" spans="1:14" x14ac:dyDescent="0.35">
      <c r="A477" s="1" t="s">
        <v>489</v>
      </c>
      <c r="B477" s="2">
        <v>251.512</v>
      </c>
      <c r="C477" s="2">
        <v>236.97499999999999</v>
      </c>
      <c r="D477" s="2">
        <v>242.19399999999999</v>
      </c>
      <c r="E477" s="2">
        <v>131.077</v>
      </c>
      <c r="F477" s="2">
        <v>125.19499999999999</v>
      </c>
      <c r="G477" s="2">
        <v>122.706</v>
      </c>
      <c r="H477" s="2">
        <v>134.53399999999999</v>
      </c>
      <c r="I477" s="2">
        <v>131.08000000000001</v>
      </c>
      <c r="J477" s="2">
        <v>166.803</v>
      </c>
      <c r="K477" s="2">
        <v>210.64400000000001</v>
      </c>
      <c r="L477" s="2">
        <v>232.16499999999999</v>
      </c>
      <c r="M477" s="2">
        <v>253.99</v>
      </c>
      <c r="N477" s="5">
        <f t="shared" si="7"/>
        <v>2238.8749999999995</v>
      </c>
    </row>
    <row r="478" spans="1:14" x14ac:dyDescent="0.35">
      <c r="A478" s="1" t="s">
        <v>490</v>
      </c>
      <c r="B478" s="2">
        <v>210.84</v>
      </c>
      <c r="C478" s="2">
        <v>347.04</v>
      </c>
      <c r="D478" s="2">
        <v>343.62</v>
      </c>
      <c r="E478" s="2">
        <v>237.6</v>
      </c>
      <c r="F478" s="2">
        <v>6.5279999999999996</v>
      </c>
      <c r="G478" s="2">
        <v>3.097</v>
      </c>
      <c r="H478" s="2">
        <v>2.919</v>
      </c>
      <c r="I478" s="2">
        <v>2.9119999999999999</v>
      </c>
      <c r="J478" s="2">
        <v>2.798</v>
      </c>
      <c r="K478" s="2">
        <v>2.8919999999999999</v>
      </c>
      <c r="L478" s="2">
        <v>2.7909999999999999</v>
      </c>
      <c r="M478" s="2">
        <v>112.03100000000001</v>
      </c>
      <c r="N478" s="5">
        <f t="shared" si="7"/>
        <v>1275.068</v>
      </c>
    </row>
    <row r="479" spans="1:14" x14ac:dyDescent="0.35">
      <c r="A479" s="1" t="s">
        <v>491</v>
      </c>
      <c r="B479" s="2">
        <v>178.095</v>
      </c>
      <c r="C479" s="2">
        <v>166.78200000000001</v>
      </c>
      <c r="D479" s="2">
        <v>144.166</v>
      </c>
      <c r="E479" s="2">
        <v>86.182000000000002</v>
      </c>
      <c r="F479" s="2">
        <v>143.62700000000001</v>
      </c>
      <c r="G479" s="2">
        <v>120.28</v>
      </c>
      <c r="H479" s="2">
        <v>160.12100000000001</v>
      </c>
      <c r="I479" s="2">
        <v>146.238</v>
      </c>
      <c r="J479" s="2">
        <v>95.463999999999999</v>
      </c>
      <c r="K479" s="2">
        <v>97.433999999999997</v>
      </c>
      <c r="L479" s="2">
        <v>108.956</v>
      </c>
      <c r="M479" s="2">
        <v>117.53100000000001</v>
      </c>
      <c r="N479" s="5">
        <f t="shared" si="7"/>
        <v>1564.8759999999997</v>
      </c>
    </row>
    <row r="480" spans="1:14" x14ac:dyDescent="0.35">
      <c r="A480" s="1" t="s">
        <v>492</v>
      </c>
      <c r="B480" s="2">
        <v>237.648</v>
      </c>
      <c r="C480" s="2">
        <v>198.33600000000001</v>
      </c>
      <c r="D480" s="2">
        <v>161.256</v>
      </c>
      <c r="E480" s="2">
        <v>160.12799999999999</v>
      </c>
      <c r="F480" s="2">
        <v>118.381</v>
      </c>
      <c r="G480" s="2">
        <v>186.816</v>
      </c>
      <c r="H480" s="2">
        <v>203.66399999999999</v>
      </c>
      <c r="I480" s="2">
        <v>176.184</v>
      </c>
      <c r="J480" s="2">
        <v>182.01599999999999</v>
      </c>
      <c r="K480" s="2">
        <v>182.01599999999999</v>
      </c>
      <c r="L480" s="2">
        <v>248.59200000000001</v>
      </c>
      <c r="M480" s="2">
        <v>221.952</v>
      </c>
      <c r="N480" s="5">
        <f t="shared" si="7"/>
        <v>2276.9889999999996</v>
      </c>
    </row>
    <row r="481" spans="1:14" x14ac:dyDescent="0.35">
      <c r="A481" s="1" t="s">
        <v>493</v>
      </c>
      <c r="B481" s="2">
        <v>34.56</v>
      </c>
      <c r="C481" s="2">
        <v>28.8</v>
      </c>
      <c r="D481" s="2">
        <v>101.76</v>
      </c>
      <c r="E481" s="2">
        <v>143.04</v>
      </c>
      <c r="F481" s="2">
        <v>175.68</v>
      </c>
      <c r="G481" s="2">
        <v>135.36000000000001</v>
      </c>
      <c r="H481" s="2">
        <v>165.12</v>
      </c>
      <c r="I481" s="2">
        <v>152.63999999999999</v>
      </c>
      <c r="J481" s="2">
        <v>103.68</v>
      </c>
      <c r="K481" s="2">
        <v>152.63999999999999</v>
      </c>
      <c r="L481" s="2">
        <v>91.2</v>
      </c>
      <c r="M481" s="2">
        <v>67.2</v>
      </c>
      <c r="N481" s="5">
        <f t="shared" si="7"/>
        <v>1351.6800000000003</v>
      </c>
    </row>
    <row r="482" spans="1:14" x14ac:dyDescent="0.35">
      <c r="A482" s="1" t="s">
        <v>494</v>
      </c>
      <c r="B482" s="2">
        <v>56.853000000000002</v>
      </c>
      <c r="C482" s="2">
        <v>52.59</v>
      </c>
      <c r="D482" s="2">
        <v>48.133000000000003</v>
      </c>
      <c r="E482" s="2">
        <v>43.085999999999999</v>
      </c>
      <c r="F482" s="2">
        <v>52.725000000000001</v>
      </c>
      <c r="G482" s="2">
        <v>45.765999999999998</v>
      </c>
      <c r="H482" s="2">
        <v>59.652999999999999</v>
      </c>
      <c r="I482" s="2">
        <v>51.905000000000001</v>
      </c>
      <c r="J482" s="2">
        <v>41.348999999999997</v>
      </c>
      <c r="K482" s="2">
        <v>44.128999999999998</v>
      </c>
      <c r="L482" s="2">
        <v>48.546999999999997</v>
      </c>
      <c r="M482" s="2">
        <v>43.956000000000003</v>
      </c>
      <c r="N482" s="5">
        <f t="shared" si="7"/>
        <v>588.69200000000001</v>
      </c>
    </row>
    <row r="483" spans="1:14" x14ac:dyDescent="0.35">
      <c r="A483" s="1" t="s">
        <v>495</v>
      </c>
      <c r="B483" s="2">
        <v>118.238</v>
      </c>
      <c r="C483" s="2">
        <v>51.756999999999998</v>
      </c>
      <c r="D483" s="2">
        <v>52.472000000000001</v>
      </c>
      <c r="E483" s="2">
        <v>47.262999999999998</v>
      </c>
      <c r="F483" s="2">
        <v>17.542000000000002</v>
      </c>
      <c r="G483" s="2">
        <v>6.8869999999999996</v>
      </c>
      <c r="H483" s="2">
        <v>7.2519999999999998</v>
      </c>
      <c r="I483" s="2">
        <v>56.514000000000003</v>
      </c>
      <c r="J483" s="2">
        <v>71.290999999999997</v>
      </c>
      <c r="K483" s="2">
        <v>58.811</v>
      </c>
      <c r="L483" s="2">
        <v>68.897000000000006</v>
      </c>
      <c r="M483" s="2">
        <v>64.45</v>
      </c>
      <c r="N483" s="5">
        <f t="shared" si="7"/>
        <v>621.37400000000014</v>
      </c>
    </row>
    <row r="484" spans="1:14" x14ac:dyDescent="0.35">
      <c r="A484" s="1" t="s">
        <v>496</v>
      </c>
      <c r="B484" s="2">
        <v>972.19500000000005</v>
      </c>
      <c r="C484" s="2">
        <v>949.49199999999996</v>
      </c>
      <c r="D484" s="2">
        <v>1003.696</v>
      </c>
      <c r="E484" s="2">
        <v>930.54899999999998</v>
      </c>
      <c r="F484" s="2">
        <v>962.30799999999999</v>
      </c>
      <c r="G484" s="2">
        <v>915.24400000000003</v>
      </c>
      <c r="H484" s="2">
        <v>933.50599999999997</v>
      </c>
      <c r="I484" s="2">
        <v>943.21600000000001</v>
      </c>
      <c r="J484" s="2">
        <v>923.91499999999996</v>
      </c>
      <c r="K484" s="2">
        <v>955.47699999999998</v>
      </c>
      <c r="L484" s="2">
        <v>939.76900000000001</v>
      </c>
      <c r="M484" s="2">
        <v>995.08199999999999</v>
      </c>
      <c r="N484" s="5">
        <f t="shared" si="7"/>
        <v>11424.449000000001</v>
      </c>
    </row>
    <row r="485" spans="1:14" x14ac:dyDescent="0.35">
      <c r="A485" s="1" t="s">
        <v>497</v>
      </c>
      <c r="B485" s="2">
        <v>45.36</v>
      </c>
      <c r="C485" s="2">
        <v>47.34</v>
      </c>
      <c r="D485" s="2">
        <v>146.34</v>
      </c>
      <c r="E485" s="2">
        <v>76.23</v>
      </c>
      <c r="F485" s="2">
        <v>85.796999999999997</v>
      </c>
      <c r="G485" s="2">
        <v>110.88</v>
      </c>
      <c r="H485" s="2">
        <v>102.87</v>
      </c>
      <c r="I485" s="2">
        <v>61.38</v>
      </c>
      <c r="J485" s="2">
        <v>147.78</v>
      </c>
      <c r="K485" s="2">
        <v>152.70599999999999</v>
      </c>
      <c r="L485" s="2">
        <v>143.01300000000001</v>
      </c>
      <c r="M485" s="2">
        <v>71.331000000000003</v>
      </c>
      <c r="N485" s="5">
        <f t="shared" si="7"/>
        <v>1191.0269999999998</v>
      </c>
    </row>
    <row r="486" spans="1:14" x14ac:dyDescent="0.35">
      <c r="A486" s="1" t="s">
        <v>498</v>
      </c>
      <c r="B486" s="2">
        <v>47.164999999999999</v>
      </c>
      <c r="C486" s="2">
        <v>46.959000000000003</v>
      </c>
      <c r="D486" s="2">
        <v>47.780999999999999</v>
      </c>
      <c r="E486" s="2">
        <v>55.064999999999998</v>
      </c>
      <c r="F486" s="2">
        <v>82.031999999999996</v>
      </c>
      <c r="G486" s="2">
        <v>79.385000000000005</v>
      </c>
      <c r="H486" s="2">
        <v>90.355000000000004</v>
      </c>
      <c r="I486" s="2">
        <v>90.355000000000004</v>
      </c>
      <c r="J486" s="2">
        <v>57.503999999999998</v>
      </c>
      <c r="K486" s="2">
        <v>59.420999999999999</v>
      </c>
      <c r="L486" s="2">
        <v>47.881</v>
      </c>
      <c r="M486" s="2">
        <v>47.595999999999997</v>
      </c>
      <c r="N486" s="5">
        <f t="shared" si="7"/>
        <v>751.49900000000002</v>
      </c>
    </row>
    <row r="487" spans="1:14" x14ac:dyDescent="0.35">
      <c r="A487" s="1" t="s">
        <v>499</v>
      </c>
      <c r="B487" s="2">
        <v>236.809</v>
      </c>
      <c r="C487" s="2">
        <v>228.363</v>
      </c>
      <c r="D487" s="2">
        <v>239.041</v>
      </c>
      <c r="E487" s="2">
        <v>226.18700000000001</v>
      </c>
      <c r="F487" s="2">
        <v>228.255</v>
      </c>
      <c r="G487" s="2">
        <v>228.255</v>
      </c>
      <c r="H487" s="2">
        <v>209.92699999999999</v>
      </c>
      <c r="I487" s="2">
        <v>209.92699999999999</v>
      </c>
      <c r="J487" s="2">
        <v>209.06399999999999</v>
      </c>
      <c r="K487" s="2">
        <v>216.03299999999999</v>
      </c>
      <c r="L487" s="2">
        <v>212.37700000000001</v>
      </c>
      <c r="M487" s="2">
        <v>223.31</v>
      </c>
      <c r="N487" s="5">
        <f t="shared" si="7"/>
        <v>2667.5479999999998</v>
      </c>
    </row>
    <row r="488" spans="1:14" x14ac:dyDescent="0.35">
      <c r="A488" s="1" t="s">
        <v>500</v>
      </c>
      <c r="B488" s="2">
        <v>25.087</v>
      </c>
      <c r="C488" s="2">
        <v>22.457999999999998</v>
      </c>
      <c r="D488" s="2">
        <v>23.469000000000001</v>
      </c>
      <c r="E488" s="2">
        <v>32.168999999999997</v>
      </c>
      <c r="F488" s="2">
        <v>35.81</v>
      </c>
      <c r="G488" s="2">
        <v>28.324999999999999</v>
      </c>
      <c r="H488" s="2">
        <v>27.111000000000001</v>
      </c>
      <c r="I488" s="2">
        <v>30.4</v>
      </c>
      <c r="J488" s="2">
        <v>29.134</v>
      </c>
      <c r="K488" s="2">
        <v>31.157</v>
      </c>
      <c r="L488" s="2">
        <v>28.931999999999999</v>
      </c>
      <c r="M488" s="2">
        <v>22.861999999999998</v>
      </c>
      <c r="N488" s="5">
        <f t="shared" si="7"/>
        <v>336.91399999999999</v>
      </c>
    </row>
    <row r="489" spans="1:14" x14ac:dyDescent="0.35">
      <c r="A489" s="1" t="s">
        <v>501</v>
      </c>
      <c r="B489" s="2">
        <v>81</v>
      </c>
      <c r="C489" s="2">
        <v>86.4</v>
      </c>
      <c r="D489" s="2">
        <v>84.6</v>
      </c>
      <c r="E489" s="2">
        <v>79.2</v>
      </c>
      <c r="F489" s="2">
        <v>106.2</v>
      </c>
      <c r="G489" s="2">
        <v>102.6</v>
      </c>
      <c r="H489" s="2">
        <v>106.2</v>
      </c>
      <c r="I489" s="2">
        <v>100.8</v>
      </c>
      <c r="J489" s="2">
        <v>82.8</v>
      </c>
      <c r="K489" s="2">
        <v>88.2</v>
      </c>
      <c r="L489" s="2">
        <v>79.2</v>
      </c>
      <c r="M489" s="2">
        <v>77.400000000000006</v>
      </c>
      <c r="N489" s="5">
        <f t="shared" si="7"/>
        <v>1074.6000000000001</v>
      </c>
    </row>
    <row r="490" spans="1:14" x14ac:dyDescent="0.35">
      <c r="A490" s="1" t="s">
        <v>502</v>
      </c>
      <c r="B490" s="2">
        <v>8.2859999999999996</v>
      </c>
      <c r="C490" s="2">
        <v>8.6880000000000006</v>
      </c>
      <c r="D490" s="2">
        <v>7.101</v>
      </c>
      <c r="E490" s="2">
        <v>7.3239999999999998</v>
      </c>
      <c r="F490" s="2">
        <v>9.2710000000000008</v>
      </c>
      <c r="G490" s="2">
        <v>6.6040000000000001</v>
      </c>
      <c r="H490" s="2">
        <v>10.086</v>
      </c>
      <c r="I490" s="2">
        <v>8.2219999999999995</v>
      </c>
      <c r="J490" s="2">
        <v>5.9470000000000001</v>
      </c>
      <c r="K490" s="2">
        <v>6.1589999999999998</v>
      </c>
      <c r="L490" s="2">
        <v>7.673</v>
      </c>
      <c r="M490" s="2">
        <v>11.366</v>
      </c>
      <c r="N490" s="5">
        <f t="shared" si="7"/>
        <v>96.727000000000004</v>
      </c>
    </row>
    <row r="491" spans="1:14" x14ac:dyDescent="0.35">
      <c r="A491" s="1" t="s">
        <v>503</v>
      </c>
      <c r="B491" s="2">
        <v>6.66</v>
      </c>
      <c r="C491" s="2">
        <v>6.3</v>
      </c>
      <c r="D491" s="2">
        <v>27.54</v>
      </c>
      <c r="E491" s="2">
        <v>142.91999999999999</v>
      </c>
      <c r="F491" s="2">
        <v>154.97999999999999</v>
      </c>
      <c r="G491" s="2">
        <v>147.96</v>
      </c>
      <c r="H491" s="2">
        <v>235.62</v>
      </c>
      <c r="I491" s="2">
        <v>146.88</v>
      </c>
      <c r="J491" s="2">
        <v>11.16</v>
      </c>
      <c r="K491" s="2">
        <v>0</v>
      </c>
      <c r="L491" s="2">
        <v>9.3000000000000007</v>
      </c>
      <c r="M491" s="2">
        <v>10.8</v>
      </c>
      <c r="N491" s="5">
        <f t="shared" si="7"/>
        <v>900.11999999999989</v>
      </c>
    </row>
    <row r="492" spans="1:14" x14ac:dyDescent="0.35">
      <c r="A492" s="1" t="s">
        <v>504</v>
      </c>
      <c r="B492" s="2">
        <v>259.2</v>
      </c>
      <c r="C492" s="2">
        <v>231.6</v>
      </c>
      <c r="D492" s="2">
        <v>259.2</v>
      </c>
      <c r="E492" s="2">
        <v>224.4</v>
      </c>
      <c r="F492" s="2">
        <v>160.80000000000001</v>
      </c>
      <c r="G492" s="2">
        <v>164.4</v>
      </c>
      <c r="H492" s="2">
        <v>206.4</v>
      </c>
      <c r="I492" s="2">
        <v>265.2</v>
      </c>
      <c r="J492" s="2">
        <v>242.4</v>
      </c>
      <c r="K492" s="2">
        <v>247.2</v>
      </c>
      <c r="L492" s="2">
        <v>246</v>
      </c>
      <c r="M492" s="2">
        <v>205.2</v>
      </c>
      <c r="N492" s="5">
        <f t="shared" si="7"/>
        <v>2712</v>
      </c>
    </row>
    <row r="493" spans="1:14" x14ac:dyDescent="0.35">
      <c r="A493" s="1" t="s">
        <v>505</v>
      </c>
      <c r="B493" s="2">
        <v>953.61599999999999</v>
      </c>
      <c r="C493" s="2">
        <v>913.22400000000005</v>
      </c>
      <c r="D493" s="2">
        <v>1009.5119999999999</v>
      </c>
      <c r="E493" s="2">
        <v>994.00800000000004</v>
      </c>
      <c r="F493" s="2">
        <v>1033.944</v>
      </c>
      <c r="G493" s="2">
        <v>993.98400000000004</v>
      </c>
      <c r="H493" s="2">
        <v>1035</v>
      </c>
      <c r="I493" s="2">
        <v>1035.9839999999999</v>
      </c>
      <c r="J493" s="2">
        <v>1000.4640000000001</v>
      </c>
      <c r="K493" s="2">
        <v>1013.232</v>
      </c>
      <c r="L493" s="2">
        <v>947.37599999999998</v>
      </c>
      <c r="M493" s="2">
        <v>1014.504</v>
      </c>
      <c r="N493" s="5">
        <f t="shared" si="7"/>
        <v>11944.848000000002</v>
      </c>
    </row>
    <row r="494" spans="1:14" x14ac:dyDescent="0.35">
      <c r="A494" s="1" t="s">
        <v>506</v>
      </c>
      <c r="B494" s="2">
        <v>77.983999999999995</v>
      </c>
      <c r="C494" s="2">
        <v>74.691999999999993</v>
      </c>
      <c r="D494" s="2">
        <v>77.394000000000005</v>
      </c>
      <c r="E494" s="2">
        <v>62.588999999999999</v>
      </c>
      <c r="F494" s="2">
        <v>72.222999999999999</v>
      </c>
      <c r="G494" s="2">
        <v>67.977000000000004</v>
      </c>
      <c r="H494" s="2">
        <v>79.277000000000001</v>
      </c>
      <c r="I494" s="2">
        <v>67.87</v>
      </c>
      <c r="J494" s="2">
        <v>57.536000000000001</v>
      </c>
      <c r="K494" s="2">
        <v>67.004999999999995</v>
      </c>
      <c r="L494" s="2">
        <v>69.5</v>
      </c>
      <c r="M494" s="2">
        <v>74.704999999999998</v>
      </c>
      <c r="N494" s="5">
        <f t="shared" si="7"/>
        <v>848.75200000000018</v>
      </c>
    </row>
    <row r="495" spans="1:14" x14ac:dyDescent="0.35">
      <c r="A495" s="1" t="s">
        <v>507</v>
      </c>
      <c r="B495" s="2">
        <v>52.762</v>
      </c>
      <c r="C495" s="2">
        <v>22.204999999999998</v>
      </c>
      <c r="D495" s="2">
        <v>0.43099999999999999</v>
      </c>
      <c r="E495" s="2">
        <v>0</v>
      </c>
      <c r="F495" s="2">
        <v>0</v>
      </c>
      <c r="G495" s="2">
        <v>20.462</v>
      </c>
      <c r="H495" s="2">
        <v>24.940999999999999</v>
      </c>
      <c r="I495" s="2">
        <v>29.023</v>
      </c>
      <c r="J495" s="2">
        <v>31.785</v>
      </c>
      <c r="K495" s="2">
        <v>28.42</v>
      </c>
      <c r="L495" s="2">
        <v>26.414999999999999</v>
      </c>
      <c r="M495" s="2">
        <v>21.527000000000001</v>
      </c>
      <c r="N495" s="5">
        <f t="shared" si="7"/>
        <v>257.971</v>
      </c>
    </row>
    <row r="496" spans="1:14" x14ac:dyDescent="0.35">
      <c r="A496" s="1" t="s">
        <v>508</v>
      </c>
      <c r="B496" s="2">
        <v>2158.223</v>
      </c>
      <c r="C496" s="2">
        <v>2073.4</v>
      </c>
      <c r="D496" s="2">
        <v>1916.2529999999999</v>
      </c>
      <c r="E496" s="2">
        <v>1139.3579999999999</v>
      </c>
      <c r="F496" s="2">
        <v>860.50199999999995</v>
      </c>
      <c r="G496" s="2">
        <v>899.77</v>
      </c>
      <c r="H496" s="2">
        <v>889.04300000000001</v>
      </c>
      <c r="I496" s="2">
        <v>1544.4010000000001</v>
      </c>
      <c r="J496" s="2">
        <v>1666.34</v>
      </c>
      <c r="K496" s="2">
        <v>1930.6310000000001</v>
      </c>
      <c r="L496" s="2">
        <v>1959.9639999999999</v>
      </c>
      <c r="M496" s="2">
        <v>2029.904</v>
      </c>
      <c r="N496" s="5">
        <f t="shared" si="7"/>
        <v>19067.788999999997</v>
      </c>
    </row>
    <row r="497" spans="1:14" x14ac:dyDescent="0.35">
      <c r="A497" s="1" t="s">
        <v>509</v>
      </c>
      <c r="B497" s="2">
        <v>55.264000000000003</v>
      </c>
      <c r="C497" s="2">
        <v>79.366</v>
      </c>
      <c r="D497" s="2">
        <v>87.381</v>
      </c>
      <c r="E497" s="2">
        <v>48.375</v>
      </c>
      <c r="F497" s="2">
        <v>37.694000000000003</v>
      </c>
      <c r="G497" s="2">
        <v>37.694000000000003</v>
      </c>
      <c r="H497" s="2">
        <v>39.585999999999999</v>
      </c>
      <c r="I497" s="2">
        <v>39.585999999999999</v>
      </c>
      <c r="J497" s="2">
        <v>40.618000000000002</v>
      </c>
      <c r="K497" s="2">
        <v>41.972000000000001</v>
      </c>
      <c r="L497" s="2">
        <v>28.585999999999999</v>
      </c>
      <c r="M497" s="2">
        <v>53.265000000000001</v>
      </c>
      <c r="N497" s="5">
        <f t="shared" si="7"/>
        <v>589.38699999999994</v>
      </c>
    </row>
    <row r="498" spans="1:14" x14ac:dyDescent="0.35">
      <c r="A498" s="1" t="s">
        <v>510</v>
      </c>
      <c r="B498" s="2">
        <v>67.8</v>
      </c>
      <c r="C498" s="2">
        <v>67.2</v>
      </c>
      <c r="D498" s="2">
        <v>87.6</v>
      </c>
      <c r="E498" s="2">
        <v>100.2</v>
      </c>
      <c r="F498" s="2">
        <v>78.599999999999994</v>
      </c>
      <c r="G498" s="2">
        <v>55.8</v>
      </c>
      <c r="H498" s="2">
        <v>82.8</v>
      </c>
      <c r="I498" s="2">
        <v>88.2</v>
      </c>
      <c r="J498" s="2">
        <v>70.2</v>
      </c>
      <c r="K498" s="2">
        <v>55.8</v>
      </c>
      <c r="L498" s="2">
        <v>63.6</v>
      </c>
      <c r="M498" s="2">
        <v>55.8</v>
      </c>
      <c r="N498" s="5">
        <f t="shared" si="7"/>
        <v>873.6</v>
      </c>
    </row>
    <row r="499" spans="1:14" x14ac:dyDescent="0.35">
      <c r="A499" s="1" t="s">
        <v>511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5">
        <f t="shared" si="7"/>
        <v>0</v>
      </c>
    </row>
    <row r="500" spans="1:14" x14ac:dyDescent="0.35">
      <c r="A500" s="1" t="s">
        <v>512</v>
      </c>
      <c r="B500" s="2">
        <v>25.2</v>
      </c>
      <c r="C500" s="2">
        <v>21.48</v>
      </c>
      <c r="D500" s="2">
        <v>19.2</v>
      </c>
      <c r="E500" s="2">
        <v>22.44</v>
      </c>
      <c r="F500" s="2">
        <v>73.56</v>
      </c>
      <c r="G500" s="2">
        <v>70.44</v>
      </c>
      <c r="H500" s="2">
        <v>16.2</v>
      </c>
      <c r="I500" s="2">
        <v>60.84</v>
      </c>
      <c r="J500" s="2">
        <v>21.96</v>
      </c>
      <c r="K500" s="2">
        <v>19.8</v>
      </c>
      <c r="L500" s="2">
        <v>23.28</v>
      </c>
      <c r="M500" s="2">
        <v>17.04</v>
      </c>
      <c r="N500" s="5">
        <f t="shared" si="7"/>
        <v>391.44</v>
      </c>
    </row>
    <row r="501" spans="1:14" x14ac:dyDescent="0.35">
      <c r="A501" s="1" t="s">
        <v>513</v>
      </c>
      <c r="B501" s="2">
        <v>31.72</v>
      </c>
      <c r="C501" s="2">
        <v>31.257999999999999</v>
      </c>
      <c r="D501" s="2">
        <v>22.751000000000001</v>
      </c>
      <c r="E501" s="2">
        <v>21.846</v>
      </c>
      <c r="F501" s="2">
        <v>38.700000000000003</v>
      </c>
      <c r="G501" s="2">
        <v>31.196999999999999</v>
      </c>
      <c r="H501" s="2">
        <v>45.57</v>
      </c>
      <c r="I501" s="2">
        <v>42.957999999999998</v>
      </c>
      <c r="J501" s="2">
        <v>28.571000000000002</v>
      </c>
      <c r="K501" s="2">
        <v>23.45</v>
      </c>
      <c r="L501" s="2">
        <v>21.756</v>
      </c>
      <c r="M501" s="2">
        <v>22.925000000000001</v>
      </c>
      <c r="N501" s="5">
        <f t="shared" si="7"/>
        <v>362.70200000000006</v>
      </c>
    </row>
    <row r="502" spans="1:14" x14ac:dyDescent="0.35">
      <c r="A502" s="1" t="s">
        <v>514</v>
      </c>
      <c r="B502" s="2">
        <v>39.74</v>
      </c>
      <c r="C502" s="2">
        <v>42.820999999999998</v>
      </c>
      <c r="D502" s="2">
        <v>37.588000000000001</v>
      </c>
      <c r="E502" s="2">
        <v>35.381999999999998</v>
      </c>
      <c r="F502" s="2">
        <v>32.762999999999998</v>
      </c>
      <c r="G502" s="2">
        <v>31.675000000000001</v>
      </c>
      <c r="H502" s="2">
        <v>32.811999999999998</v>
      </c>
      <c r="I502" s="2">
        <v>36.597999999999999</v>
      </c>
      <c r="J502" s="2">
        <v>41.152999999999999</v>
      </c>
      <c r="K502" s="2">
        <v>35.514000000000003</v>
      </c>
      <c r="L502" s="2">
        <v>40.264000000000003</v>
      </c>
      <c r="M502" s="2">
        <v>38.465000000000003</v>
      </c>
      <c r="N502" s="5">
        <f t="shared" si="7"/>
        <v>444.77500000000009</v>
      </c>
    </row>
    <row r="503" spans="1:14" x14ac:dyDescent="0.35">
      <c r="A503" s="1" t="s">
        <v>515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5">
        <f t="shared" si="7"/>
        <v>0</v>
      </c>
    </row>
    <row r="504" spans="1:14" x14ac:dyDescent="0.35">
      <c r="A504" s="1" t="s">
        <v>516</v>
      </c>
      <c r="B504" s="2">
        <v>13.09</v>
      </c>
      <c r="C504" s="2">
        <v>14.305999999999999</v>
      </c>
      <c r="D504" s="2">
        <v>11.513</v>
      </c>
      <c r="E504" s="2">
        <v>11.595000000000001</v>
      </c>
      <c r="F504" s="2">
        <v>11.337</v>
      </c>
      <c r="G504" s="2">
        <v>11.36</v>
      </c>
      <c r="H504" s="2">
        <v>11.247999999999999</v>
      </c>
      <c r="I504" s="2">
        <v>11.377000000000001</v>
      </c>
      <c r="J504" s="2">
        <v>11.03</v>
      </c>
      <c r="K504" s="2">
        <v>11.872999999999999</v>
      </c>
      <c r="L504" s="2">
        <v>11.372</v>
      </c>
      <c r="M504" s="2">
        <v>13.878</v>
      </c>
      <c r="N504" s="5">
        <f t="shared" si="7"/>
        <v>143.97899999999998</v>
      </c>
    </row>
    <row r="505" spans="1:14" x14ac:dyDescent="0.35">
      <c r="A505" s="1" t="s">
        <v>517</v>
      </c>
      <c r="B505" s="2">
        <v>597.62400000000002</v>
      </c>
      <c r="C505" s="2">
        <v>547.08399999999995</v>
      </c>
      <c r="D505" s="2">
        <v>559.91200000000003</v>
      </c>
      <c r="E505" s="2">
        <v>530.63199999999995</v>
      </c>
      <c r="F505" s="2">
        <v>511.20800000000003</v>
      </c>
      <c r="G505" s="2">
        <v>431.00400000000002</v>
      </c>
      <c r="H505" s="2">
        <v>482.084</v>
      </c>
      <c r="I505" s="2">
        <v>443.94799999999998</v>
      </c>
      <c r="J505" s="2">
        <v>436.76799999999997</v>
      </c>
      <c r="K505" s="2">
        <v>511.30799999999999</v>
      </c>
      <c r="L505" s="2">
        <v>503.78</v>
      </c>
      <c r="M505" s="2">
        <v>533.05999999999995</v>
      </c>
      <c r="N505" s="5">
        <f t="shared" si="7"/>
        <v>6088.4120000000003</v>
      </c>
    </row>
    <row r="506" spans="1:14" x14ac:dyDescent="0.35">
      <c r="A506" s="1" t="s">
        <v>518</v>
      </c>
      <c r="B506" s="2">
        <v>102.14400000000001</v>
      </c>
      <c r="C506" s="2">
        <v>118.944</v>
      </c>
      <c r="D506" s="2">
        <v>127.14700000000001</v>
      </c>
      <c r="E506" s="2">
        <v>123.504</v>
      </c>
      <c r="F506" s="2">
        <v>140.78399999999999</v>
      </c>
      <c r="G506" s="2">
        <v>110.88</v>
      </c>
      <c r="H506" s="2">
        <v>141.93600000000001</v>
      </c>
      <c r="I506" s="2">
        <v>129.98400000000001</v>
      </c>
      <c r="J506" s="2">
        <v>95.76</v>
      </c>
      <c r="K506" s="2">
        <v>85.296000000000006</v>
      </c>
      <c r="L506" s="2">
        <v>67.775999999999996</v>
      </c>
      <c r="M506" s="2">
        <v>58.704000000000001</v>
      </c>
      <c r="N506" s="5">
        <f t="shared" si="7"/>
        <v>1302.8590000000002</v>
      </c>
    </row>
    <row r="507" spans="1:14" x14ac:dyDescent="0.35">
      <c r="A507" s="1" t="s">
        <v>519</v>
      </c>
      <c r="B507" s="2">
        <v>17.145</v>
      </c>
      <c r="C507" s="2">
        <v>14.955</v>
      </c>
      <c r="D507" s="2">
        <v>17.167999999999999</v>
      </c>
      <c r="E507" s="2">
        <v>187.51</v>
      </c>
      <c r="F507" s="2">
        <v>174.62</v>
      </c>
      <c r="G507" s="2">
        <v>174.62</v>
      </c>
      <c r="H507" s="2">
        <v>198.23599999999999</v>
      </c>
      <c r="I507" s="2">
        <v>198.23599999999999</v>
      </c>
      <c r="J507" s="2">
        <v>191.81299999999999</v>
      </c>
      <c r="K507" s="2">
        <v>198.20599999999999</v>
      </c>
      <c r="L507" s="2">
        <v>438.315</v>
      </c>
      <c r="M507" s="2">
        <v>163.773</v>
      </c>
      <c r="N507" s="5">
        <f t="shared" si="7"/>
        <v>1974.5969999999998</v>
      </c>
    </row>
    <row r="508" spans="1:14" x14ac:dyDescent="0.35">
      <c r="A508" s="1" t="s">
        <v>520</v>
      </c>
      <c r="B508" s="2">
        <v>158.88</v>
      </c>
      <c r="C508" s="2">
        <v>161.69999999999999</v>
      </c>
      <c r="D508" s="2">
        <v>153.22</v>
      </c>
      <c r="E508" s="2">
        <v>147.46</v>
      </c>
      <c r="F508" s="2">
        <v>109.28</v>
      </c>
      <c r="G508" s="2">
        <v>109.28</v>
      </c>
      <c r="H508" s="2">
        <v>112.2</v>
      </c>
      <c r="I508" s="2">
        <v>112.2</v>
      </c>
      <c r="J508" s="2">
        <v>106.82</v>
      </c>
      <c r="K508" s="2">
        <v>111.3</v>
      </c>
      <c r="L508" s="2">
        <v>123.94</v>
      </c>
      <c r="M508" s="2">
        <v>122.12</v>
      </c>
      <c r="N508" s="5">
        <f t="shared" si="7"/>
        <v>1528.4</v>
      </c>
    </row>
    <row r="509" spans="1:14" x14ac:dyDescent="0.35">
      <c r="A509" s="1" t="s">
        <v>521</v>
      </c>
      <c r="B509" s="2">
        <v>228</v>
      </c>
      <c r="C509" s="2">
        <v>240.3</v>
      </c>
      <c r="D509" s="2">
        <v>201.6</v>
      </c>
      <c r="E509" s="2">
        <v>177.9</v>
      </c>
      <c r="F509" s="2">
        <v>187.2</v>
      </c>
      <c r="G509" s="2">
        <v>212.4</v>
      </c>
      <c r="H509" s="2">
        <v>224.1</v>
      </c>
      <c r="I509" s="2">
        <v>231.3</v>
      </c>
      <c r="J509" s="2">
        <v>221.7</v>
      </c>
      <c r="K509" s="2">
        <v>240</v>
      </c>
      <c r="L509" s="2">
        <v>236.1</v>
      </c>
      <c r="M509" s="2">
        <v>234.6</v>
      </c>
      <c r="N509" s="5">
        <f t="shared" si="7"/>
        <v>2635.2</v>
      </c>
    </row>
    <row r="510" spans="1:14" x14ac:dyDescent="0.35">
      <c r="A510" s="1" t="s">
        <v>522</v>
      </c>
      <c r="B510" s="2">
        <v>82.68</v>
      </c>
      <c r="C510" s="2">
        <v>31.92</v>
      </c>
      <c r="D510" s="2">
        <v>19.32</v>
      </c>
      <c r="E510" s="2">
        <v>75.12</v>
      </c>
      <c r="F510" s="2">
        <v>0.96</v>
      </c>
      <c r="G510" s="2">
        <v>0.96</v>
      </c>
      <c r="H510" s="2">
        <v>45</v>
      </c>
      <c r="I510" s="2">
        <v>77.88</v>
      </c>
      <c r="J510" s="2">
        <v>106.56</v>
      </c>
      <c r="K510" s="2">
        <v>87.84</v>
      </c>
      <c r="L510" s="2">
        <v>113.4</v>
      </c>
      <c r="M510" s="2">
        <v>118.68</v>
      </c>
      <c r="N510" s="5">
        <f t="shared" si="7"/>
        <v>760.31999999999994</v>
      </c>
    </row>
    <row r="511" spans="1:14" x14ac:dyDescent="0.35">
      <c r="A511" s="1" t="s">
        <v>523</v>
      </c>
      <c r="B511" s="2">
        <v>10.8</v>
      </c>
      <c r="C511" s="2">
        <v>14.1</v>
      </c>
      <c r="D511" s="2">
        <v>13.98</v>
      </c>
      <c r="E511" s="2">
        <v>12.66</v>
      </c>
      <c r="F511" s="2">
        <v>14.7</v>
      </c>
      <c r="G511" s="2">
        <v>11.16</v>
      </c>
      <c r="H511" s="2">
        <v>10.86</v>
      </c>
      <c r="I511" s="2">
        <v>13.98</v>
      </c>
      <c r="J511" s="2">
        <v>12.54</v>
      </c>
      <c r="K511" s="2">
        <v>12.3</v>
      </c>
      <c r="L511" s="2">
        <v>12.3</v>
      </c>
      <c r="M511" s="2">
        <v>11.16</v>
      </c>
      <c r="N511" s="5">
        <f t="shared" si="7"/>
        <v>150.54</v>
      </c>
    </row>
    <row r="512" spans="1:14" x14ac:dyDescent="0.35">
      <c r="A512" s="1" t="s">
        <v>524</v>
      </c>
      <c r="B512" s="2">
        <v>0</v>
      </c>
      <c r="C512" s="2">
        <v>7.2</v>
      </c>
      <c r="D512" s="2">
        <v>62.4</v>
      </c>
      <c r="E512" s="2">
        <v>96</v>
      </c>
      <c r="F512" s="2">
        <v>216</v>
      </c>
      <c r="G512" s="2">
        <v>153.6</v>
      </c>
      <c r="H512" s="2">
        <v>158.63999999999999</v>
      </c>
      <c r="I512" s="2">
        <v>52.8</v>
      </c>
      <c r="J512" s="2">
        <v>19.2</v>
      </c>
      <c r="K512" s="2">
        <v>0</v>
      </c>
      <c r="L512" s="2">
        <v>0</v>
      </c>
      <c r="M512" s="2">
        <v>0</v>
      </c>
      <c r="N512" s="5">
        <f t="shared" si="7"/>
        <v>765.84</v>
      </c>
    </row>
    <row r="513" spans="1:14" x14ac:dyDescent="0.35">
      <c r="A513" s="1" t="s">
        <v>525</v>
      </c>
      <c r="B513" s="2">
        <v>59.097999999999999</v>
      </c>
      <c r="C513" s="2">
        <v>79.191000000000003</v>
      </c>
      <c r="D513" s="2">
        <v>77.903999999999996</v>
      </c>
      <c r="E513" s="2">
        <v>82.703999999999994</v>
      </c>
      <c r="F513" s="2">
        <v>130.30099999999999</v>
      </c>
      <c r="G513" s="2">
        <v>113.89400000000001</v>
      </c>
      <c r="H513" s="2">
        <v>118.042</v>
      </c>
      <c r="I513" s="2">
        <v>139.05600000000001</v>
      </c>
      <c r="J513" s="2">
        <v>99.763000000000005</v>
      </c>
      <c r="K513" s="2">
        <v>78.269000000000005</v>
      </c>
      <c r="L513" s="2">
        <v>77.001000000000005</v>
      </c>
      <c r="M513" s="2">
        <v>68.352000000000004</v>
      </c>
      <c r="N513" s="5">
        <f t="shared" si="7"/>
        <v>1123.5750000000003</v>
      </c>
    </row>
    <row r="514" spans="1:14" x14ac:dyDescent="0.35">
      <c r="A514" s="1" t="s">
        <v>526</v>
      </c>
      <c r="B514" s="2">
        <v>281.39699999999999</v>
      </c>
      <c r="C514" s="2">
        <v>275.81799999999998</v>
      </c>
      <c r="D514" s="2">
        <v>296.50900000000001</v>
      </c>
      <c r="E514" s="2">
        <v>287.245</v>
      </c>
      <c r="F514" s="2">
        <v>300.21100000000001</v>
      </c>
      <c r="G514" s="2">
        <v>291.95600000000002</v>
      </c>
      <c r="H514" s="2">
        <v>304.41800000000001</v>
      </c>
      <c r="I514" s="2">
        <v>304.94400000000002</v>
      </c>
      <c r="J514" s="2">
        <v>294.97899999999998</v>
      </c>
      <c r="K514" s="2">
        <v>294.96499999999997</v>
      </c>
      <c r="L514" s="2">
        <v>289.42599999999999</v>
      </c>
      <c r="M514" s="2">
        <v>289.44099999999997</v>
      </c>
      <c r="N514" s="5">
        <f t="shared" si="7"/>
        <v>3511.3089999999997</v>
      </c>
    </row>
    <row r="515" spans="1:14" x14ac:dyDescent="0.35">
      <c r="A515" s="1" t="s">
        <v>527</v>
      </c>
      <c r="B515" s="2">
        <v>162.773</v>
      </c>
      <c r="C515" s="2">
        <v>137.50299999999999</v>
      </c>
      <c r="D515" s="2">
        <v>133.708</v>
      </c>
      <c r="E515" s="2">
        <v>136.18799999999999</v>
      </c>
      <c r="F515" s="2">
        <v>160.608</v>
      </c>
      <c r="G515" s="2">
        <v>137.36000000000001</v>
      </c>
      <c r="H515" s="2">
        <v>175.38200000000001</v>
      </c>
      <c r="I515" s="2">
        <v>172.953</v>
      </c>
      <c r="J515" s="2">
        <v>158.464</v>
      </c>
      <c r="K515" s="2">
        <v>173.53100000000001</v>
      </c>
      <c r="L515" s="2">
        <v>147.52000000000001</v>
      </c>
      <c r="M515" s="2">
        <v>164.697</v>
      </c>
      <c r="N515" s="5">
        <f t="shared" si="7"/>
        <v>1860.6869999999999</v>
      </c>
    </row>
    <row r="516" spans="1:14" x14ac:dyDescent="0.35">
      <c r="A516" s="1" t="s">
        <v>528</v>
      </c>
      <c r="B516" s="2">
        <v>24.74</v>
      </c>
      <c r="C516" s="2">
        <v>18.18</v>
      </c>
      <c r="D516" s="2">
        <v>14.32</v>
      </c>
      <c r="E516" s="2">
        <v>17.04</v>
      </c>
      <c r="F516" s="2">
        <v>17.48</v>
      </c>
      <c r="G516" s="2">
        <v>14.54</v>
      </c>
      <c r="H516" s="2">
        <v>21.52</v>
      </c>
      <c r="I516" s="2">
        <v>19.420000000000002</v>
      </c>
      <c r="J516" s="2">
        <v>18.899999999999999</v>
      </c>
      <c r="K516" s="2">
        <v>17.14</v>
      </c>
      <c r="L516" s="2">
        <v>17.82</v>
      </c>
      <c r="M516" s="2">
        <v>24.06</v>
      </c>
      <c r="N516" s="5">
        <f t="shared" si="7"/>
        <v>225.16000000000003</v>
      </c>
    </row>
    <row r="517" spans="1:14" x14ac:dyDescent="0.35">
      <c r="A517" s="1" t="s">
        <v>529</v>
      </c>
      <c r="B517" s="2">
        <v>81</v>
      </c>
      <c r="C517" s="2">
        <v>54</v>
      </c>
      <c r="D517" s="2">
        <v>72</v>
      </c>
      <c r="E517" s="2">
        <v>72</v>
      </c>
      <c r="F517" s="2">
        <v>54</v>
      </c>
      <c r="G517" s="2">
        <v>54</v>
      </c>
      <c r="H517" s="2">
        <v>81</v>
      </c>
      <c r="I517" s="2">
        <v>81</v>
      </c>
      <c r="J517" s="2">
        <v>117</v>
      </c>
      <c r="K517" s="2">
        <v>117</v>
      </c>
      <c r="L517" s="2">
        <v>90</v>
      </c>
      <c r="M517" s="2">
        <v>90</v>
      </c>
      <c r="N517" s="5">
        <f t="shared" ref="N517:N580" si="8">SUM(B517:M517)</f>
        <v>963</v>
      </c>
    </row>
    <row r="518" spans="1:14" x14ac:dyDescent="0.35">
      <c r="A518" s="1" t="s">
        <v>530</v>
      </c>
      <c r="B518" s="2">
        <v>219.202</v>
      </c>
      <c r="C518" s="2">
        <v>213.999</v>
      </c>
      <c r="D518" s="2">
        <v>229.32300000000001</v>
      </c>
      <c r="E518" s="2">
        <v>223.26900000000001</v>
      </c>
      <c r="F518" s="2">
        <v>222.27799999999999</v>
      </c>
      <c r="G518" s="2">
        <v>208.88300000000001</v>
      </c>
      <c r="H518" s="2">
        <v>200.012</v>
      </c>
      <c r="I518" s="2">
        <v>214.059</v>
      </c>
      <c r="J518" s="2">
        <v>209.12100000000001</v>
      </c>
      <c r="K518" s="2">
        <v>218.81899999999999</v>
      </c>
      <c r="L518" s="2">
        <v>217.19</v>
      </c>
      <c r="M518" s="2">
        <v>243.53200000000001</v>
      </c>
      <c r="N518" s="5">
        <f t="shared" si="8"/>
        <v>2619.6870000000004</v>
      </c>
    </row>
    <row r="519" spans="1:14" x14ac:dyDescent="0.35">
      <c r="A519" s="1" t="s">
        <v>531</v>
      </c>
      <c r="B519" s="2">
        <v>397.096</v>
      </c>
      <c r="C519" s="2">
        <v>379.84100000000001</v>
      </c>
      <c r="D519" s="2">
        <v>406.74099999999999</v>
      </c>
      <c r="E519" s="2">
        <v>377.20499999999998</v>
      </c>
      <c r="F519" s="2">
        <v>398.548</v>
      </c>
      <c r="G519" s="2">
        <v>381.36599999999999</v>
      </c>
      <c r="H519" s="2">
        <v>375.988</v>
      </c>
      <c r="I519" s="2">
        <v>385.34500000000003</v>
      </c>
      <c r="J519" s="2">
        <v>369.51100000000002</v>
      </c>
      <c r="K519" s="2">
        <v>392.43599999999998</v>
      </c>
      <c r="L519" s="2">
        <v>391.32799999999997</v>
      </c>
      <c r="M519" s="2">
        <v>396.36200000000002</v>
      </c>
      <c r="N519" s="5">
        <f t="shared" si="8"/>
        <v>4651.7669999999989</v>
      </c>
    </row>
    <row r="520" spans="1:14" x14ac:dyDescent="0.35">
      <c r="A520" s="1" t="s">
        <v>532</v>
      </c>
      <c r="B520" s="2">
        <v>0</v>
      </c>
      <c r="C520" s="2">
        <v>117.086</v>
      </c>
      <c r="D520" s="2">
        <v>171.82300000000001</v>
      </c>
      <c r="E520" s="2">
        <v>118.36499999999999</v>
      </c>
      <c r="F520" s="2">
        <v>76.790000000000006</v>
      </c>
      <c r="G520" s="2">
        <v>196.078</v>
      </c>
      <c r="H520" s="2">
        <v>189.15199999999999</v>
      </c>
      <c r="I520" s="2">
        <v>189.15199999999999</v>
      </c>
      <c r="J520" s="2">
        <v>206.48599999999999</v>
      </c>
      <c r="K520" s="2">
        <v>213.369</v>
      </c>
      <c r="L520" s="2">
        <v>199.82400000000001</v>
      </c>
      <c r="M520" s="2">
        <v>110.02500000000001</v>
      </c>
      <c r="N520" s="5">
        <f t="shared" si="8"/>
        <v>1788.1500000000003</v>
      </c>
    </row>
    <row r="521" spans="1:14" x14ac:dyDescent="0.35">
      <c r="A521" s="1" t="s">
        <v>533</v>
      </c>
      <c r="B521" s="2">
        <v>634.92899999999997</v>
      </c>
      <c r="C521" s="2">
        <v>620.50800000000004</v>
      </c>
      <c r="D521" s="2">
        <v>666.11300000000006</v>
      </c>
      <c r="E521" s="2">
        <v>586.28499999999997</v>
      </c>
      <c r="F521" s="2">
        <v>595.38099999999997</v>
      </c>
      <c r="G521" s="2">
        <v>595.38099999999997</v>
      </c>
      <c r="H521" s="2">
        <v>616.51599999999996</v>
      </c>
      <c r="I521" s="2">
        <v>616.51599999999996</v>
      </c>
      <c r="J521" s="2">
        <v>594.84900000000005</v>
      </c>
      <c r="K521" s="2">
        <v>614.678</v>
      </c>
      <c r="L521" s="2">
        <v>597.05600000000004</v>
      </c>
      <c r="M521" s="2">
        <v>609.053</v>
      </c>
      <c r="N521" s="5">
        <f t="shared" si="8"/>
        <v>7347.2649999999994</v>
      </c>
    </row>
    <row r="522" spans="1:14" x14ac:dyDescent="0.35">
      <c r="A522" s="1" t="s">
        <v>534</v>
      </c>
      <c r="B522" s="2">
        <v>223.2</v>
      </c>
      <c r="C522" s="2">
        <v>158.4</v>
      </c>
      <c r="D522" s="2">
        <v>96</v>
      </c>
      <c r="E522" s="2">
        <v>156</v>
      </c>
      <c r="F522" s="2">
        <v>148.80000000000001</v>
      </c>
      <c r="G522" s="2">
        <v>148.80000000000001</v>
      </c>
      <c r="H522" s="2">
        <v>144</v>
      </c>
      <c r="I522" s="1" t="s">
        <v>16</v>
      </c>
      <c r="J522" s="1" t="s">
        <v>16</v>
      </c>
      <c r="K522" s="1" t="s">
        <v>16</v>
      </c>
      <c r="L522" s="1" t="s">
        <v>16</v>
      </c>
      <c r="M522" s="1" t="s">
        <v>16</v>
      </c>
      <c r="N522" s="5">
        <f t="shared" si="8"/>
        <v>1075.2</v>
      </c>
    </row>
    <row r="523" spans="1:14" x14ac:dyDescent="0.35">
      <c r="A523" s="1" t="s">
        <v>535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5">
        <f t="shared" si="8"/>
        <v>0</v>
      </c>
    </row>
    <row r="524" spans="1:14" x14ac:dyDescent="0.35">
      <c r="A524" s="1" t="s">
        <v>536</v>
      </c>
      <c r="B524" s="2">
        <v>60</v>
      </c>
      <c r="C524" s="2">
        <v>144</v>
      </c>
      <c r="D524" s="2">
        <v>265.92</v>
      </c>
      <c r="E524" s="2">
        <v>131.04</v>
      </c>
      <c r="F524" s="2">
        <v>111.84</v>
      </c>
      <c r="G524" s="2">
        <v>96.48</v>
      </c>
      <c r="H524" s="2">
        <v>103.68</v>
      </c>
      <c r="I524" s="2">
        <v>99.84</v>
      </c>
      <c r="J524" s="2">
        <v>98.88</v>
      </c>
      <c r="K524" s="2">
        <v>115.2</v>
      </c>
      <c r="L524" s="2">
        <v>126.24</v>
      </c>
      <c r="M524" s="2">
        <v>237.12</v>
      </c>
      <c r="N524" s="5">
        <f t="shared" si="8"/>
        <v>1590.2400000000002</v>
      </c>
    </row>
    <row r="525" spans="1:14" x14ac:dyDescent="0.35">
      <c r="A525" s="1" t="s">
        <v>537</v>
      </c>
      <c r="B525" s="2">
        <v>108.68</v>
      </c>
      <c r="C525" s="2">
        <v>113.4</v>
      </c>
      <c r="D525" s="2">
        <v>113.08</v>
      </c>
      <c r="E525" s="2">
        <v>60.76</v>
      </c>
      <c r="F525" s="2">
        <v>76.08</v>
      </c>
      <c r="G525" s="2">
        <v>92.76</v>
      </c>
      <c r="H525" s="2">
        <v>98.32</v>
      </c>
      <c r="I525" s="2">
        <v>51.96</v>
      </c>
      <c r="J525" s="2">
        <v>70.040000000000006</v>
      </c>
      <c r="K525" s="2">
        <v>136.36000000000001</v>
      </c>
      <c r="L525" s="2">
        <v>101.92</v>
      </c>
      <c r="M525" s="2">
        <v>128.6</v>
      </c>
      <c r="N525" s="5">
        <f t="shared" si="8"/>
        <v>1151.9599999999998</v>
      </c>
    </row>
    <row r="526" spans="1:14" x14ac:dyDescent="0.35">
      <c r="A526" s="1" t="s">
        <v>538</v>
      </c>
      <c r="B526" s="2">
        <v>2.4</v>
      </c>
      <c r="C526" s="2">
        <v>4.8</v>
      </c>
      <c r="D526" s="2">
        <v>19.2</v>
      </c>
      <c r="E526" s="2">
        <v>147.6</v>
      </c>
      <c r="F526" s="2">
        <v>139.19999999999999</v>
      </c>
      <c r="G526" s="2">
        <v>180</v>
      </c>
      <c r="H526" s="2">
        <v>145.19999999999999</v>
      </c>
      <c r="I526" s="2">
        <v>4.8</v>
      </c>
      <c r="J526" s="2">
        <v>6</v>
      </c>
      <c r="K526" s="2">
        <v>4.8</v>
      </c>
      <c r="L526" s="2">
        <v>3.6</v>
      </c>
      <c r="M526" s="2">
        <v>4.8</v>
      </c>
      <c r="N526" s="5">
        <f t="shared" si="8"/>
        <v>662.39999999999986</v>
      </c>
    </row>
    <row r="527" spans="1:14" x14ac:dyDescent="0.35">
      <c r="A527" s="1" t="s">
        <v>539</v>
      </c>
      <c r="B527" s="2">
        <v>773.42399999999998</v>
      </c>
      <c r="C527" s="2">
        <v>671.42399999999998</v>
      </c>
      <c r="D527" s="2">
        <v>705.67200000000003</v>
      </c>
      <c r="E527" s="2">
        <v>745.77599999999995</v>
      </c>
      <c r="F527" s="2">
        <v>731.04</v>
      </c>
      <c r="G527" s="2">
        <v>650.952</v>
      </c>
      <c r="H527" s="2">
        <v>690.91200000000003</v>
      </c>
      <c r="I527" s="2">
        <v>742.44</v>
      </c>
      <c r="J527" s="2">
        <v>740.61599999999999</v>
      </c>
      <c r="K527" s="2">
        <v>747.36</v>
      </c>
      <c r="L527" s="2">
        <v>735.21600000000001</v>
      </c>
      <c r="M527" s="2">
        <v>741.16800000000001</v>
      </c>
      <c r="N527" s="5">
        <f t="shared" si="8"/>
        <v>8676</v>
      </c>
    </row>
    <row r="528" spans="1:14" x14ac:dyDescent="0.35">
      <c r="A528" s="1" t="s">
        <v>540</v>
      </c>
      <c r="B528" s="2">
        <v>0.97699999999999998</v>
      </c>
      <c r="C528" s="2">
        <v>1.3819999999999999</v>
      </c>
      <c r="D528" s="2">
        <v>1.222</v>
      </c>
      <c r="E528" s="2">
        <v>0.83599999999999997</v>
      </c>
      <c r="F528" s="2">
        <v>0.89300000000000002</v>
      </c>
      <c r="G528" s="2">
        <v>0.76800000000000002</v>
      </c>
      <c r="H528" s="2">
        <v>0.82599999999999996</v>
      </c>
      <c r="I528" s="2">
        <v>0.8</v>
      </c>
      <c r="J528" s="2">
        <v>3.1760000000000002</v>
      </c>
      <c r="K528" s="2">
        <v>2.2050000000000001</v>
      </c>
      <c r="L528" s="2">
        <v>1.7849999999999999</v>
      </c>
      <c r="M528" s="2">
        <v>2.0219999999999998</v>
      </c>
      <c r="N528" s="5">
        <f t="shared" si="8"/>
        <v>16.891999999999999</v>
      </c>
    </row>
    <row r="529" spans="1:14" x14ac:dyDescent="0.35">
      <c r="A529" s="1" t="s">
        <v>541</v>
      </c>
      <c r="B529" s="2">
        <v>105.776</v>
      </c>
      <c r="C529" s="2">
        <v>114.82599999999999</v>
      </c>
      <c r="D529" s="2">
        <v>82.715999999999994</v>
      </c>
      <c r="E529" s="2">
        <v>78.692999999999998</v>
      </c>
      <c r="F529" s="2">
        <v>97.304000000000002</v>
      </c>
      <c r="G529" s="2">
        <v>100.22199999999999</v>
      </c>
      <c r="H529" s="2">
        <v>109.47199999999999</v>
      </c>
      <c r="I529" s="2">
        <v>104.58</v>
      </c>
      <c r="J529" s="2">
        <v>79.543999999999997</v>
      </c>
      <c r="K529" s="2">
        <v>69.215000000000003</v>
      </c>
      <c r="L529" s="2">
        <v>86.802000000000007</v>
      </c>
      <c r="M529" s="2">
        <v>84.385000000000005</v>
      </c>
      <c r="N529" s="5">
        <f t="shared" si="8"/>
        <v>1113.5349999999999</v>
      </c>
    </row>
    <row r="530" spans="1:14" x14ac:dyDescent="0.35">
      <c r="A530" s="1" t="s">
        <v>542</v>
      </c>
      <c r="B530" s="2">
        <v>128.4</v>
      </c>
      <c r="C530" s="2">
        <v>126.25</v>
      </c>
      <c r="D530" s="2">
        <v>125.42400000000001</v>
      </c>
      <c r="E530" s="2">
        <v>130.99199999999999</v>
      </c>
      <c r="F530" s="2">
        <v>133.661</v>
      </c>
      <c r="G530" s="2">
        <v>121.105</v>
      </c>
      <c r="H530" s="2">
        <v>139.209</v>
      </c>
      <c r="I530" s="2">
        <v>143.76</v>
      </c>
      <c r="J530" s="2">
        <v>137.99</v>
      </c>
      <c r="K530" s="2">
        <v>143.67400000000001</v>
      </c>
      <c r="L530" s="2">
        <v>142.14699999999999</v>
      </c>
      <c r="M530" s="2">
        <v>0</v>
      </c>
      <c r="N530" s="5">
        <f t="shared" si="8"/>
        <v>1472.6120000000001</v>
      </c>
    </row>
    <row r="531" spans="1:14" x14ac:dyDescent="0.35">
      <c r="A531" s="1" t="s">
        <v>543</v>
      </c>
      <c r="B531" s="2">
        <v>10.608000000000001</v>
      </c>
      <c r="C531" s="2">
        <v>8.7360000000000007</v>
      </c>
      <c r="D531" s="2">
        <v>11.43</v>
      </c>
      <c r="E531" s="2">
        <v>12.4</v>
      </c>
      <c r="F531" s="2">
        <v>18.372</v>
      </c>
      <c r="G531" s="2">
        <v>20.448</v>
      </c>
      <c r="H531" s="2">
        <v>77.055000000000007</v>
      </c>
      <c r="I531" s="2">
        <v>81.581000000000003</v>
      </c>
      <c r="J531" s="2">
        <v>65.027000000000001</v>
      </c>
      <c r="K531" s="2">
        <v>14.457000000000001</v>
      </c>
      <c r="L531" s="2">
        <v>7.5640000000000001</v>
      </c>
      <c r="M531" s="2">
        <v>7.9160000000000004</v>
      </c>
      <c r="N531" s="5">
        <f t="shared" si="8"/>
        <v>335.59399999999999</v>
      </c>
    </row>
    <row r="532" spans="1:14" x14ac:dyDescent="0.35">
      <c r="A532" s="1" t="s">
        <v>544</v>
      </c>
      <c r="B532" s="2">
        <v>115.712</v>
      </c>
      <c r="C532" s="2">
        <v>136.803</v>
      </c>
      <c r="D532" s="2">
        <v>133.46899999999999</v>
      </c>
      <c r="E532" s="2">
        <v>135.36000000000001</v>
      </c>
      <c r="F532" s="2">
        <v>122.321</v>
      </c>
      <c r="G532" s="2">
        <v>101.453</v>
      </c>
      <c r="H532" s="2">
        <v>93.182000000000002</v>
      </c>
      <c r="I532" s="2">
        <v>92.98</v>
      </c>
      <c r="J532" s="2">
        <v>86.274000000000001</v>
      </c>
      <c r="K532" s="2">
        <v>95.790999999999997</v>
      </c>
      <c r="L532" s="2">
        <v>98.168000000000006</v>
      </c>
      <c r="M532" s="2">
        <v>108.274</v>
      </c>
      <c r="N532" s="5">
        <f t="shared" si="8"/>
        <v>1319.7869999999998</v>
      </c>
    </row>
    <row r="533" spans="1:14" x14ac:dyDescent="0.35">
      <c r="A533" s="1" t="s">
        <v>545</v>
      </c>
      <c r="B533" s="2">
        <v>106.62</v>
      </c>
      <c r="C533" s="2">
        <v>109.7</v>
      </c>
      <c r="D533" s="2">
        <v>111.54</v>
      </c>
      <c r="E533" s="2">
        <v>77.08</v>
      </c>
      <c r="F533" s="2">
        <v>76.78</v>
      </c>
      <c r="G533" s="2">
        <v>76.78</v>
      </c>
      <c r="H533" s="2">
        <v>80.959999999999994</v>
      </c>
      <c r="I533" s="2">
        <v>80.959999999999994</v>
      </c>
      <c r="J533" s="2">
        <v>0</v>
      </c>
      <c r="K533" s="2">
        <v>71.7</v>
      </c>
      <c r="L533" s="2">
        <v>82.62</v>
      </c>
      <c r="M533" s="2">
        <v>88.2</v>
      </c>
      <c r="N533" s="5">
        <f t="shared" si="8"/>
        <v>962.94000000000017</v>
      </c>
    </row>
    <row r="534" spans="1:14" x14ac:dyDescent="0.35">
      <c r="A534" s="1" t="s">
        <v>546</v>
      </c>
      <c r="B534" s="2">
        <v>119.60899999999999</v>
      </c>
      <c r="C534" s="2">
        <v>113.68300000000001</v>
      </c>
      <c r="D534" s="2">
        <v>117.556</v>
      </c>
      <c r="E534" s="2">
        <v>127.664</v>
      </c>
      <c r="F534" s="2">
        <v>156.999</v>
      </c>
      <c r="G534" s="2">
        <v>91.881</v>
      </c>
      <c r="H534" s="2">
        <v>39.020000000000003</v>
      </c>
      <c r="I534" s="2">
        <v>74.039000000000001</v>
      </c>
      <c r="J534" s="2">
        <v>67.89</v>
      </c>
      <c r="K534" s="2">
        <v>88.495000000000005</v>
      </c>
      <c r="L534" s="2">
        <v>96.347999999999999</v>
      </c>
      <c r="M534" s="2">
        <v>113.45</v>
      </c>
      <c r="N534" s="5">
        <f t="shared" si="8"/>
        <v>1206.634</v>
      </c>
    </row>
    <row r="535" spans="1:14" x14ac:dyDescent="0.35">
      <c r="A535" s="1" t="s">
        <v>547</v>
      </c>
      <c r="B535" s="2">
        <v>104.256</v>
      </c>
      <c r="C535" s="2">
        <v>104.64</v>
      </c>
      <c r="D535" s="2">
        <v>106.08</v>
      </c>
      <c r="E535" s="2">
        <v>76.608000000000004</v>
      </c>
      <c r="F535" s="2">
        <v>69.695999999999998</v>
      </c>
      <c r="G535" s="2">
        <v>71.808000000000007</v>
      </c>
      <c r="H535" s="2">
        <v>74.88</v>
      </c>
      <c r="I535" s="2">
        <v>74.016000000000005</v>
      </c>
      <c r="J535" s="2">
        <v>86.016000000000005</v>
      </c>
      <c r="K535" s="2">
        <v>94.08</v>
      </c>
      <c r="L535" s="2">
        <v>88.896000000000001</v>
      </c>
      <c r="M535" s="2">
        <v>92.063999999999993</v>
      </c>
      <c r="N535" s="5">
        <f t="shared" si="8"/>
        <v>1043.04</v>
      </c>
    </row>
    <row r="536" spans="1:14" x14ac:dyDescent="0.35">
      <c r="A536" s="1" t="s">
        <v>548</v>
      </c>
      <c r="B536" s="2">
        <v>54.335999999999999</v>
      </c>
      <c r="C536" s="2">
        <v>49.43</v>
      </c>
      <c r="D536" s="2">
        <v>49.191000000000003</v>
      </c>
      <c r="E536" s="2">
        <v>47.366999999999997</v>
      </c>
      <c r="F536" s="2">
        <v>58.683999999999997</v>
      </c>
      <c r="G536" s="2">
        <v>55.698</v>
      </c>
      <c r="H536" s="2">
        <v>62.735999999999997</v>
      </c>
      <c r="I536" s="2">
        <v>59.433999999999997</v>
      </c>
      <c r="J536" s="2">
        <v>46.31</v>
      </c>
      <c r="K536" s="2">
        <v>45.100999999999999</v>
      </c>
      <c r="L536" s="2">
        <v>45.311999999999998</v>
      </c>
      <c r="M536" s="2">
        <v>47.567999999999998</v>
      </c>
      <c r="N536" s="5">
        <f t="shared" si="8"/>
        <v>621.16700000000003</v>
      </c>
    </row>
    <row r="537" spans="1:14" x14ac:dyDescent="0.35">
      <c r="A537" s="1" t="s">
        <v>549</v>
      </c>
      <c r="B537" s="2">
        <v>94.248999999999995</v>
      </c>
      <c r="C537" s="2">
        <v>81.298000000000002</v>
      </c>
      <c r="D537" s="2">
        <v>98.370999999999995</v>
      </c>
      <c r="E537" s="2">
        <v>88.191000000000003</v>
      </c>
      <c r="F537" s="2">
        <v>72.623999999999995</v>
      </c>
      <c r="G537" s="2">
        <v>48.350999999999999</v>
      </c>
      <c r="H537" s="2">
        <v>77.507999999999996</v>
      </c>
      <c r="I537" s="2">
        <v>83.683999999999997</v>
      </c>
      <c r="J537" s="2">
        <v>93.091999999999999</v>
      </c>
      <c r="K537" s="2">
        <v>86.581999999999994</v>
      </c>
      <c r="L537" s="2">
        <v>83.807000000000002</v>
      </c>
      <c r="M537" s="2">
        <v>91.349000000000004</v>
      </c>
      <c r="N537" s="5">
        <f t="shared" si="8"/>
        <v>999.10600000000011</v>
      </c>
    </row>
    <row r="538" spans="1:14" x14ac:dyDescent="0.35">
      <c r="A538" s="1" t="s">
        <v>550</v>
      </c>
      <c r="B538" s="2">
        <v>94.685000000000002</v>
      </c>
      <c r="C538" s="2">
        <v>108.70399999999999</v>
      </c>
      <c r="D538" s="2">
        <v>125.01900000000001</v>
      </c>
      <c r="E538" s="2">
        <v>126.34099999999999</v>
      </c>
      <c r="F538" s="2">
        <v>143.208</v>
      </c>
      <c r="G538" s="2">
        <v>151.43100000000001</v>
      </c>
      <c r="H538" s="2">
        <v>272.86200000000002</v>
      </c>
      <c r="I538" s="2">
        <v>157.255</v>
      </c>
      <c r="J538" s="2">
        <v>254.42</v>
      </c>
      <c r="K538" s="2">
        <v>122.286</v>
      </c>
      <c r="L538" s="2">
        <v>112.774</v>
      </c>
      <c r="M538" s="2">
        <v>103.456</v>
      </c>
      <c r="N538" s="5">
        <f t="shared" si="8"/>
        <v>1772.441</v>
      </c>
    </row>
    <row r="539" spans="1:14" x14ac:dyDescent="0.35">
      <c r="A539" s="1" t="s">
        <v>551</v>
      </c>
      <c r="B539" s="2">
        <v>285.55</v>
      </c>
      <c r="C539" s="2">
        <v>255.208</v>
      </c>
      <c r="D539" s="2">
        <v>211.77500000000001</v>
      </c>
      <c r="E539" s="2">
        <v>108.03</v>
      </c>
      <c r="F539" s="2">
        <v>33.235999999999997</v>
      </c>
      <c r="G539" s="2">
        <v>7.508</v>
      </c>
      <c r="H539" s="2">
        <v>7.7190000000000003</v>
      </c>
      <c r="I539" s="2">
        <v>6.1310000000000002</v>
      </c>
      <c r="J539" s="2">
        <v>101.767</v>
      </c>
      <c r="K539" s="2">
        <v>273.46600000000001</v>
      </c>
      <c r="L539" s="2">
        <v>256.245</v>
      </c>
      <c r="M539" s="2">
        <v>269.96300000000002</v>
      </c>
      <c r="N539" s="5">
        <f t="shared" si="8"/>
        <v>1816.5979999999997</v>
      </c>
    </row>
    <row r="540" spans="1:14" x14ac:dyDescent="0.35">
      <c r="A540" s="1" t="s">
        <v>552</v>
      </c>
      <c r="B540" s="2">
        <v>584.27200000000005</v>
      </c>
      <c r="C540" s="2">
        <v>513.90899999999999</v>
      </c>
      <c r="D540" s="2">
        <v>447.11700000000002</v>
      </c>
      <c r="E540" s="2">
        <v>529.63300000000004</v>
      </c>
      <c r="F540" s="2">
        <v>559.245</v>
      </c>
      <c r="G540" s="2">
        <v>508.72399999999999</v>
      </c>
      <c r="H540" s="2">
        <v>582.34199999999998</v>
      </c>
      <c r="I540" s="2">
        <v>597.64400000000001</v>
      </c>
      <c r="J540" s="2">
        <v>598.11900000000003</v>
      </c>
      <c r="K540" s="2">
        <v>617.69399999999996</v>
      </c>
      <c r="L540" s="2">
        <v>631.71900000000005</v>
      </c>
      <c r="M540" s="2">
        <v>482.77100000000002</v>
      </c>
      <c r="N540" s="5">
        <f t="shared" si="8"/>
        <v>6653.1890000000003</v>
      </c>
    </row>
    <row r="541" spans="1:14" x14ac:dyDescent="0.35">
      <c r="A541" s="1" t="s">
        <v>553</v>
      </c>
      <c r="B541" s="2">
        <v>906</v>
      </c>
      <c r="C541" s="2">
        <v>960</v>
      </c>
      <c r="D541" s="2">
        <v>990</v>
      </c>
      <c r="E541" s="2">
        <v>846</v>
      </c>
      <c r="F541" s="2">
        <v>1014</v>
      </c>
      <c r="G541" s="2">
        <v>1122</v>
      </c>
      <c r="H541" s="2">
        <v>954</v>
      </c>
      <c r="I541" s="2">
        <v>786</v>
      </c>
      <c r="J541" s="2">
        <v>594</v>
      </c>
      <c r="K541" s="2">
        <v>666</v>
      </c>
      <c r="L541" s="2">
        <v>756</v>
      </c>
      <c r="M541" s="2">
        <v>720</v>
      </c>
      <c r="N541" s="5">
        <f t="shared" si="8"/>
        <v>10314</v>
      </c>
    </row>
    <row r="542" spans="1:14" x14ac:dyDescent="0.35">
      <c r="A542" s="1" t="s">
        <v>554</v>
      </c>
      <c r="B542" s="2">
        <v>109.29600000000001</v>
      </c>
      <c r="C542" s="2">
        <v>88.703999999999994</v>
      </c>
      <c r="D542" s="2">
        <v>78.48</v>
      </c>
      <c r="E542" s="2">
        <v>72</v>
      </c>
      <c r="F542" s="2">
        <v>75.168000000000006</v>
      </c>
      <c r="G542" s="2">
        <v>65.376000000000005</v>
      </c>
      <c r="H542" s="2">
        <v>85.823999999999998</v>
      </c>
      <c r="I542" s="2">
        <v>82.8</v>
      </c>
      <c r="J542" s="2">
        <v>71.567999999999998</v>
      </c>
      <c r="K542" s="2">
        <v>59.76</v>
      </c>
      <c r="L542" s="2">
        <v>48.671999999999997</v>
      </c>
      <c r="M542" s="2">
        <v>39.024000000000001</v>
      </c>
      <c r="N542" s="5">
        <f t="shared" si="8"/>
        <v>876.67199999999991</v>
      </c>
    </row>
    <row r="543" spans="1:14" x14ac:dyDescent="0.35">
      <c r="A543" s="1" t="s">
        <v>555</v>
      </c>
      <c r="B543" s="2">
        <v>108.21599999999999</v>
      </c>
      <c r="C543" s="2">
        <v>89.28</v>
      </c>
      <c r="D543" s="2">
        <v>83.664000000000001</v>
      </c>
      <c r="E543" s="2">
        <v>67.319999999999993</v>
      </c>
      <c r="F543" s="2">
        <v>70.2</v>
      </c>
      <c r="G543" s="2">
        <v>62.496000000000002</v>
      </c>
      <c r="H543" s="2">
        <v>101.376</v>
      </c>
      <c r="I543" s="2">
        <v>133.56</v>
      </c>
      <c r="J543" s="2">
        <v>118.65600000000001</v>
      </c>
      <c r="K543" s="2">
        <v>119.304</v>
      </c>
      <c r="L543" s="2">
        <v>110.592</v>
      </c>
      <c r="M543" s="2">
        <v>91.224000000000004</v>
      </c>
      <c r="N543" s="5">
        <f t="shared" si="8"/>
        <v>1155.8879999999997</v>
      </c>
    </row>
    <row r="544" spans="1:14" x14ac:dyDescent="0.35">
      <c r="A544" s="1" t="s">
        <v>556</v>
      </c>
      <c r="B544" s="2">
        <v>0</v>
      </c>
      <c r="C544" s="2">
        <v>0</v>
      </c>
      <c r="D544" s="2">
        <v>0</v>
      </c>
      <c r="E544" s="2">
        <v>49.408000000000001</v>
      </c>
      <c r="F544" s="2">
        <v>17.811</v>
      </c>
      <c r="G544" s="2">
        <v>7.1269999999999998</v>
      </c>
      <c r="H544" s="2">
        <v>7.7229999999999999</v>
      </c>
      <c r="I544" s="2">
        <v>12.583</v>
      </c>
      <c r="J544" s="2">
        <v>23.74</v>
      </c>
      <c r="K544" s="2">
        <v>43.814999999999998</v>
      </c>
      <c r="L544" s="2">
        <v>72.156000000000006</v>
      </c>
      <c r="M544" s="2">
        <v>68.278999999999996</v>
      </c>
      <c r="N544" s="5">
        <f t="shared" si="8"/>
        <v>302.642</v>
      </c>
    </row>
    <row r="545" spans="1:14" x14ac:dyDescent="0.35">
      <c r="A545" s="1" t="s">
        <v>557</v>
      </c>
      <c r="B545" s="2">
        <v>373.91699999999997</v>
      </c>
      <c r="C545" s="2">
        <v>408.62099999999998</v>
      </c>
      <c r="D545" s="2">
        <v>419.714</v>
      </c>
      <c r="E545" s="2">
        <v>444.51</v>
      </c>
      <c r="F545" s="2">
        <v>435.11599999999999</v>
      </c>
      <c r="G545" s="2">
        <v>443.072</v>
      </c>
      <c r="H545" s="2">
        <v>153.446</v>
      </c>
      <c r="I545" s="2">
        <v>299.04000000000002</v>
      </c>
      <c r="J545" s="2">
        <v>395.45499999999998</v>
      </c>
      <c r="K545" s="2">
        <v>363.54300000000001</v>
      </c>
      <c r="L545" s="2">
        <v>335.65699999999998</v>
      </c>
      <c r="M545" s="2">
        <v>370.971</v>
      </c>
      <c r="N545" s="5">
        <f t="shared" si="8"/>
        <v>4443.0619999999999</v>
      </c>
    </row>
    <row r="546" spans="1:14" x14ac:dyDescent="0.35">
      <c r="A546" s="1" t="s">
        <v>558</v>
      </c>
      <c r="B546" s="2">
        <v>68.233999999999995</v>
      </c>
      <c r="C546" s="2">
        <v>85.721999999999994</v>
      </c>
      <c r="D546" s="2">
        <v>103.565</v>
      </c>
      <c r="E546" s="2">
        <v>33.756999999999998</v>
      </c>
      <c r="F546" s="2">
        <v>24.245999999999999</v>
      </c>
      <c r="G546" s="2">
        <v>21.172000000000001</v>
      </c>
      <c r="H546" s="2">
        <v>15.349</v>
      </c>
      <c r="I546" s="2">
        <v>13.006</v>
      </c>
      <c r="J546" s="2">
        <v>14.115</v>
      </c>
      <c r="K546" s="2">
        <v>11.83</v>
      </c>
      <c r="L546" s="2">
        <v>45.722999999999999</v>
      </c>
      <c r="M546" s="2">
        <v>44.392000000000003</v>
      </c>
      <c r="N546" s="5">
        <f t="shared" si="8"/>
        <v>481.11099999999993</v>
      </c>
    </row>
    <row r="547" spans="1:14" x14ac:dyDescent="0.35">
      <c r="A547" s="1" t="s">
        <v>559</v>
      </c>
      <c r="B547" s="2">
        <v>12.96</v>
      </c>
      <c r="C547" s="2">
        <v>14.5</v>
      </c>
      <c r="D547" s="2">
        <v>10.521000000000001</v>
      </c>
      <c r="E547" s="2">
        <v>14.4</v>
      </c>
      <c r="F547" s="2">
        <v>12.96</v>
      </c>
      <c r="G547" s="2">
        <v>12.96</v>
      </c>
      <c r="H547" s="2">
        <v>11.52</v>
      </c>
      <c r="I547" s="2">
        <v>11.52</v>
      </c>
      <c r="J547" s="2">
        <v>12.96</v>
      </c>
      <c r="K547" s="2">
        <v>12.96</v>
      </c>
      <c r="L547" s="2">
        <v>10.08</v>
      </c>
      <c r="M547" s="2">
        <v>12.96</v>
      </c>
      <c r="N547" s="5">
        <f t="shared" si="8"/>
        <v>150.30100000000004</v>
      </c>
    </row>
    <row r="548" spans="1:14" x14ac:dyDescent="0.35">
      <c r="A548" s="1" t="s">
        <v>560</v>
      </c>
      <c r="B548" s="2">
        <v>61.625</v>
      </c>
      <c r="C548" s="2">
        <v>70.957999999999998</v>
      </c>
      <c r="D548" s="2">
        <v>120.125</v>
      </c>
      <c r="E548" s="2">
        <v>76.480999999999995</v>
      </c>
      <c r="F548" s="2">
        <v>54.189</v>
      </c>
      <c r="G548" s="2">
        <v>60.704999999999998</v>
      </c>
      <c r="H548" s="2">
        <v>59.2</v>
      </c>
      <c r="I548" s="2">
        <v>38.764000000000003</v>
      </c>
      <c r="J548" s="2">
        <v>44.942999999999998</v>
      </c>
      <c r="K548" s="2">
        <v>52.978000000000002</v>
      </c>
      <c r="L548" s="2">
        <v>81.8</v>
      </c>
      <c r="M548" s="2">
        <v>100.961</v>
      </c>
      <c r="N548" s="5">
        <f t="shared" si="8"/>
        <v>822.72899999999981</v>
      </c>
    </row>
    <row r="549" spans="1:14" x14ac:dyDescent="0.35">
      <c r="A549" s="1" t="s">
        <v>561</v>
      </c>
      <c r="B549" s="2">
        <v>65.760999999999996</v>
      </c>
      <c r="C549" s="2">
        <v>64.346999999999994</v>
      </c>
      <c r="D549" s="2">
        <v>65.647999999999996</v>
      </c>
      <c r="E549" s="2">
        <v>32.902000000000001</v>
      </c>
      <c r="F549" s="2">
        <v>25.311</v>
      </c>
      <c r="G549" s="2">
        <v>22.619</v>
      </c>
      <c r="H549" s="2">
        <v>26.265000000000001</v>
      </c>
      <c r="I549" s="2">
        <v>24.167999999999999</v>
      </c>
      <c r="J549" s="2">
        <v>24.518999999999998</v>
      </c>
      <c r="K549" s="2">
        <v>43.365000000000002</v>
      </c>
      <c r="L549" s="2">
        <v>53.597000000000001</v>
      </c>
      <c r="M549" s="2">
        <v>56.671999999999997</v>
      </c>
      <c r="N549" s="5">
        <f t="shared" si="8"/>
        <v>505.17399999999998</v>
      </c>
    </row>
    <row r="550" spans="1:14" x14ac:dyDescent="0.35">
      <c r="A550" s="1" t="s">
        <v>562</v>
      </c>
      <c r="B550" s="2">
        <v>111.875</v>
      </c>
      <c r="C550" s="2">
        <v>114.238</v>
      </c>
      <c r="D550" s="2">
        <v>119.337</v>
      </c>
      <c r="E550" s="2">
        <v>114.377</v>
      </c>
      <c r="F550" s="2">
        <v>130.93299999999999</v>
      </c>
      <c r="G550" s="2">
        <v>130.93299999999999</v>
      </c>
      <c r="H550" s="2">
        <v>131.61799999999999</v>
      </c>
      <c r="I550" s="2">
        <v>131.61799999999999</v>
      </c>
      <c r="J550" s="2">
        <v>116.655</v>
      </c>
      <c r="K550" s="2">
        <v>120.544</v>
      </c>
      <c r="L550" s="2">
        <v>111.589</v>
      </c>
      <c r="M550" s="2">
        <v>103.95099999999999</v>
      </c>
      <c r="N550" s="5">
        <f t="shared" si="8"/>
        <v>1437.6679999999999</v>
      </c>
    </row>
    <row r="551" spans="1:14" x14ac:dyDescent="0.35">
      <c r="A551" s="1" t="s">
        <v>563</v>
      </c>
      <c r="B551" s="2">
        <v>71.622</v>
      </c>
      <c r="C551" s="2">
        <v>117.508</v>
      </c>
      <c r="D551" s="2">
        <v>138.87200000000001</v>
      </c>
      <c r="E551" s="2">
        <v>61.91</v>
      </c>
      <c r="F551" s="2">
        <v>80.605000000000004</v>
      </c>
      <c r="G551" s="2">
        <v>113.623</v>
      </c>
      <c r="H551" s="2">
        <v>158.78100000000001</v>
      </c>
      <c r="I551" s="2">
        <v>118.56</v>
      </c>
      <c r="J551" s="2">
        <v>75.991</v>
      </c>
      <c r="K551" s="2">
        <v>98.57</v>
      </c>
      <c r="L551" s="2">
        <v>109.01</v>
      </c>
      <c r="M551" s="2">
        <v>82.546000000000006</v>
      </c>
      <c r="N551" s="5">
        <f t="shared" si="8"/>
        <v>1227.598</v>
      </c>
    </row>
    <row r="552" spans="1:14" x14ac:dyDescent="0.35">
      <c r="A552" s="1" t="s">
        <v>564</v>
      </c>
      <c r="B552" s="2">
        <v>30</v>
      </c>
      <c r="C552" s="2">
        <v>35.4</v>
      </c>
      <c r="D552" s="2">
        <v>48</v>
      </c>
      <c r="E552" s="2">
        <v>33.9</v>
      </c>
      <c r="F552" s="2">
        <v>54.6</v>
      </c>
      <c r="G552" s="2">
        <v>52.8</v>
      </c>
      <c r="H552" s="2">
        <v>44.4</v>
      </c>
      <c r="I552" s="2">
        <v>40.200000000000003</v>
      </c>
      <c r="J552" s="2">
        <v>40.5</v>
      </c>
      <c r="K552" s="2">
        <v>18.3</v>
      </c>
      <c r="L552" s="2">
        <v>17.399999999999999</v>
      </c>
      <c r="M552" s="2">
        <v>18.3</v>
      </c>
      <c r="N552" s="5">
        <f t="shared" si="8"/>
        <v>433.79999999999995</v>
      </c>
    </row>
    <row r="553" spans="1:14" x14ac:dyDescent="0.35">
      <c r="A553" s="1" t="s">
        <v>565</v>
      </c>
      <c r="B553" s="2">
        <v>109.44</v>
      </c>
      <c r="C553" s="2">
        <v>107.04</v>
      </c>
      <c r="D553" s="2">
        <v>31.68</v>
      </c>
      <c r="E553" s="2">
        <v>38.159999999999997</v>
      </c>
      <c r="F553" s="2">
        <v>33.840000000000003</v>
      </c>
      <c r="G553" s="2">
        <v>85.44</v>
      </c>
      <c r="H553" s="2">
        <v>99.6</v>
      </c>
      <c r="I553" s="2">
        <v>130.32</v>
      </c>
      <c r="J553" s="2">
        <v>135.84</v>
      </c>
      <c r="K553" s="2">
        <v>114.48</v>
      </c>
      <c r="L553" s="2">
        <v>135.12</v>
      </c>
      <c r="M553" s="2">
        <v>139.19999999999999</v>
      </c>
      <c r="N553" s="5">
        <f t="shared" si="8"/>
        <v>1160.1600000000001</v>
      </c>
    </row>
    <row r="554" spans="1:14" x14ac:dyDescent="0.35">
      <c r="A554" s="1" t="s">
        <v>566</v>
      </c>
      <c r="B554" s="2">
        <v>164.88</v>
      </c>
      <c r="C554" s="2">
        <v>154.91999999999999</v>
      </c>
      <c r="D554" s="2">
        <v>148.80000000000001</v>
      </c>
      <c r="E554" s="2">
        <v>93.72</v>
      </c>
      <c r="F554" s="2">
        <v>83.04</v>
      </c>
      <c r="G554" s="2">
        <v>81.96</v>
      </c>
      <c r="H554" s="2">
        <v>88.56</v>
      </c>
      <c r="I554" s="2">
        <v>79.8</v>
      </c>
      <c r="J554" s="2">
        <v>99.36</v>
      </c>
      <c r="K554" s="2">
        <v>123.48</v>
      </c>
      <c r="L554" s="2">
        <v>123.12</v>
      </c>
      <c r="M554" s="2">
        <v>148.56</v>
      </c>
      <c r="N554" s="5">
        <f t="shared" si="8"/>
        <v>1390.1999999999998</v>
      </c>
    </row>
    <row r="555" spans="1:14" x14ac:dyDescent="0.35">
      <c r="A555" s="1" t="s">
        <v>567</v>
      </c>
      <c r="B555" s="2">
        <v>39.840000000000003</v>
      </c>
      <c r="C555" s="2">
        <v>22.8</v>
      </c>
      <c r="D555" s="2">
        <v>27.6</v>
      </c>
      <c r="E555" s="2">
        <v>31.2</v>
      </c>
      <c r="F555" s="2">
        <v>51.6</v>
      </c>
      <c r="G555" s="2">
        <v>46.8</v>
      </c>
      <c r="H555" s="2">
        <v>39.6</v>
      </c>
      <c r="I555" s="2">
        <v>24</v>
      </c>
      <c r="J555" s="2">
        <v>21.6</v>
      </c>
      <c r="K555" s="2">
        <v>21.6</v>
      </c>
      <c r="L555" s="2">
        <v>28.8</v>
      </c>
      <c r="M555" s="2">
        <v>32.4</v>
      </c>
      <c r="N555" s="5">
        <f t="shared" si="8"/>
        <v>387.84000000000009</v>
      </c>
    </row>
    <row r="556" spans="1:14" x14ac:dyDescent="0.35">
      <c r="A556" s="1" t="s">
        <v>568</v>
      </c>
      <c r="B556" s="2">
        <v>25.559000000000001</v>
      </c>
      <c r="C556" s="2">
        <v>16.178000000000001</v>
      </c>
      <c r="D556" s="2">
        <v>18.54</v>
      </c>
      <c r="E556" s="2">
        <v>16.818999999999999</v>
      </c>
      <c r="F556" s="2">
        <v>31.521999999999998</v>
      </c>
      <c r="G556" s="2">
        <v>24.515999999999998</v>
      </c>
      <c r="H556" s="2">
        <v>21.24</v>
      </c>
      <c r="I556" s="2">
        <v>37.180999999999997</v>
      </c>
      <c r="J556" s="2">
        <v>31.68</v>
      </c>
      <c r="K556" s="2">
        <v>23.529</v>
      </c>
      <c r="L556" s="2">
        <v>20.326000000000001</v>
      </c>
      <c r="M556" s="2">
        <v>15.343</v>
      </c>
      <c r="N556" s="5">
        <f t="shared" si="8"/>
        <v>282.43300000000005</v>
      </c>
    </row>
    <row r="557" spans="1:14" x14ac:dyDescent="0.35">
      <c r="A557" s="1" t="s">
        <v>569</v>
      </c>
      <c r="B557" s="2">
        <v>75.072000000000003</v>
      </c>
      <c r="C557" s="2">
        <v>78.972999999999999</v>
      </c>
      <c r="D557" s="2">
        <v>62.716000000000001</v>
      </c>
      <c r="E557" s="2">
        <v>26.593</v>
      </c>
      <c r="F557" s="2">
        <v>38.993000000000002</v>
      </c>
      <c r="G557" s="2">
        <v>38.296999999999997</v>
      </c>
      <c r="H557" s="2">
        <v>41.798999999999999</v>
      </c>
      <c r="I557" s="2">
        <v>51.405999999999999</v>
      </c>
      <c r="J557" s="2">
        <v>60.476999999999997</v>
      </c>
      <c r="K557" s="2">
        <v>69.385000000000005</v>
      </c>
      <c r="L557" s="2">
        <v>79.040000000000006</v>
      </c>
      <c r="M557" s="2">
        <v>80.462999999999994</v>
      </c>
      <c r="N557" s="5">
        <f t="shared" si="8"/>
        <v>703.21399999999994</v>
      </c>
    </row>
    <row r="558" spans="1:14" x14ac:dyDescent="0.35">
      <c r="A558" s="1" t="s">
        <v>570</v>
      </c>
      <c r="B558" s="2">
        <v>235.494</v>
      </c>
      <c r="C558" s="2">
        <v>245.48400000000001</v>
      </c>
      <c r="D558" s="2">
        <v>190.8</v>
      </c>
      <c r="E558" s="2">
        <v>189.55799999999999</v>
      </c>
      <c r="F558" s="2">
        <v>168.066</v>
      </c>
      <c r="G558" s="2">
        <v>169.81200000000001</v>
      </c>
      <c r="H558" s="2">
        <v>190.83600000000001</v>
      </c>
      <c r="I558" s="2">
        <v>192.06</v>
      </c>
      <c r="J558" s="2">
        <v>182.64599999999999</v>
      </c>
      <c r="K558" s="2">
        <v>174.6</v>
      </c>
      <c r="L558" s="2">
        <v>198.828</v>
      </c>
      <c r="M558" s="2">
        <v>226.69200000000001</v>
      </c>
      <c r="N558" s="5">
        <f t="shared" si="8"/>
        <v>2364.8759999999997</v>
      </c>
    </row>
    <row r="559" spans="1:14" x14ac:dyDescent="0.35">
      <c r="A559" s="1" t="s">
        <v>571</v>
      </c>
      <c r="B559" s="2">
        <v>0</v>
      </c>
      <c r="C559" s="2">
        <v>90.77</v>
      </c>
      <c r="D559" s="2">
        <v>32.61</v>
      </c>
      <c r="E559" s="2">
        <v>6.66</v>
      </c>
      <c r="F559" s="2">
        <v>4.9000000000000004</v>
      </c>
      <c r="G559" s="2">
        <v>4.51</v>
      </c>
      <c r="H559" s="2">
        <v>4.12</v>
      </c>
      <c r="I559" s="2">
        <v>4.2</v>
      </c>
      <c r="J559" s="2">
        <v>3.44</v>
      </c>
      <c r="K559" s="2">
        <v>16.52</v>
      </c>
      <c r="L559" s="2">
        <v>18.489999999999998</v>
      </c>
      <c r="M559" s="2">
        <v>52.3</v>
      </c>
      <c r="N559" s="5">
        <f t="shared" si="8"/>
        <v>238.51999999999998</v>
      </c>
    </row>
    <row r="560" spans="1:14" x14ac:dyDescent="0.35">
      <c r="A560" s="1" t="s">
        <v>572</v>
      </c>
      <c r="B560" s="2">
        <v>127.96299999999999</v>
      </c>
      <c r="C560" s="2">
        <v>154.76599999999999</v>
      </c>
      <c r="D560" s="2">
        <v>183.41399999999999</v>
      </c>
      <c r="E560" s="2">
        <v>129.77199999999999</v>
      </c>
      <c r="F560" s="2">
        <v>115.848</v>
      </c>
      <c r="G560" s="2">
        <v>103.536</v>
      </c>
      <c r="H560" s="2">
        <v>110.952</v>
      </c>
      <c r="I560" s="2">
        <v>95.111999999999995</v>
      </c>
      <c r="J560" s="2">
        <v>63.072000000000003</v>
      </c>
      <c r="K560" s="2">
        <v>72.936000000000007</v>
      </c>
      <c r="L560" s="2">
        <v>110.289</v>
      </c>
      <c r="M560" s="2">
        <v>96.983999999999995</v>
      </c>
      <c r="N560" s="5">
        <f t="shared" si="8"/>
        <v>1364.6439999999998</v>
      </c>
    </row>
    <row r="561" spans="1:14" x14ac:dyDescent="0.35">
      <c r="A561" s="1" t="s">
        <v>573</v>
      </c>
      <c r="B561" s="2">
        <v>10.815</v>
      </c>
      <c r="C561" s="2">
        <v>109.63500000000001</v>
      </c>
      <c r="D561" s="2">
        <v>119.955</v>
      </c>
      <c r="E561" s="2">
        <v>92.114999999999995</v>
      </c>
      <c r="F561" s="2">
        <v>92.82</v>
      </c>
      <c r="G561" s="2">
        <v>61.604999999999997</v>
      </c>
      <c r="H561" s="2">
        <v>54.015000000000001</v>
      </c>
      <c r="I561" s="2">
        <v>44.204999999999998</v>
      </c>
      <c r="J561" s="2">
        <v>40.664999999999999</v>
      </c>
      <c r="K561" s="2">
        <v>45.825000000000003</v>
      </c>
      <c r="L561" s="2">
        <v>39.075000000000003</v>
      </c>
      <c r="M561" s="2">
        <v>39.134999999999998</v>
      </c>
      <c r="N561" s="5">
        <f t="shared" si="8"/>
        <v>749.86500000000012</v>
      </c>
    </row>
    <row r="562" spans="1:14" x14ac:dyDescent="0.35">
      <c r="A562" s="1" t="s">
        <v>574</v>
      </c>
      <c r="B562" s="2">
        <v>96.494</v>
      </c>
      <c r="C562" s="2">
        <v>109.291</v>
      </c>
      <c r="D562" s="2">
        <v>90.775000000000006</v>
      </c>
      <c r="E562" s="2">
        <v>92.551000000000002</v>
      </c>
      <c r="F562" s="2">
        <v>92.783000000000001</v>
      </c>
      <c r="G562" s="2">
        <v>82.772999999999996</v>
      </c>
      <c r="H562" s="2">
        <v>140.47399999999999</v>
      </c>
      <c r="I562" s="2">
        <v>143.89099999999999</v>
      </c>
      <c r="J562" s="2">
        <v>141.5</v>
      </c>
      <c r="K562" s="2">
        <v>160.24600000000001</v>
      </c>
      <c r="L562" s="2">
        <v>154.155</v>
      </c>
      <c r="M562" s="2">
        <v>133.72499999999999</v>
      </c>
      <c r="N562" s="5">
        <f t="shared" si="8"/>
        <v>1438.6579999999999</v>
      </c>
    </row>
    <row r="563" spans="1:14" x14ac:dyDescent="0.35">
      <c r="A563" s="1" t="s">
        <v>575</v>
      </c>
      <c r="B563" s="2">
        <v>134.22800000000001</v>
      </c>
      <c r="C563" s="2">
        <v>117.316</v>
      </c>
      <c r="D563" s="2">
        <v>124.688</v>
      </c>
      <c r="E563" s="2">
        <v>98.856999999999999</v>
      </c>
      <c r="F563" s="2">
        <v>63.683999999999997</v>
      </c>
      <c r="G563" s="2">
        <v>63.683999999999997</v>
      </c>
      <c r="H563" s="2">
        <v>99.772999999999996</v>
      </c>
      <c r="I563" s="2">
        <v>99.772999999999996</v>
      </c>
      <c r="J563" s="2">
        <v>47.372</v>
      </c>
      <c r="K563" s="2">
        <v>48.951000000000001</v>
      </c>
      <c r="L563" s="2">
        <v>69.757000000000005</v>
      </c>
      <c r="M563" s="2">
        <v>54.484999999999999</v>
      </c>
      <c r="N563" s="5">
        <f t="shared" si="8"/>
        <v>1022.5680000000001</v>
      </c>
    </row>
    <row r="564" spans="1:14" x14ac:dyDescent="0.35">
      <c r="A564" s="1" t="s">
        <v>576</v>
      </c>
      <c r="B564" s="2">
        <v>55.95</v>
      </c>
      <c r="C564" s="2">
        <v>61.35</v>
      </c>
      <c r="D564" s="2">
        <v>52.174999999999997</v>
      </c>
      <c r="E564" s="2">
        <v>20.350000000000001</v>
      </c>
      <c r="F564" s="2">
        <v>27.7</v>
      </c>
      <c r="G564" s="2">
        <v>27.7</v>
      </c>
      <c r="H564" s="2">
        <v>28.9</v>
      </c>
      <c r="I564" s="2">
        <v>28.9</v>
      </c>
      <c r="J564" s="1" t="s">
        <v>16</v>
      </c>
      <c r="K564" s="1" t="s">
        <v>16</v>
      </c>
      <c r="L564" s="1" t="s">
        <v>16</v>
      </c>
      <c r="M564" s="1" t="s">
        <v>16</v>
      </c>
      <c r="N564" s="5">
        <f t="shared" si="8"/>
        <v>303.02499999999998</v>
      </c>
    </row>
    <row r="565" spans="1:14" x14ac:dyDescent="0.35">
      <c r="A565" s="1" t="s">
        <v>577</v>
      </c>
      <c r="B565" s="2">
        <v>1096.2</v>
      </c>
      <c r="C565" s="2">
        <v>495.6</v>
      </c>
      <c r="D565" s="2">
        <v>831.6</v>
      </c>
      <c r="E565" s="2">
        <v>953.4</v>
      </c>
      <c r="F565" s="2">
        <v>945</v>
      </c>
      <c r="G565" s="2">
        <v>928.2</v>
      </c>
      <c r="H565" s="2">
        <v>869.4</v>
      </c>
      <c r="I565" s="2">
        <v>915.6</v>
      </c>
      <c r="J565" s="2">
        <v>1066.8</v>
      </c>
      <c r="K565" s="2">
        <v>1062.5999999999999</v>
      </c>
      <c r="L565" s="2">
        <v>1184.4000000000001</v>
      </c>
      <c r="M565" s="2">
        <v>995.4</v>
      </c>
      <c r="N565" s="5">
        <f t="shared" si="8"/>
        <v>11344.199999999999</v>
      </c>
    </row>
    <row r="566" spans="1:14" x14ac:dyDescent="0.35">
      <c r="A566" s="1" t="s">
        <v>578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5">
        <f t="shared" si="8"/>
        <v>0</v>
      </c>
    </row>
    <row r="567" spans="1:14" x14ac:dyDescent="0.35">
      <c r="A567" s="1" t="s">
        <v>579</v>
      </c>
      <c r="B567" s="2">
        <v>75.599999999999994</v>
      </c>
      <c r="C567" s="2">
        <v>65.28</v>
      </c>
      <c r="D567" s="2">
        <v>66.72</v>
      </c>
      <c r="E567" s="2">
        <v>60.24</v>
      </c>
      <c r="F567" s="2">
        <v>61.68</v>
      </c>
      <c r="G567" s="2">
        <v>53.04</v>
      </c>
      <c r="H567" s="2">
        <v>60.96</v>
      </c>
      <c r="I567" s="2">
        <v>58.8</v>
      </c>
      <c r="J567" s="2">
        <v>60.48</v>
      </c>
      <c r="K567" s="2">
        <v>51.36</v>
      </c>
      <c r="L567" s="2">
        <v>75.12</v>
      </c>
      <c r="M567" s="2">
        <v>69.84</v>
      </c>
      <c r="N567" s="5">
        <f t="shared" si="8"/>
        <v>759.12</v>
      </c>
    </row>
    <row r="568" spans="1:14" x14ac:dyDescent="0.35">
      <c r="A568" s="1" t="s">
        <v>580</v>
      </c>
      <c r="B568" s="2">
        <v>72.72</v>
      </c>
      <c r="C568" s="2">
        <v>75.599999999999994</v>
      </c>
      <c r="D568" s="2">
        <v>80.88</v>
      </c>
      <c r="E568" s="2">
        <v>33.119999999999997</v>
      </c>
      <c r="F568" s="2">
        <v>40.799999999999997</v>
      </c>
      <c r="G568" s="2">
        <v>41.04</v>
      </c>
      <c r="H568" s="2">
        <v>53.76</v>
      </c>
      <c r="I568" s="2">
        <v>44.4</v>
      </c>
      <c r="J568" s="2">
        <v>38.880000000000003</v>
      </c>
      <c r="K568" s="2">
        <v>62.64</v>
      </c>
      <c r="L568" s="2">
        <v>49.44</v>
      </c>
      <c r="M568" s="2">
        <v>54</v>
      </c>
      <c r="N568" s="5">
        <f t="shared" si="8"/>
        <v>647.28</v>
      </c>
    </row>
    <row r="569" spans="1:14" x14ac:dyDescent="0.35">
      <c r="A569" s="1" t="s">
        <v>581</v>
      </c>
      <c r="B569" s="2">
        <v>1286.982</v>
      </c>
      <c r="C569" s="2">
        <v>1210.999</v>
      </c>
      <c r="D569" s="2">
        <v>1306.0909999999999</v>
      </c>
      <c r="E569" s="2">
        <v>1238.414</v>
      </c>
      <c r="F569" s="2">
        <v>1265.694</v>
      </c>
      <c r="G569" s="2">
        <v>1269.27</v>
      </c>
      <c r="H569" s="2">
        <v>1318.2070000000001</v>
      </c>
      <c r="I569" s="2">
        <v>1259.8910000000001</v>
      </c>
      <c r="J569" s="2">
        <v>1234.8420000000001</v>
      </c>
      <c r="K569" s="2">
        <v>1249.0029999999999</v>
      </c>
      <c r="L569" s="2">
        <v>1177.922</v>
      </c>
      <c r="M569" s="2">
        <v>1284.8019999999999</v>
      </c>
      <c r="N569" s="5">
        <f t="shared" si="8"/>
        <v>15102.117000000002</v>
      </c>
    </row>
    <row r="570" spans="1:14" x14ac:dyDescent="0.35">
      <c r="A570" s="1" t="s">
        <v>582</v>
      </c>
      <c r="B570" s="2">
        <v>45.497999999999998</v>
      </c>
      <c r="C570" s="2">
        <v>46.914999999999999</v>
      </c>
      <c r="D570" s="2">
        <v>56.616</v>
      </c>
      <c r="E570" s="2">
        <v>63.08</v>
      </c>
      <c r="F570" s="2">
        <v>66.751000000000005</v>
      </c>
      <c r="G570" s="2">
        <v>69.296999999999997</v>
      </c>
      <c r="H570" s="2">
        <v>83.16</v>
      </c>
      <c r="I570" s="2">
        <v>70.948999999999998</v>
      </c>
      <c r="J570" s="2">
        <v>67.501000000000005</v>
      </c>
      <c r="K570" s="2">
        <v>42.893000000000001</v>
      </c>
      <c r="L570" s="2">
        <v>51.716999999999999</v>
      </c>
      <c r="M570" s="2">
        <v>57.116</v>
      </c>
      <c r="N570" s="5">
        <f t="shared" si="8"/>
        <v>721.49300000000005</v>
      </c>
    </row>
    <row r="571" spans="1:14" x14ac:dyDescent="0.35">
      <c r="A571" s="1" t="s">
        <v>583</v>
      </c>
      <c r="B571" s="2">
        <v>366.48</v>
      </c>
      <c r="C571" s="2">
        <v>50.04</v>
      </c>
      <c r="D571" s="2">
        <v>45</v>
      </c>
      <c r="E571" s="2">
        <v>45</v>
      </c>
      <c r="F571" s="2">
        <v>320.39999999999998</v>
      </c>
      <c r="G571" s="2">
        <v>725.4</v>
      </c>
      <c r="H571" s="2">
        <v>737.64</v>
      </c>
      <c r="I571" s="2">
        <v>44.28</v>
      </c>
      <c r="J571" s="2">
        <v>740.88</v>
      </c>
      <c r="K571" s="2">
        <v>793.8</v>
      </c>
      <c r="L571" s="2">
        <v>731.52</v>
      </c>
      <c r="M571" s="2">
        <v>594</v>
      </c>
      <c r="N571" s="5">
        <f t="shared" si="8"/>
        <v>5194.4400000000005</v>
      </c>
    </row>
    <row r="572" spans="1:14" x14ac:dyDescent="0.35">
      <c r="A572" s="1" t="s">
        <v>584</v>
      </c>
      <c r="B572" s="2">
        <v>155.09700000000001</v>
      </c>
      <c r="C572" s="2">
        <v>240.69399999999999</v>
      </c>
      <c r="D572" s="2">
        <v>249.59700000000001</v>
      </c>
      <c r="E572" s="2">
        <v>189.42500000000001</v>
      </c>
      <c r="F572" s="2">
        <v>188.68899999999999</v>
      </c>
      <c r="G572" s="2">
        <v>173.07599999999999</v>
      </c>
      <c r="H572" s="2">
        <v>212.03899999999999</v>
      </c>
      <c r="I572" s="2">
        <v>171.96600000000001</v>
      </c>
      <c r="J572" s="2">
        <v>174.166</v>
      </c>
      <c r="K572" s="2">
        <v>98.68</v>
      </c>
      <c r="L572" s="2">
        <v>45.014000000000003</v>
      </c>
      <c r="M572" s="2">
        <v>44.722999999999999</v>
      </c>
      <c r="N572" s="5">
        <f t="shared" si="8"/>
        <v>1943.1659999999999</v>
      </c>
    </row>
    <row r="573" spans="1:14" x14ac:dyDescent="0.35">
      <c r="A573" s="1" t="s">
        <v>585</v>
      </c>
      <c r="B573" s="2">
        <v>16.64</v>
      </c>
      <c r="C573" s="2">
        <v>111.7</v>
      </c>
      <c r="D573" s="2">
        <v>72.09</v>
      </c>
      <c r="E573" s="2">
        <v>46.46</v>
      </c>
      <c r="F573" s="2">
        <v>30.59</v>
      </c>
      <c r="G573" s="2">
        <v>24.31</v>
      </c>
      <c r="H573" s="2">
        <v>24.73</v>
      </c>
      <c r="I573" s="2">
        <v>18.11</v>
      </c>
      <c r="J573" s="2">
        <v>16.7</v>
      </c>
      <c r="K573" s="2">
        <v>31.01</v>
      </c>
      <c r="L573" s="2">
        <v>28.96</v>
      </c>
      <c r="M573" s="2">
        <v>29.03</v>
      </c>
      <c r="N573" s="5">
        <f t="shared" si="8"/>
        <v>450.33000000000004</v>
      </c>
    </row>
    <row r="574" spans="1:14" x14ac:dyDescent="0.35">
      <c r="A574" s="1" t="s">
        <v>586</v>
      </c>
      <c r="B574" s="2">
        <v>1173.665</v>
      </c>
      <c r="C574" s="2">
        <v>1536.934</v>
      </c>
      <c r="D574" s="2">
        <v>1585.27</v>
      </c>
      <c r="E574" s="2">
        <v>1328.4069999999999</v>
      </c>
      <c r="F574" s="2">
        <v>1319.896</v>
      </c>
      <c r="G574" s="2">
        <v>1093.4939999999999</v>
      </c>
      <c r="H574" s="2">
        <v>1231.059</v>
      </c>
      <c r="I574" s="2">
        <v>1274.9090000000001</v>
      </c>
      <c r="J574" s="2">
        <v>1196.145</v>
      </c>
      <c r="K574" s="2">
        <v>1332.3140000000001</v>
      </c>
      <c r="L574" s="2">
        <v>1303.463</v>
      </c>
      <c r="M574" s="2">
        <v>1118.9780000000001</v>
      </c>
      <c r="N574" s="5">
        <f t="shared" si="8"/>
        <v>15494.534</v>
      </c>
    </row>
    <row r="575" spans="1:14" x14ac:dyDescent="0.35">
      <c r="A575" s="1" t="s">
        <v>587</v>
      </c>
      <c r="B575" s="2">
        <v>326.18400000000003</v>
      </c>
      <c r="C575" s="2">
        <v>289.84800000000001</v>
      </c>
      <c r="D575" s="2">
        <v>291.38400000000001</v>
      </c>
      <c r="E575" s="2">
        <v>250.8</v>
      </c>
      <c r="F575" s="2">
        <v>141.345</v>
      </c>
      <c r="G575" s="2">
        <v>223.464</v>
      </c>
      <c r="H575" s="2">
        <v>240.19200000000001</v>
      </c>
      <c r="I575" s="2">
        <v>202.65600000000001</v>
      </c>
      <c r="J575" s="2">
        <v>227.42400000000001</v>
      </c>
      <c r="K575" s="2">
        <v>227.42400000000001</v>
      </c>
      <c r="L575" s="2">
        <v>322.00799999999998</v>
      </c>
      <c r="M575" s="2">
        <v>328.63200000000001</v>
      </c>
      <c r="N575" s="5">
        <f t="shared" si="8"/>
        <v>3071.3609999999999</v>
      </c>
    </row>
    <row r="576" spans="1:14" x14ac:dyDescent="0.35">
      <c r="A576" s="1" t="s">
        <v>588</v>
      </c>
      <c r="B576" s="2">
        <v>81.263000000000005</v>
      </c>
      <c r="C576" s="2">
        <v>97.364999999999995</v>
      </c>
      <c r="D576" s="2">
        <v>94.713999999999999</v>
      </c>
      <c r="E576" s="2">
        <v>66.602999999999994</v>
      </c>
      <c r="F576" s="2">
        <v>66.423000000000002</v>
      </c>
      <c r="G576" s="2">
        <v>66.423000000000002</v>
      </c>
      <c r="H576" s="2">
        <v>67.694999999999993</v>
      </c>
      <c r="I576" s="2">
        <v>67.694999999999993</v>
      </c>
      <c r="J576" s="2">
        <v>70.977000000000004</v>
      </c>
      <c r="K576" s="2">
        <v>73.343000000000004</v>
      </c>
      <c r="L576" s="2">
        <v>71.433000000000007</v>
      </c>
      <c r="M576" s="2">
        <v>75.058000000000007</v>
      </c>
      <c r="N576" s="5">
        <f t="shared" si="8"/>
        <v>898.99199999999996</v>
      </c>
    </row>
    <row r="577" spans="1:14" x14ac:dyDescent="0.35">
      <c r="A577" s="1" t="s">
        <v>589</v>
      </c>
      <c r="B577" s="2">
        <v>91.98</v>
      </c>
      <c r="C577" s="2">
        <v>76.14</v>
      </c>
      <c r="D577" s="2">
        <v>176.22</v>
      </c>
      <c r="E577" s="2">
        <v>63.9</v>
      </c>
      <c r="F577" s="2">
        <v>48.24</v>
      </c>
      <c r="G577" s="2">
        <v>48.24</v>
      </c>
      <c r="H577" s="2">
        <v>52.02</v>
      </c>
      <c r="I577" s="2">
        <v>52.02</v>
      </c>
      <c r="J577" s="2">
        <v>54.18</v>
      </c>
      <c r="K577" s="2">
        <v>54.18</v>
      </c>
      <c r="L577" s="2">
        <v>52.2</v>
      </c>
      <c r="M577" s="2">
        <v>90.36</v>
      </c>
      <c r="N577" s="5">
        <f t="shared" si="8"/>
        <v>859.68</v>
      </c>
    </row>
    <row r="578" spans="1:14" x14ac:dyDescent="0.35">
      <c r="A578" s="1" t="s">
        <v>590</v>
      </c>
      <c r="B578" s="2">
        <v>78</v>
      </c>
      <c r="C578" s="2">
        <v>74.400000000000006</v>
      </c>
      <c r="D578" s="2">
        <v>76.8</v>
      </c>
      <c r="E578" s="2">
        <v>75.599999999999994</v>
      </c>
      <c r="F578" s="2">
        <v>76.8</v>
      </c>
      <c r="G578" s="2">
        <v>62.4</v>
      </c>
      <c r="H578" s="2">
        <v>74.400000000000006</v>
      </c>
      <c r="I578" s="2">
        <v>68.400000000000006</v>
      </c>
      <c r="J578" s="2">
        <v>69.599999999999994</v>
      </c>
      <c r="K578" s="2">
        <v>66</v>
      </c>
      <c r="L578" s="2">
        <v>63.6</v>
      </c>
      <c r="M578" s="2">
        <v>67.2</v>
      </c>
      <c r="N578" s="5">
        <f t="shared" si="8"/>
        <v>853.2</v>
      </c>
    </row>
    <row r="579" spans="1:14" x14ac:dyDescent="0.35">
      <c r="A579" s="1" t="s">
        <v>591</v>
      </c>
      <c r="B579" s="2">
        <v>273.60000000000002</v>
      </c>
      <c r="C579" s="2">
        <v>358.2</v>
      </c>
      <c r="D579" s="2">
        <v>232.5</v>
      </c>
      <c r="E579" s="2">
        <v>126.9</v>
      </c>
      <c r="F579" s="2">
        <v>283.2</v>
      </c>
      <c r="G579" s="2">
        <v>332.4</v>
      </c>
      <c r="H579" s="2">
        <v>387.6</v>
      </c>
      <c r="I579" s="2">
        <v>381</v>
      </c>
      <c r="J579" s="2">
        <v>342.6</v>
      </c>
      <c r="K579" s="2">
        <v>167.4</v>
      </c>
      <c r="L579" s="2">
        <v>201.6</v>
      </c>
      <c r="M579" s="2">
        <v>352.5</v>
      </c>
      <c r="N579" s="5">
        <f t="shared" si="8"/>
        <v>3439.4999999999995</v>
      </c>
    </row>
    <row r="580" spans="1:14" x14ac:dyDescent="0.35">
      <c r="A580" s="1" t="s">
        <v>592</v>
      </c>
      <c r="B580" s="2">
        <v>115.44</v>
      </c>
      <c r="C580" s="2">
        <v>89.4</v>
      </c>
      <c r="D580" s="2">
        <v>143.52000000000001</v>
      </c>
      <c r="E580" s="2">
        <v>132</v>
      </c>
      <c r="F580" s="2">
        <v>154.44</v>
      </c>
      <c r="G580" s="2">
        <v>185.16</v>
      </c>
      <c r="H580" s="2">
        <v>179.28</v>
      </c>
      <c r="I580" s="2">
        <v>156.84</v>
      </c>
      <c r="J580" s="2">
        <v>166.56</v>
      </c>
      <c r="K580" s="2">
        <v>141.12</v>
      </c>
      <c r="L580" s="2">
        <v>101.88</v>
      </c>
      <c r="M580" s="2">
        <v>65.28</v>
      </c>
      <c r="N580" s="5">
        <f t="shared" si="8"/>
        <v>1630.9199999999998</v>
      </c>
    </row>
    <row r="581" spans="1:14" x14ac:dyDescent="0.35">
      <c r="A581" s="1" t="s">
        <v>593</v>
      </c>
      <c r="B581" s="2">
        <v>12.6</v>
      </c>
      <c r="C581" s="2">
        <v>14.4</v>
      </c>
      <c r="D581" s="2">
        <v>41.4</v>
      </c>
      <c r="E581" s="2">
        <v>16.2</v>
      </c>
      <c r="F581" s="2">
        <v>16.2</v>
      </c>
      <c r="G581" s="2">
        <v>16.2</v>
      </c>
      <c r="H581" s="2">
        <v>14.4</v>
      </c>
      <c r="I581" s="2">
        <v>16.2</v>
      </c>
      <c r="J581" s="2">
        <v>16.2</v>
      </c>
      <c r="K581" s="2">
        <v>10.8</v>
      </c>
      <c r="L581" s="2">
        <v>16.2</v>
      </c>
      <c r="M581" s="2">
        <v>12.6</v>
      </c>
      <c r="N581" s="5">
        <f t="shared" ref="N581:N644" si="9">SUM(B581:M581)</f>
        <v>203.39999999999998</v>
      </c>
    </row>
    <row r="582" spans="1:14" x14ac:dyDescent="0.35">
      <c r="A582" s="1" t="s">
        <v>594</v>
      </c>
      <c r="B582" s="2">
        <v>134.71199999999999</v>
      </c>
      <c r="C582" s="2">
        <v>127.536</v>
      </c>
      <c r="D582" s="2">
        <v>103.44</v>
      </c>
      <c r="E582" s="2">
        <v>95.016000000000005</v>
      </c>
      <c r="F582" s="2">
        <v>129.9</v>
      </c>
      <c r="G582" s="2">
        <v>107.42400000000001</v>
      </c>
      <c r="H582" s="2">
        <v>147.88800000000001</v>
      </c>
      <c r="I582" s="2">
        <v>135.012</v>
      </c>
      <c r="J582" s="2">
        <v>101.64</v>
      </c>
      <c r="K582" s="2">
        <v>100.824</v>
      </c>
      <c r="L582" s="2">
        <v>98.4</v>
      </c>
      <c r="M582" s="2">
        <v>98.412000000000006</v>
      </c>
      <c r="N582" s="5">
        <f t="shared" si="9"/>
        <v>1380.2040000000004</v>
      </c>
    </row>
    <row r="583" spans="1:14" x14ac:dyDescent="0.35">
      <c r="A583" s="1" t="s">
        <v>595</v>
      </c>
      <c r="B583" s="2">
        <v>179.279</v>
      </c>
      <c r="C583" s="2">
        <v>189.56399999999999</v>
      </c>
      <c r="D583" s="2">
        <v>132.70599999999999</v>
      </c>
      <c r="E583" s="2">
        <v>32.845999999999997</v>
      </c>
      <c r="F583" s="2">
        <v>66.596999999999994</v>
      </c>
      <c r="G583" s="2">
        <v>22.445</v>
      </c>
      <c r="H583" s="2">
        <v>21.52</v>
      </c>
      <c r="I583" s="2">
        <v>72.073999999999998</v>
      </c>
      <c r="J583" s="2">
        <v>123.845</v>
      </c>
      <c r="K583" s="2">
        <v>65.763999999999996</v>
      </c>
      <c r="L583" s="2">
        <v>62.143999999999998</v>
      </c>
      <c r="M583" s="2">
        <v>204.27600000000001</v>
      </c>
      <c r="N583" s="5">
        <f t="shared" si="9"/>
        <v>1173.06</v>
      </c>
    </row>
    <row r="584" spans="1:14" x14ac:dyDescent="0.35">
      <c r="A584" s="1" t="s">
        <v>596</v>
      </c>
      <c r="B584" s="2">
        <v>65.793999999999997</v>
      </c>
      <c r="C584" s="2">
        <v>59.683</v>
      </c>
      <c r="D584" s="2">
        <v>52.951000000000001</v>
      </c>
      <c r="E584" s="2">
        <v>33.948</v>
      </c>
      <c r="F584" s="2">
        <v>30.077999999999999</v>
      </c>
      <c r="G584" s="2">
        <v>30.117999999999999</v>
      </c>
      <c r="H584" s="2">
        <v>30.390999999999998</v>
      </c>
      <c r="I584" s="2">
        <v>34.159999999999997</v>
      </c>
      <c r="J584" s="2">
        <v>38.518999999999998</v>
      </c>
      <c r="K584" s="2">
        <v>3.9470000000000001</v>
      </c>
      <c r="L584" s="2">
        <v>91.367999999999995</v>
      </c>
      <c r="M584" s="2">
        <v>54.491</v>
      </c>
      <c r="N584" s="5">
        <f t="shared" si="9"/>
        <v>525.44800000000009</v>
      </c>
    </row>
    <row r="585" spans="1:14" x14ac:dyDescent="0.35">
      <c r="A585" s="1" t="s">
        <v>597</v>
      </c>
      <c r="B585" s="2">
        <v>212.77799999999999</v>
      </c>
      <c r="C585" s="2">
        <v>209.369</v>
      </c>
      <c r="D585" s="2">
        <v>206.43899999999999</v>
      </c>
      <c r="E585" s="2">
        <v>144.08099999999999</v>
      </c>
      <c r="F585" s="2">
        <v>157.565</v>
      </c>
      <c r="G585" s="2">
        <v>141.09</v>
      </c>
      <c r="H585" s="2">
        <v>145.58600000000001</v>
      </c>
      <c r="I585" s="2">
        <v>139.28</v>
      </c>
      <c r="J585" s="2">
        <v>121.98399999999999</v>
      </c>
      <c r="K585" s="2">
        <v>132.21</v>
      </c>
      <c r="L585" s="2">
        <v>142.65700000000001</v>
      </c>
      <c r="M585" s="2">
        <v>153.678</v>
      </c>
      <c r="N585" s="5">
        <f t="shared" si="9"/>
        <v>1906.7169999999996</v>
      </c>
    </row>
    <row r="586" spans="1:14" x14ac:dyDescent="0.35">
      <c r="A586" s="1" t="s">
        <v>598</v>
      </c>
      <c r="B586" s="2">
        <v>71.751000000000005</v>
      </c>
      <c r="C586" s="2">
        <v>40.761000000000003</v>
      </c>
      <c r="D586" s="2">
        <v>48.892000000000003</v>
      </c>
      <c r="E586" s="2">
        <v>37.19</v>
      </c>
      <c r="F586" s="2">
        <v>7.2169999999999996</v>
      </c>
      <c r="G586" s="2">
        <v>2.996</v>
      </c>
      <c r="H586" s="2">
        <v>0.46100000000000002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5">
        <f t="shared" si="9"/>
        <v>209.26800000000003</v>
      </c>
    </row>
    <row r="587" spans="1:14" x14ac:dyDescent="0.35">
      <c r="A587" s="1" t="s">
        <v>599</v>
      </c>
      <c r="B587" s="2">
        <v>521.904</v>
      </c>
      <c r="C587" s="2">
        <v>444.19200000000001</v>
      </c>
      <c r="D587" s="2">
        <v>401.23200000000003</v>
      </c>
      <c r="E587" s="2">
        <v>376.608</v>
      </c>
      <c r="F587" s="2">
        <v>465.50400000000002</v>
      </c>
      <c r="G587" s="2">
        <v>402.43200000000002</v>
      </c>
      <c r="H587" s="2">
        <v>486.43200000000002</v>
      </c>
      <c r="I587" s="1" t="s">
        <v>16</v>
      </c>
      <c r="J587" s="1" t="s">
        <v>16</v>
      </c>
      <c r="K587" s="1" t="s">
        <v>16</v>
      </c>
      <c r="L587" s="1" t="s">
        <v>16</v>
      </c>
      <c r="M587" s="1" t="s">
        <v>16</v>
      </c>
      <c r="N587" s="5">
        <f t="shared" si="9"/>
        <v>3098.3040000000001</v>
      </c>
    </row>
    <row r="588" spans="1:14" x14ac:dyDescent="0.35">
      <c r="A588" s="1" t="s">
        <v>600</v>
      </c>
      <c r="B588" s="2">
        <v>189.82300000000001</v>
      </c>
      <c r="C588" s="2">
        <v>198.38399999999999</v>
      </c>
      <c r="D588" s="2">
        <v>196.54300000000001</v>
      </c>
      <c r="E588" s="2">
        <v>115.86199999999999</v>
      </c>
      <c r="F588" s="2">
        <v>70.158000000000001</v>
      </c>
      <c r="G588" s="2">
        <v>70.158000000000001</v>
      </c>
      <c r="H588" s="2">
        <v>68.498999999999995</v>
      </c>
      <c r="I588" s="2">
        <v>68.498999999999995</v>
      </c>
      <c r="J588" s="2">
        <v>83.540999999999997</v>
      </c>
      <c r="K588" s="2">
        <v>86.325999999999993</v>
      </c>
      <c r="L588" s="2">
        <v>118.688</v>
      </c>
      <c r="M588" s="2">
        <v>161.06100000000001</v>
      </c>
      <c r="N588" s="5">
        <f t="shared" si="9"/>
        <v>1427.5420000000001</v>
      </c>
    </row>
    <row r="589" spans="1:14" x14ac:dyDescent="0.35">
      <c r="A589" s="1" t="s">
        <v>601</v>
      </c>
      <c r="B589" s="2">
        <v>26.12</v>
      </c>
      <c r="C589" s="2">
        <v>35.200000000000003</v>
      </c>
      <c r="D589" s="2">
        <v>31.34</v>
      </c>
      <c r="E589" s="2">
        <v>16.96</v>
      </c>
      <c r="F589" s="2">
        <v>9.1199999999999992</v>
      </c>
      <c r="G589" s="2">
        <v>9.1199999999999992</v>
      </c>
      <c r="H589" s="2">
        <v>10.36</v>
      </c>
      <c r="I589" s="2">
        <v>10.36</v>
      </c>
      <c r="J589" s="2">
        <v>6.74</v>
      </c>
      <c r="K589" s="2">
        <v>6.74</v>
      </c>
      <c r="L589" s="2">
        <v>23.06</v>
      </c>
      <c r="M589" s="2">
        <v>28.56</v>
      </c>
      <c r="N589" s="5">
        <f t="shared" si="9"/>
        <v>213.68000000000006</v>
      </c>
    </row>
    <row r="590" spans="1:14" x14ac:dyDescent="0.35">
      <c r="A590" s="1" t="s">
        <v>602</v>
      </c>
      <c r="B590" s="2">
        <v>603</v>
      </c>
      <c r="C590" s="2">
        <v>522</v>
      </c>
      <c r="D590" s="2">
        <v>558</v>
      </c>
      <c r="E590" s="2">
        <v>585</v>
      </c>
      <c r="F590" s="2">
        <v>594</v>
      </c>
      <c r="G590" s="2">
        <v>648</v>
      </c>
      <c r="H590" s="2">
        <v>675</v>
      </c>
      <c r="I590" s="2">
        <v>720</v>
      </c>
      <c r="J590" s="2">
        <v>531</v>
      </c>
      <c r="K590" s="2">
        <v>756</v>
      </c>
      <c r="L590" s="2">
        <v>756</v>
      </c>
      <c r="M590" s="2">
        <v>378</v>
      </c>
      <c r="N590" s="5">
        <f t="shared" si="9"/>
        <v>7326</v>
      </c>
    </row>
    <row r="591" spans="1:14" x14ac:dyDescent="0.35">
      <c r="A591" s="1" t="s">
        <v>603</v>
      </c>
      <c r="B591" s="2">
        <v>37.564999999999998</v>
      </c>
      <c r="C591" s="2">
        <v>27.978000000000002</v>
      </c>
      <c r="D591" s="2">
        <v>30.161000000000001</v>
      </c>
      <c r="E591" s="2">
        <v>91.92</v>
      </c>
      <c r="F591" s="2">
        <v>88.834000000000003</v>
      </c>
      <c r="G591" s="2">
        <v>27.875</v>
      </c>
      <c r="H591" s="2">
        <v>9.0030000000000001</v>
      </c>
      <c r="I591" s="2">
        <v>11.62</v>
      </c>
      <c r="J591" s="2">
        <v>14.047000000000001</v>
      </c>
      <c r="K591" s="2">
        <v>15.875</v>
      </c>
      <c r="L591" s="2">
        <v>22.122</v>
      </c>
      <c r="M591" s="2">
        <v>24.09</v>
      </c>
      <c r="N591" s="5">
        <f t="shared" si="9"/>
        <v>401.09000000000003</v>
      </c>
    </row>
    <row r="592" spans="1:14" x14ac:dyDescent="0.35">
      <c r="A592" s="1" t="s">
        <v>604</v>
      </c>
      <c r="B592" s="2">
        <v>8.2799999999999994</v>
      </c>
      <c r="C592" s="2">
        <v>9.6</v>
      </c>
      <c r="D592" s="2">
        <v>10.08</v>
      </c>
      <c r="E592" s="2">
        <v>9.9600000000000009</v>
      </c>
      <c r="F592" s="2">
        <v>138.6</v>
      </c>
      <c r="G592" s="2">
        <v>336.48</v>
      </c>
      <c r="H592" s="2">
        <v>536.04</v>
      </c>
      <c r="I592" s="2">
        <v>505.08</v>
      </c>
      <c r="J592" s="2">
        <v>497.04</v>
      </c>
      <c r="K592" s="2">
        <v>171.48</v>
      </c>
      <c r="L592" s="2">
        <v>9.9600000000000009</v>
      </c>
      <c r="M592" s="2">
        <v>14.16</v>
      </c>
      <c r="N592" s="5">
        <f t="shared" si="9"/>
        <v>2246.7599999999998</v>
      </c>
    </row>
    <row r="593" spans="1:14" x14ac:dyDescent="0.35">
      <c r="A593" s="1" t="s">
        <v>605</v>
      </c>
      <c r="B593" s="2">
        <v>0</v>
      </c>
      <c r="C593" s="2">
        <v>16.8</v>
      </c>
      <c r="D593" s="2">
        <v>12</v>
      </c>
      <c r="E593" s="2">
        <v>79.2</v>
      </c>
      <c r="F593" s="2">
        <v>76.8</v>
      </c>
      <c r="G593" s="2">
        <v>199.2</v>
      </c>
      <c r="H593" s="2">
        <v>124.8</v>
      </c>
      <c r="I593" s="2">
        <v>7.2</v>
      </c>
      <c r="J593" s="2">
        <v>4.8</v>
      </c>
      <c r="K593" s="2">
        <v>4.8</v>
      </c>
      <c r="L593" s="2">
        <v>2.4</v>
      </c>
      <c r="M593" s="2">
        <v>0</v>
      </c>
      <c r="N593" s="5">
        <f t="shared" si="9"/>
        <v>527.99999999999989</v>
      </c>
    </row>
    <row r="594" spans="1:14" x14ac:dyDescent="0.35">
      <c r="A594" s="1" t="s">
        <v>606</v>
      </c>
      <c r="B594" s="2">
        <v>93.936000000000007</v>
      </c>
      <c r="C594" s="2">
        <v>95.352000000000004</v>
      </c>
      <c r="D594" s="2">
        <v>76.680000000000007</v>
      </c>
      <c r="E594" s="2">
        <v>78.623999999999995</v>
      </c>
      <c r="F594" s="2">
        <v>127.72799999999999</v>
      </c>
      <c r="G594" s="2">
        <v>100.70399999999999</v>
      </c>
      <c r="H594" s="2">
        <v>145.29599999999999</v>
      </c>
      <c r="I594" s="2">
        <v>129.31200000000001</v>
      </c>
      <c r="J594" s="2">
        <v>88.296000000000006</v>
      </c>
      <c r="K594" s="2">
        <v>76.896000000000001</v>
      </c>
      <c r="L594" s="2">
        <v>71.808000000000007</v>
      </c>
      <c r="M594" s="2">
        <v>74.016000000000005</v>
      </c>
      <c r="N594" s="5">
        <f t="shared" si="9"/>
        <v>1158.6480000000001</v>
      </c>
    </row>
    <row r="595" spans="1:14" x14ac:dyDescent="0.35">
      <c r="A595" s="1" t="s">
        <v>607</v>
      </c>
      <c r="B595" s="2">
        <v>160.947</v>
      </c>
      <c r="C595" s="2">
        <v>136.90100000000001</v>
      </c>
      <c r="D595" s="2">
        <v>82.864999999999995</v>
      </c>
      <c r="E595" s="2">
        <v>60.19</v>
      </c>
      <c r="F595" s="2">
        <v>51.35</v>
      </c>
      <c r="G595" s="2">
        <v>1.323</v>
      </c>
      <c r="H595" s="2">
        <v>1.119</v>
      </c>
      <c r="I595" s="2">
        <v>7.7210000000000001</v>
      </c>
      <c r="J595" s="2">
        <v>55.350999999999999</v>
      </c>
      <c r="K595" s="2">
        <v>74.796999999999997</v>
      </c>
      <c r="L595" s="2">
        <v>110.24</v>
      </c>
      <c r="M595" s="2">
        <v>94.906999999999996</v>
      </c>
      <c r="N595" s="5">
        <f t="shared" si="9"/>
        <v>837.71100000000013</v>
      </c>
    </row>
    <row r="596" spans="1:14" x14ac:dyDescent="0.35">
      <c r="A596" s="1" t="s">
        <v>608</v>
      </c>
      <c r="B596" s="2">
        <v>47.1</v>
      </c>
      <c r="C596" s="2">
        <v>43.8</v>
      </c>
      <c r="D596" s="2">
        <v>52.7</v>
      </c>
      <c r="E596" s="2">
        <v>48.8</v>
      </c>
      <c r="F596" s="2">
        <v>55.4</v>
      </c>
      <c r="G596" s="2">
        <v>55.4</v>
      </c>
      <c r="H596" s="2">
        <v>65.2</v>
      </c>
      <c r="I596" s="2">
        <v>65.2</v>
      </c>
      <c r="J596" s="2">
        <v>70.7</v>
      </c>
      <c r="K596" s="2">
        <v>70.7</v>
      </c>
      <c r="L596" s="2">
        <v>70.5</v>
      </c>
      <c r="M596" s="2">
        <v>77.400000000000006</v>
      </c>
      <c r="N596" s="5">
        <f t="shared" si="9"/>
        <v>722.9</v>
      </c>
    </row>
    <row r="597" spans="1:14" x14ac:dyDescent="0.35">
      <c r="A597" s="1" t="s">
        <v>609</v>
      </c>
      <c r="B597" s="2">
        <v>91.408000000000001</v>
      </c>
      <c r="C597" s="2">
        <v>95.253</v>
      </c>
      <c r="D597" s="2">
        <v>95.754999999999995</v>
      </c>
      <c r="E597" s="2">
        <v>66.31</v>
      </c>
      <c r="F597" s="2">
        <v>63.688000000000002</v>
      </c>
      <c r="G597" s="2">
        <v>73.7</v>
      </c>
      <c r="H597" s="2">
        <v>102.456</v>
      </c>
      <c r="I597" s="2">
        <v>102.483</v>
      </c>
      <c r="J597" s="2">
        <v>72.837999999999994</v>
      </c>
      <c r="K597" s="2">
        <v>85.468000000000004</v>
      </c>
      <c r="L597" s="2">
        <v>100.676</v>
      </c>
      <c r="M597" s="2">
        <v>93.228999999999999</v>
      </c>
      <c r="N597" s="5">
        <f t="shared" si="9"/>
        <v>1043.2639999999999</v>
      </c>
    </row>
    <row r="598" spans="1:14" x14ac:dyDescent="0.35">
      <c r="A598" s="1" t="s">
        <v>610</v>
      </c>
      <c r="B598" s="2">
        <v>11.84</v>
      </c>
      <c r="C598" s="2">
        <v>12.62</v>
      </c>
      <c r="D598" s="2">
        <v>11.95</v>
      </c>
      <c r="E598" s="2">
        <v>9.5500000000000007</v>
      </c>
      <c r="F598" s="2">
        <v>8.57</v>
      </c>
      <c r="G598" s="2">
        <v>8.57</v>
      </c>
      <c r="H598" s="2">
        <v>6.63</v>
      </c>
      <c r="I598" s="2">
        <v>6.63</v>
      </c>
      <c r="J598" s="2">
        <v>7.45</v>
      </c>
      <c r="K598" s="2">
        <v>7.45</v>
      </c>
      <c r="L598" s="2">
        <v>8.4499999999999993</v>
      </c>
      <c r="M598" s="2">
        <v>8.36</v>
      </c>
      <c r="N598" s="5">
        <f t="shared" si="9"/>
        <v>108.07</v>
      </c>
    </row>
    <row r="599" spans="1:14" x14ac:dyDescent="0.35">
      <c r="A599" s="1" t="s">
        <v>611</v>
      </c>
      <c r="B599" s="2">
        <v>36.084000000000003</v>
      </c>
      <c r="C599" s="2">
        <v>30.372</v>
      </c>
      <c r="D599" s="2">
        <v>32.466999999999999</v>
      </c>
      <c r="E599" s="2">
        <v>32.351999999999997</v>
      </c>
      <c r="F599" s="2">
        <v>36.252000000000002</v>
      </c>
      <c r="G599" s="2">
        <v>29.315999999999999</v>
      </c>
      <c r="H599" s="2">
        <v>37.752000000000002</v>
      </c>
      <c r="I599" s="2">
        <v>37.548000000000002</v>
      </c>
      <c r="J599" s="2">
        <v>31.224</v>
      </c>
      <c r="K599" s="2">
        <v>34.524000000000001</v>
      </c>
      <c r="L599" s="2">
        <v>30.324000000000002</v>
      </c>
      <c r="M599" s="2">
        <v>29.675999999999998</v>
      </c>
      <c r="N599" s="5">
        <f t="shared" si="9"/>
        <v>397.89100000000002</v>
      </c>
    </row>
    <row r="600" spans="1:14" x14ac:dyDescent="0.35">
      <c r="A600" s="1" t="s">
        <v>612</v>
      </c>
      <c r="B600" s="2">
        <v>83.177000000000007</v>
      </c>
      <c r="C600" s="2">
        <v>87.98</v>
      </c>
      <c r="D600" s="2">
        <v>83.822999999999993</v>
      </c>
      <c r="E600" s="2">
        <v>56.878</v>
      </c>
      <c r="F600" s="2">
        <v>59.204000000000001</v>
      </c>
      <c r="G600" s="2">
        <v>59.204000000000001</v>
      </c>
      <c r="H600" s="2">
        <v>59.985999999999997</v>
      </c>
      <c r="I600" s="2">
        <v>59.985999999999997</v>
      </c>
      <c r="J600" s="2">
        <v>53.893000000000001</v>
      </c>
      <c r="K600" s="2">
        <v>55.689</v>
      </c>
      <c r="L600" s="2">
        <v>62.401000000000003</v>
      </c>
      <c r="M600" s="2">
        <v>78.052000000000007</v>
      </c>
      <c r="N600" s="5">
        <f t="shared" si="9"/>
        <v>800.27300000000002</v>
      </c>
    </row>
    <row r="601" spans="1:14" x14ac:dyDescent="0.35">
      <c r="A601" s="1" t="s">
        <v>613</v>
      </c>
      <c r="B601" s="2">
        <v>41.832000000000001</v>
      </c>
      <c r="C601" s="2">
        <v>88.293000000000006</v>
      </c>
      <c r="D601" s="2">
        <v>128.84700000000001</v>
      </c>
      <c r="E601" s="2">
        <v>35.173000000000002</v>
      </c>
      <c r="F601" s="2">
        <v>26.262</v>
      </c>
      <c r="G601" s="2">
        <v>23.8</v>
      </c>
      <c r="H601" s="2">
        <v>26.506</v>
      </c>
      <c r="I601" s="2">
        <v>34.216999999999999</v>
      </c>
      <c r="J601" s="2">
        <v>8.4559999999999995</v>
      </c>
      <c r="K601" s="2">
        <v>36.905000000000001</v>
      </c>
      <c r="L601" s="2">
        <v>38.692</v>
      </c>
      <c r="M601" s="2">
        <v>37.561</v>
      </c>
      <c r="N601" s="5">
        <f t="shared" si="9"/>
        <v>526.54399999999998</v>
      </c>
    </row>
    <row r="602" spans="1:14" x14ac:dyDescent="0.35">
      <c r="A602" s="1" t="s">
        <v>614</v>
      </c>
      <c r="B602" s="2">
        <v>30.22</v>
      </c>
      <c r="C602" s="2">
        <v>40.94</v>
      </c>
      <c r="D602" s="2">
        <v>36.880000000000003</v>
      </c>
      <c r="E602" s="2">
        <v>24.82</v>
      </c>
      <c r="F602" s="2">
        <v>39.200000000000003</v>
      </c>
      <c r="G602" s="2">
        <v>39.200000000000003</v>
      </c>
      <c r="H602" s="2">
        <v>42.12</v>
      </c>
      <c r="I602" s="2">
        <v>42.12</v>
      </c>
      <c r="J602" s="2">
        <v>26.34</v>
      </c>
      <c r="K602" s="2">
        <v>26.34</v>
      </c>
      <c r="L602" s="2">
        <v>24</v>
      </c>
      <c r="M602" s="2">
        <v>25.54</v>
      </c>
      <c r="N602" s="5">
        <f t="shared" si="9"/>
        <v>397.71999999999997</v>
      </c>
    </row>
    <row r="603" spans="1:14" x14ac:dyDescent="0.35">
      <c r="A603" s="1" t="s">
        <v>615</v>
      </c>
      <c r="B603" s="2">
        <v>140.4</v>
      </c>
      <c r="C603" s="2">
        <v>136.80000000000001</v>
      </c>
      <c r="D603" s="2">
        <v>128.4</v>
      </c>
      <c r="E603" s="2">
        <v>93.6</v>
      </c>
      <c r="F603" s="2">
        <v>86.4</v>
      </c>
      <c r="G603" s="2">
        <v>82.8</v>
      </c>
      <c r="H603" s="2">
        <v>86.4</v>
      </c>
      <c r="I603" s="2">
        <v>85.2</v>
      </c>
      <c r="J603" s="2">
        <v>81.599999999999994</v>
      </c>
      <c r="K603" s="2">
        <v>102</v>
      </c>
      <c r="L603" s="2">
        <v>110.4</v>
      </c>
      <c r="M603" s="2">
        <v>121.2</v>
      </c>
      <c r="N603" s="5">
        <f t="shared" si="9"/>
        <v>1255.2</v>
      </c>
    </row>
    <row r="604" spans="1:14" x14ac:dyDescent="0.35">
      <c r="A604" s="1" t="s">
        <v>616</v>
      </c>
      <c r="B604" s="2">
        <v>486.72</v>
      </c>
      <c r="C604" s="2">
        <v>497.28</v>
      </c>
      <c r="D604" s="2">
        <v>535.67999999999995</v>
      </c>
      <c r="E604" s="2">
        <v>309.12</v>
      </c>
      <c r="F604" s="2">
        <v>271.68</v>
      </c>
      <c r="G604" s="2">
        <v>283.2</v>
      </c>
      <c r="H604" s="2">
        <v>349.44</v>
      </c>
      <c r="I604" s="2">
        <v>294.72000000000003</v>
      </c>
      <c r="J604" s="2">
        <v>360</v>
      </c>
      <c r="K604" s="2">
        <v>461.76</v>
      </c>
      <c r="L604" s="2">
        <v>416.64</v>
      </c>
      <c r="M604" s="2">
        <v>484.8</v>
      </c>
      <c r="N604" s="5">
        <f t="shared" si="9"/>
        <v>4751.04</v>
      </c>
    </row>
    <row r="605" spans="1:14" x14ac:dyDescent="0.35">
      <c r="A605" s="1" t="s">
        <v>617</v>
      </c>
      <c r="B605" s="2">
        <v>64.944000000000003</v>
      </c>
      <c r="C605" s="2">
        <v>96.695999999999998</v>
      </c>
      <c r="D605" s="2">
        <v>113.4</v>
      </c>
      <c r="E605" s="2">
        <v>129.38399999999999</v>
      </c>
      <c r="F605" s="2">
        <v>186.48</v>
      </c>
      <c r="G605" s="2">
        <v>183.31200000000001</v>
      </c>
      <c r="H605" s="2">
        <v>221.76</v>
      </c>
      <c r="I605" s="2">
        <v>211.89599999999999</v>
      </c>
      <c r="J605" s="2">
        <v>140.4</v>
      </c>
      <c r="K605" s="2">
        <v>102.24</v>
      </c>
      <c r="L605" s="2">
        <v>97.2</v>
      </c>
      <c r="M605" s="2">
        <v>100.29600000000001</v>
      </c>
      <c r="N605" s="5">
        <f t="shared" si="9"/>
        <v>1648.0080000000003</v>
      </c>
    </row>
    <row r="606" spans="1:14" x14ac:dyDescent="0.35">
      <c r="A606" s="1" t="s">
        <v>618</v>
      </c>
      <c r="B606" s="2">
        <v>115.236</v>
      </c>
      <c r="C606" s="2">
        <v>111.50700000000001</v>
      </c>
      <c r="D606" s="2">
        <v>114.30200000000001</v>
      </c>
      <c r="E606" s="2">
        <v>117.023</v>
      </c>
      <c r="F606" s="2">
        <v>117.254</v>
      </c>
      <c r="G606" s="2">
        <v>116.20699999999999</v>
      </c>
      <c r="H606" s="2">
        <v>120.011</v>
      </c>
      <c r="I606" s="2">
        <v>60.664999999999999</v>
      </c>
      <c r="J606" s="2">
        <v>72.174000000000007</v>
      </c>
      <c r="K606" s="2">
        <v>91.915000000000006</v>
      </c>
      <c r="L606" s="2">
        <v>108.242</v>
      </c>
      <c r="M606" s="2">
        <v>113.471</v>
      </c>
      <c r="N606" s="5">
        <f t="shared" si="9"/>
        <v>1258.0069999999998</v>
      </c>
    </row>
    <row r="607" spans="1:14" x14ac:dyDescent="0.35">
      <c r="A607" s="1" t="s">
        <v>619</v>
      </c>
      <c r="B607" s="2">
        <v>116.952</v>
      </c>
      <c r="C607" s="2">
        <v>122.127</v>
      </c>
      <c r="D607" s="2">
        <v>110.276</v>
      </c>
      <c r="E607" s="2">
        <v>120.471</v>
      </c>
      <c r="F607" s="2">
        <v>112.875</v>
      </c>
      <c r="G607" s="2">
        <v>159.017</v>
      </c>
      <c r="H607" s="2">
        <v>223.75</v>
      </c>
      <c r="I607" s="2">
        <v>172.15100000000001</v>
      </c>
      <c r="J607" s="2">
        <v>281.54300000000001</v>
      </c>
      <c r="K607" s="2">
        <v>236.69499999999999</v>
      </c>
      <c r="L607" s="2">
        <v>250.57400000000001</v>
      </c>
      <c r="M607" s="2">
        <v>286.79199999999997</v>
      </c>
      <c r="N607" s="5">
        <f t="shared" si="9"/>
        <v>2193.2230000000004</v>
      </c>
    </row>
    <row r="608" spans="1:14" x14ac:dyDescent="0.35">
      <c r="A608" s="1" t="s">
        <v>620</v>
      </c>
      <c r="B608" s="2">
        <v>15.12</v>
      </c>
      <c r="C608" s="2">
        <v>131.52000000000001</v>
      </c>
      <c r="D608" s="2">
        <v>262.8</v>
      </c>
      <c r="E608" s="2">
        <v>240.24</v>
      </c>
      <c r="F608" s="2">
        <v>93.36</v>
      </c>
      <c r="G608" s="2">
        <v>82.32</v>
      </c>
      <c r="H608" s="2">
        <v>106.8</v>
      </c>
      <c r="I608" s="2">
        <v>97.68</v>
      </c>
      <c r="J608" s="2">
        <v>83.76</v>
      </c>
      <c r="K608" s="2">
        <v>205.92</v>
      </c>
      <c r="L608" s="2">
        <v>247.92</v>
      </c>
      <c r="M608" s="2">
        <v>156.24</v>
      </c>
      <c r="N608" s="5">
        <f t="shared" si="9"/>
        <v>1723.6800000000003</v>
      </c>
    </row>
    <row r="609" spans="1:14" x14ac:dyDescent="0.35">
      <c r="A609" s="1" t="s">
        <v>621</v>
      </c>
      <c r="B609" s="2">
        <v>816</v>
      </c>
      <c r="C609" s="2">
        <v>835.2</v>
      </c>
      <c r="D609" s="2">
        <v>796.8</v>
      </c>
      <c r="E609" s="2">
        <v>828</v>
      </c>
      <c r="F609" s="2">
        <v>835.2</v>
      </c>
      <c r="G609" s="2">
        <v>835.2</v>
      </c>
      <c r="H609" s="2">
        <v>823.2</v>
      </c>
      <c r="I609" s="2">
        <v>823.2</v>
      </c>
      <c r="J609" s="2">
        <v>799.2</v>
      </c>
      <c r="K609" s="2">
        <v>799.2</v>
      </c>
      <c r="L609" s="2">
        <v>15.76</v>
      </c>
      <c r="M609" s="2">
        <v>856.8</v>
      </c>
      <c r="N609" s="5">
        <f t="shared" si="9"/>
        <v>9063.7599999999984</v>
      </c>
    </row>
    <row r="610" spans="1:14" x14ac:dyDescent="0.35">
      <c r="A610" s="1" t="s">
        <v>622</v>
      </c>
      <c r="B610" s="2">
        <v>14.52</v>
      </c>
      <c r="C610" s="2">
        <v>208.74</v>
      </c>
      <c r="D610" s="2">
        <v>268.02</v>
      </c>
      <c r="E610" s="2">
        <v>200.22</v>
      </c>
      <c r="F610" s="2">
        <v>126.9</v>
      </c>
      <c r="G610" s="2">
        <v>79.319999999999993</v>
      </c>
      <c r="H610" s="2">
        <v>70.86</v>
      </c>
      <c r="I610" s="2">
        <v>69</v>
      </c>
      <c r="J610" s="2">
        <v>63.6</v>
      </c>
      <c r="K610" s="2">
        <v>82.02</v>
      </c>
      <c r="L610" s="2">
        <v>58.5</v>
      </c>
      <c r="M610" s="2">
        <v>41.22</v>
      </c>
      <c r="N610" s="5">
        <f t="shared" si="9"/>
        <v>1282.9199999999998</v>
      </c>
    </row>
    <row r="611" spans="1:14" x14ac:dyDescent="0.35">
      <c r="A611" s="1" t="s">
        <v>623</v>
      </c>
      <c r="B611" s="2">
        <v>109.41500000000001</v>
      </c>
      <c r="C611" s="2">
        <v>121.89400000000001</v>
      </c>
      <c r="D611" s="2">
        <v>110.86</v>
      </c>
      <c r="E611" s="2">
        <v>93.677000000000007</v>
      </c>
      <c r="F611" s="2">
        <v>104.26300000000001</v>
      </c>
      <c r="G611" s="2">
        <v>97.759</v>
      </c>
      <c r="H611" s="2">
        <v>100.408</v>
      </c>
      <c r="I611" s="2">
        <v>107.83199999999999</v>
      </c>
      <c r="J611" s="2">
        <v>97.998000000000005</v>
      </c>
      <c r="K611" s="2">
        <v>99.192999999999998</v>
      </c>
      <c r="L611" s="2">
        <v>110.892</v>
      </c>
      <c r="M611" s="2">
        <v>113.074</v>
      </c>
      <c r="N611" s="5">
        <f t="shared" si="9"/>
        <v>1267.2650000000003</v>
      </c>
    </row>
    <row r="612" spans="1:14" x14ac:dyDescent="0.35">
      <c r="A612" s="1" t="s">
        <v>624</v>
      </c>
      <c r="B612" s="2">
        <v>121.11</v>
      </c>
      <c r="C612" s="2">
        <v>79.739999999999995</v>
      </c>
      <c r="D612" s="2">
        <v>91.23</v>
      </c>
      <c r="E612" s="2">
        <v>116.55</v>
      </c>
      <c r="F612" s="2">
        <v>148.16999999999999</v>
      </c>
      <c r="G612" s="2">
        <v>121.77</v>
      </c>
      <c r="H612" s="2">
        <v>144.24</v>
      </c>
      <c r="I612" s="2">
        <v>156.33000000000001</v>
      </c>
      <c r="J612" s="2">
        <v>163.80000000000001</v>
      </c>
      <c r="K612" s="2">
        <v>155.25</v>
      </c>
      <c r="L612" s="2">
        <v>117.63</v>
      </c>
      <c r="M612" s="2">
        <v>164.07</v>
      </c>
      <c r="N612" s="5">
        <f t="shared" si="9"/>
        <v>1579.89</v>
      </c>
    </row>
    <row r="613" spans="1:14" x14ac:dyDescent="0.35">
      <c r="A613" s="1" t="s">
        <v>625</v>
      </c>
      <c r="B613" s="2">
        <v>227.53200000000001</v>
      </c>
      <c r="C613" s="2">
        <v>274.01799999999997</v>
      </c>
      <c r="D613" s="2">
        <v>323.26299999999998</v>
      </c>
      <c r="E613" s="2">
        <v>292.57</v>
      </c>
      <c r="F613" s="2">
        <v>330.19499999999999</v>
      </c>
      <c r="G613" s="2">
        <v>330.19499999999999</v>
      </c>
      <c r="H613" s="2">
        <v>297.49</v>
      </c>
      <c r="I613" s="2">
        <v>297.49</v>
      </c>
      <c r="J613" s="2">
        <v>244.625</v>
      </c>
      <c r="K613" s="2">
        <v>252.78</v>
      </c>
      <c r="L613" s="2">
        <v>192.84200000000001</v>
      </c>
      <c r="M613" s="2">
        <v>178.893</v>
      </c>
      <c r="N613" s="5">
        <f t="shared" si="9"/>
        <v>3241.893</v>
      </c>
    </row>
    <row r="614" spans="1:14" x14ac:dyDescent="0.35">
      <c r="A614" s="1" t="s">
        <v>626</v>
      </c>
      <c r="B614" s="2">
        <v>82.17</v>
      </c>
      <c r="C614" s="2">
        <v>103.2</v>
      </c>
      <c r="D614" s="2">
        <v>96.18</v>
      </c>
      <c r="E614" s="2">
        <v>60.06</v>
      </c>
      <c r="F614" s="2">
        <v>107.1</v>
      </c>
      <c r="G614" s="2">
        <v>107.1</v>
      </c>
      <c r="H614" s="2">
        <v>109.32</v>
      </c>
      <c r="I614" s="2">
        <v>109.32</v>
      </c>
      <c r="J614" s="2">
        <v>120.39</v>
      </c>
      <c r="K614" s="2">
        <v>57.42</v>
      </c>
      <c r="L614" s="2">
        <v>63.36</v>
      </c>
      <c r="M614" s="2">
        <v>70.77</v>
      </c>
      <c r="N614" s="5">
        <f t="shared" si="9"/>
        <v>1086.3900000000001</v>
      </c>
    </row>
    <row r="615" spans="1:14" x14ac:dyDescent="0.35">
      <c r="A615" s="1" t="s">
        <v>627</v>
      </c>
      <c r="B615" s="2">
        <v>12.36</v>
      </c>
      <c r="C615" s="2">
        <v>11.4</v>
      </c>
      <c r="D615" s="2">
        <v>10.32</v>
      </c>
      <c r="E615" s="2">
        <v>5.52</v>
      </c>
      <c r="F615" s="2">
        <v>5.2809999999999997</v>
      </c>
      <c r="G615" s="2">
        <v>5.04</v>
      </c>
      <c r="H615" s="2">
        <v>5.64</v>
      </c>
      <c r="I615" s="2">
        <v>5.64</v>
      </c>
      <c r="J615" s="2">
        <v>5.16</v>
      </c>
      <c r="K615" s="2">
        <v>6.8410000000000002</v>
      </c>
      <c r="L615" s="2">
        <v>7.92</v>
      </c>
      <c r="M615" s="2">
        <v>8.52</v>
      </c>
      <c r="N615" s="5">
        <f t="shared" si="9"/>
        <v>89.641999999999982</v>
      </c>
    </row>
    <row r="616" spans="1:14" x14ac:dyDescent="0.35">
      <c r="A616" s="1" t="s">
        <v>628</v>
      </c>
      <c r="B616" s="2">
        <v>323.04000000000002</v>
      </c>
      <c r="C616" s="2">
        <v>293.52</v>
      </c>
      <c r="D616" s="2">
        <v>329.04</v>
      </c>
      <c r="E616" s="2">
        <v>163.19999999999999</v>
      </c>
      <c r="F616" s="2">
        <v>154.80000000000001</v>
      </c>
      <c r="G616" s="2">
        <v>141.36000000000001</v>
      </c>
      <c r="H616" s="2">
        <v>192.96</v>
      </c>
      <c r="I616" s="2">
        <v>138.24</v>
      </c>
      <c r="J616" s="2">
        <v>162.96</v>
      </c>
      <c r="K616" s="2">
        <v>256.56</v>
      </c>
      <c r="L616" s="2">
        <v>243.12</v>
      </c>
      <c r="M616" s="2">
        <v>270</v>
      </c>
      <c r="N616" s="5">
        <f t="shared" si="9"/>
        <v>2668.8</v>
      </c>
    </row>
    <row r="617" spans="1:14" x14ac:dyDescent="0.35">
      <c r="A617" s="1" t="s">
        <v>629</v>
      </c>
      <c r="B617" s="2">
        <v>22</v>
      </c>
      <c r="C617" s="2">
        <v>17</v>
      </c>
      <c r="D617" s="2">
        <v>19.2</v>
      </c>
      <c r="E617" s="2">
        <v>8.8000000000000007</v>
      </c>
      <c r="F617" s="2">
        <v>7.6</v>
      </c>
      <c r="G617" s="2">
        <v>9.6</v>
      </c>
      <c r="H617" s="2">
        <v>8.6</v>
      </c>
      <c r="I617" s="2">
        <v>12.6</v>
      </c>
      <c r="J617" s="2">
        <v>7.8</v>
      </c>
      <c r="K617" s="2">
        <v>15.2</v>
      </c>
      <c r="L617" s="2">
        <v>18</v>
      </c>
      <c r="M617" s="2">
        <v>18.2</v>
      </c>
      <c r="N617" s="5">
        <f t="shared" si="9"/>
        <v>164.59999999999997</v>
      </c>
    </row>
    <row r="618" spans="1:14" x14ac:dyDescent="0.35">
      <c r="A618" s="1" t="s">
        <v>630</v>
      </c>
      <c r="B618" s="2">
        <v>381.57799999999997</v>
      </c>
      <c r="C618" s="2">
        <v>371.577</v>
      </c>
      <c r="D618" s="2">
        <v>389.08699999999999</v>
      </c>
      <c r="E618" s="2">
        <v>366.57400000000001</v>
      </c>
      <c r="F618" s="2">
        <v>352.8</v>
      </c>
      <c r="G618" s="2">
        <v>340.02699999999999</v>
      </c>
      <c r="H618" s="2">
        <v>341.91399999999999</v>
      </c>
      <c r="I618" s="2">
        <v>338.10500000000002</v>
      </c>
      <c r="J618" s="2">
        <v>322.15600000000001</v>
      </c>
      <c r="K618" s="2">
        <v>329.17599999999999</v>
      </c>
      <c r="L618" s="2">
        <v>315.84199999999998</v>
      </c>
      <c r="M618" s="2">
        <v>341.95699999999999</v>
      </c>
      <c r="N618" s="5">
        <f t="shared" si="9"/>
        <v>4190.7929999999997</v>
      </c>
    </row>
    <row r="619" spans="1:14" x14ac:dyDescent="0.35">
      <c r="A619" s="1" t="s">
        <v>631</v>
      </c>
      <c r="B619" s="2">
        <v>167.27799999999999</v>
      </c>
      <c r="C619" s="2">
        <v>81.114000000000004</v>
      </c>
      <c r="D619" s="2">
        <v>64.361999999999995</v>
      </c>
      <c r="E619" s="2">
        <v>62.591999999999999</v>
      </c>
      <c r="F619" s="2">
        <v>65.855000000000004</v>
      </c>
      <c r="G619" s="2">
        <v>48.572000000000003</v>
      </c>
      <c r="H619" s="2">
        <v>56.091999999999999</v>
      </c>
      <c r="I619" s="2">
        <v>62.610999999999997</v>
      </c>
      <c r="J619" s="2">
        <v>63.902999999999999</v>
      </c>
      <c r="K619" s="2">
        <v>166.22399999999999</v>
      </c>
      <c r="L619" s="2">
        <v>171.06399999999999</v>
      </c>
      <c r="M619" s="2">
        <v>161.97999999999999</v>
      </c>
      <c r="N619" s="5">
        <f t="shared" si="9"/>
        <v>1171.6469999999999</v>
      </c>
    </row>
    <row r="620" spans="1:14" x14ac:dyDescent="0.35">
      <c r="A620" s="1" t="s">
        <v>632</v>
      </c>
      <c r="B620" s="2">
        <v>245.80799999999999</v>
      </c>
      <c r="C620" s="2">
        <v>220.56</v>
      </c>
      <c r="D620" s="2">
        <v>254.88</v>
      </c>
      <c r="E620" s="2">
        <v>322.34399999999999</v>
      </c>
      <c r="F620" s="2">
        <v>330.69600000000003</v>
      </c>
      <c r="G620" s="2">
        <v>254.4</v>
      </c>
      <c r="H620" s="2">
        <v>284.80799999999999</v>
      </c>
      <c r="I620" s="2">
        <v>323.32799999999997</v>
      </c>
      <c r="J620" s="2">
        <v>239.352</v>
      </c>
      <c r="K620" s="2">
        <v>248.04</v>
      </c>
      <c r="L620" s="2">
        <v>270.60000000000002</v>
      </c>
      <c r="M620" s="2">
        <v>288.48</v>
      </c>
      <c r="N620" s="5">
        <f t="shared" si="9"/>
        <v>3283.2959999999998</v>
      </c>
    </row>
    <row r="621" spans="1:14" x14ac:dyDescent="0.35">
      <c r="A621" s="1" t="s">
        <v>633</v>
      </c>
      <c r="B621" s="2">
        <v>5.76</v>
      </c>
      <c r="C621" s="2">
        <v>5.04</v>
      </c>
      <c r="D621" s="2">
        <v>6.48</v>
      </c>
      <c r="E621" s="2">
        <v>12.96</v>
      </c>
      <c r="F621" s="2">
        <v>25.2</v>
      </c>
      <c r="G621" s="2">
        <v>25.2</v>
      </c>
      <c r="H621" s="2">
        <v>33.840000000000003</v>
      </c>
      <c r="I621" s="2">
        <v>33.840000000000003</v>
      </c>
      <c r="J621" s="2">
        <v>36.72</v>
      </c>
      <c r="K621" s="2">
        <v>36.72</v>
      </c>
      <c r="L621" s="2">
        <v>20.88</v>
      </c>
      <c r="M621" s="2">
        <v>5.04</v>
      </c>
      <c r="N621" s="5">
        <f t="shared" si="9"/>
        <v>247.67999999999998</v>
      </c>
    </row>
    <row r="622" spans="1:14" x14ac:dyDescent="0.35">
      <c r="A622" s="1" t="s">
        <v>634</v>
      </c>
      <c r="B622" s="2">
        <v>21.06</v>
      </c>
      <c r="C622" s="2">
        <v>356.64</v>
      </c>
      <c r="D622" s="2">
        <v>271.92</v>
      </c>
      <c r="E622" s="2">
        <v>261.42</v>
      </c>
      <c r="F622" s="2">
        <v>205.08</v>
      </c>
      <c r="G622" s="2">
        <v>220.68</v>
      </c>
      <c r="H622" s="2">
        <v>238.74</v>
      </c>
      <c r="I622" s="2">
        <v>216.42</v>
      </c>
      <c r="J622" s="2">
        <v>163.19999999999999</v>
      </c>
      <c r="K622" s="2">
        <v>87.54</v>
      </c>
      <c r="L622" s="2">
        <v>27.48</v>
      </c>
      <c r="M622" s="2">
        <v>20.58</v>
      </c>
      <c r="N622" s="5">
        <f t="shared" si="9"/>
        <v>2090.7599999999998</v>
      </c>
    </row>
    <row r="623" spans="1:14" x14ac:dyDescent="0.35">
      <c r="A623" s="1" t="s">
        <v>635</v>
      </c>
      <c r="B623" s="2">
        <v>37.874000000000002</v>
      </c>
      <c r="C623" s="2">
        <v>36.984000000000002</v>
      </c>
      <c r="D623" s="2">
        <v>40.521999999999998</v>
      </c>
      <c r="E623" s="2">
        <v>37.94</v>
      </c>
      <c r="F623" s="2">
        <v>40.033999999999999</v>
      </c>
      <c r="G623" s="2">
        <v>36.479999999999997</v>
      </c>
      <c r="H623" s="2">
        <v>39.085999999999999</v>
      </c>
      <c r="I623" s="2">
        <v>35.451000000000001</v>
      </c>
      <c r="J623" s="2">
        <v>37.496000000000002</v>
      </c>
      <c r="K623" s="2">
        <v>40.384</v>
      </c>
      <c r="L623" s="2">
        <v>38.664999999999999</v>
      </c>
      <c r="M623" s="2">
        <v>41.078000000000003</v>
      </c>
      <c r="N623" s="5">
        <f t="shared" si="9"/>
        <v>461.99400000000003</v>
      </c>
    </row>
    <row r="624" spans="1:14" x14ac:dyDescent="0.35">
      <c r="A624" s="1" t="s">
        <v>636</v>
      </c>
      <c r="B624" s="2">
        <v>1506.3</v>
      </c>
      <c r="C624" s="2">
        <v>1471.38</v>
      </c>
      <c r="D624" s="2">
        <v>1378.56</v>
      </c>
      <c r="E624" s="2">
        <v>1391.7550000000001</v>
      </c>
      <c r="F624" s="2">
        <v>870.93399999999997</v>
      </c>
      <c r="G624" s="2">
        <v>1272.3</v>
      </c>
      <c r="H624" s="2">
        <v>1293.3</v>
      </c>
      <c r="I624" s="2">
        <v>1457.22</v>
      </c>
      <c r="J624" s="2">
        <v>1503.18</v>
      </c>
      <c r="K624" s="2">
        <v>1503.18</v>
      </c>
      <c r="L624" s="2">
        <v>1476.54</v>
      </c>
      <c r="M624" s="2">
        <v>1313.64</v>
      </c>
      <c r="N624" s="5">
        <f t="shared" si="9"/>
        <v>16438.289000000001</v>
      </c>
    </row>
    <row r="625" spans="1:14" x14ac:dyDescent="0.35">
      <c r="A625" s="1" t="s">
        <v>637</v>
      </c>
      <c r="B625" s="2">
        <v>129.12</v>
      </c>
      <c r="C625" s="2">
        <v>151.80000000000001</v>
      </c>
      <c r="D625" s="2">
        <v>133.38</v>
      </c>
      <c r="E625" s="2">
        <v>78.3</v>
      </c>
      <c r="F625" s="2">
        <v>101.52</v>
      </c>
      <c r="G625" s="2">
        <v>101.52</v>
      </c>
      <c r="H625" s="2">
        <v>99.9</v>
      </c>
      <c r="I625" s="2">
        <v>99.9</v>
      </c>
      <c r="J625" s="2">
        <v>108</v>
      </c>
      <c r="K625" s="2">
        <v>84.12</v>
      </c>
      <c r="L625" s="2">
        <v>96.6</v>
      </c>
      <c r="M625" s="2">
        <v>118.26</v>
      </c>
      <c r="N625" s="5">
        <f t="shared" si="9"/>
        <v>1302.4199999999998</v>
      </c>
    </row>
    <row r="626" spans="1:14" x14ac:dyDescent="0.35">
      <c r="A626" s="1" t="s">
        <v>638</v>
      </c>
      <c r="B626" s="2">
        <v>1032</v>
      </c>
      <c r="C626" s="2">
        <v>916.8</v>
      </c>
      <c r="D626" s="2">
        <v>960</v>
      </c>
      <c r="E626" s="2">
        <v>902.4</v>
      </c>
      <c r="F626" s="2">
        <v>1046.4000000000001</v>
      </c>
      <c r="G626" s="2">
        <v>897.6</v>
      </c>
      <c r="H626" s="2">
        <v>1008</v>
      </c>
      <c r="I626" s="2">
        <v>974.4</v>
      </c>
      <c r="J626" s="2">
        <v>964.8</v>
      </c>
      <c r="K626" s="2">
        <v>955.2</v>
      </c>
      <c r="L626" s="2">
        <v>912</v>
      </c>
      <c r="M626" s="2">
        <v>940.8</v>
      </c>
      <c r="N626" s="5">
        <f t="shared" si="9"/>
        <v>11510.4</v>
      </c>
    </row>
    <row r="627" spans="1:14" x14ac:dyDescent="0.35">
      <c r="A627" s="1" t="s">
        <v>639</v>
      </c>
      <c r="B627" s="2">
        <v>348.48</v>
      </c>
      <c r="C627" s="2">
        <v>325.92</v>
      </c>
      <c r="D627" s="2">
        <v>340.32</v>
      </c>
      <c r="E627" s="2">
        <v>189.84</v>
      </c>
      <c r="F627" s="2">
        <v>157.68</v>
      </c>
      <c r="G627" s="2">
        <v>161.76</v>
      </c>
      <c r="H627" s="2">
        <v>178.08</v>
      </c>
      <c r="I627" s="2">
        <v>158.16</v>
      </c>
      <c r="J627" s="2">
        <v>209.04</v>
      </c>
      <c r="K627" s="2">
        <v>277.44</v>
      </c>
      <c r="L627" s="2">
        <v>257.52</v>
      </c>
      <c r="M627" s="2">
        <v>286.56</v>
      </c>
      <c r="N627" s="5">
        <f t="shared" si="9"/>
        <v>2890.8</v>
      </c>
    </row>
    <row r="628" spans="1:14" x14ac:dyDescent="0.35">
      <c r="A628" s="1" t="s">
        <v>640</v>
      </c>
      <c r="B628" s="2">
        <v>230.256</v>
      </c>
      <c r="C628" s="2">
        <v>224.54400000000001</v>
      </c>
      <c r="D628" s="2">
        <v>206.292</v>
      </c>
      <c r="E628" s="2">
        <v>235.03200000000001</v>
      </c>
      <c r="F628" s="2">
        <v>257.31599999999997</v>
      </c>
      <c r="G628" s="2">
        <v>225.6</v>
      </c>
      <c r="H628" s="2">
        <v>251.316</v>
      </c>
      <c r="I628" s="2">
        <v>249.44399999999999</v>
      </c>
      <c r="J628" s="2">
        <v>208.75200000000001</v>
      </c>
      <c r="K628" s="2">
        <v>225.816</v>
      </c>
      <c r="L628" s="2">
        <v>214.392</v>
      </c>
      <c r="M628" s="2">
        <v>237.744</v>
      </c>
      <c r="N628" s="5">
        <f t="shared" si="9"/>
        <v>2766.5039999999999</v>
      </c>
    </row>
    <row r="629" spans="1:14" x14ac:dyDescent="0.35">
      <c r="A629" s="1" t="s">
        <v>641</v>
      </c>
      <c r="B629" s="2">
        <v>57.97</v>
      </c>
      <c r="C629" s="2">
        <v>69.397999999999996</v>
      </c>
      <c r="D629" s="2">
        <v>91.671999999999997</v>
      </c>
      <c r="E629" s="2">
        <v>88.731999999999999</v>
      </c>
      <c r="F629" s="2">
        <v>77.751000000000005</v>
      </c>
      <c r="G629" s="2">
        <v>47.536000000000001</v>
      </c>
      <c r="H629" s="2">
        <v>53.454000000000001</v>
      </c>
      <c r="I629" s="2">
        <v>97.951999999999998</v>
      </c>
      <c r="J629" s="2">
        <v>91.224000000000004</v>
      </c>
      <c r="K629" s="2">
        <v>107.706</v>
      </c>
      <c r="L629" s="2">
        <v>107.304</v>
      </c>
      <c r="M629" s="2">
        <v>108.54300000000001</v>
      </c>
      <c r="N629" s="5">
        <f t="shared" si="9"/>
        <v>999.24200000000008</v>
      </c>
    </row>
    <row r="630" spans="1:14" x14ac:dyDescent="0.35">
      <c r="A630" s="1" t="s">
        <v>642</v>
      </c>
      <c r="B630" s="2">
        <v>73.02</v>
      </c>
      <c r="C630" s="2">
        <v>64.908000000000001</v>
      </c>
      <c r="D630" s="2">
        <v>65.34</v>
      </c>
      <c r="E630" s="2">
        <v>74.975999999999999</v>
      </c>
      <c r="F630" s="2">
        <v>75.932000000000002</v>
      </c>
      <c r="G630" s="2">
        <v>103.36799999999999</v>
      </c>
      <c r="H630" s="2">
        <v>103.36799999999999</v>
      </c>
      <c r="I630" s="2">
        <v>65.819999999999993</v>
      </c>
      <c r="J630" s="2">
        <v>63.96</v>
      </c>
      <c r="K630" s="2">
        <v>91.367999999999995</v>
      </c>
      <c r="L630" s="2">
        <v>155.78399999999999</v>
      </c>
      <c r="M630" s="2">
        <v>206.50800000000001</v>
      </c>
      <c r="N630" s="5">
        <f t="shared" si="9"/>
        <v>1144.3519999999999</v>
      </c>
    </row>
    <row r="631" spans="1:14" x14ac:dyDescent="0.35">
      <c r="A631" s="1" t="s">
        <v>643</v>
      </c>
      <c r="B631" s="2">
        <v>28.16</v>
      </c>
      <c r="C631" s="2">
        <v>34.880000000000003</v>
      </c>
      <c r="D631" s="2">
        <v>33.36</v>
      </c>
      <c r="E631" s="2">
        <v>29.12</v>
      </c>
      <c r="F631" s="2">
        <v>15.12</v>
      </c>
      <c r="G631" s="2">
        <v>15.12</v>
      </c>
      <c r="H631" s="2">
        <v>12.64</v>
      </c>
      <c r="I631" s="2">
        <v>12.64</v>
      </c>
      <c r="J631" s="2">
        <v>14.4</v>
      </c>
      <c r="K631" s="2">
        <v>14.4</v>
      </c>
      <c r="L631" s="2">
        <v>16</v>
      </c>
      <c r="M631" s="2">
        <v>24.96</v>
      </c>
      <c r="N631" s="5">
        <f t="shared" si="9"/>
        <v>250.80000000000004</v>
      </c>
    </row>
    <row r="632" spans="1:14" x14ac:dyDescent="0.35">
      <c r="A632" s="1" t="s">
        <v>644</v>
      </c>
      <c r="B632" s="2">
        <v>36.521999999999998</v>
      </c>
      <c r="C632" s="2">
        <v>28.664000000000001</v>
      </c>
      <c r="D632" s="2">
        <v>31.417999999999999</v>
      </c>
      <c r="E632" s="2">
        <v>20.701000000000001</v>
      </c>
      <c r="F632" s="2">
        <v>52.572000000000003</v>
      </c>
      <c r="G632" s="2">
        <v>29.774000000000001</v>
      </c>
      <c r="H632" s="2">
        <v>45.637999999999998</v>
      </c>
      <c r="I632" s="2">
        <v>45.277999999999999</v>
      </c>
      <c r="J632" s="2">
        <v>34.472000000000001</v>
      </c>
      <c r="K632" s="2">
        <v>15.314</v>
      </c>
      <c r="L632" s="2">
        <v>25.914000000000001</v>
      </c>
      <c r="M632" s="2">
        <v>32.941000000000003</v>
      </c>
      <c r="N632" s="5">
        <f t="shared" si="9"/>
        <v>399.20799999999997</v>
      </c>
    </row>
    <row r="633" spans="1:14" x14ac:dyDescent="0.35">
      <c r="A633" s="1" t="s">
        <v>645</v>
      </c>
      <c r="B633" s="2">
        <v>14.28</v>
      </c>
      <c r="C633" s="2">
        <v>214.44</v>
      </c>
      <c r="D633" s="2">
        <v>188.88</v>
      </c>
      <c r="E633" s="2">
        <v>123.78</v>
      </c>
      <c r="F633" s="2">
        <v>87.66</v>
      </c>
      <c r="G633" s="2">
        <v>69.06</v>
      </c>
      <c r="H633" s="2">
        <v>69.42</v>
      </c>
      <c r="I633" s="2">
        <v>48.54</v>
      </c>
      <c r="J633" s="2">
        <v>40.92</v>
      </c>
      <c r="K633" s="2">
        <v>25.14</v>
      </c>
      <c r="L633" s="2">
        <v>2.7</v>
      </c>
      <c r="M633" s="2">
        <v>23.04</v>
      </c>
      <c r="N633" s="5">
        <f t="shared" si="9"/>
        <v>907.85999999999979</v>
      </c>
    </row>
    <row r="634" spans="1:14" x14ac:dyDescent="0.35">
      <c r="A634" s="1" t="s">
        <v>646</v>
      </c>
      <c r="B634" s="2">
        <v>421.34399999999999</v>
      </c>
      <c r="C634" s="2">
        <v>438.16300000000001</v>
      </c>
      <c r="D634" s="2">
        <v>468.38099999999997</v>
      </c>
      <c r="E634" s="2">
        <v>458.20800000000003</v>
      </c>
      <c r="F634" s="2">
        <v>485.02100000000002</v>
      </c>
      <c r="G634" s="2">
        <v>469.375</v>
      </c>
      <c r="H634" s="2">
        <v>502.185</v>
      </c>
      <c r="I634" s="1" t="s">
        <v>16</v>
      </c>
      <c r="J634" s="1" t="s">
        <v>16</v>
      </c>
      <c r="K634" s="1" t="s">
        <v>16</v>
      </c>
      <c r="L634" s="1" t="s">
        <v>16</v>
      </c>
      <c r="M634" s="1" t="s">
        <v>16</v>
      </c>
      <c r="N634" s="5">
        <f t="shared" si="9"/>
        <v>3242.6770000000001</v>
      </c>
    </row>
    <row r="635" spans="1:14" x14ac:dyDescent="0.35">
      <c r="A635" s="1" t="s">
        <v>647</v>
      </c>
      <c r="B635" s="2">
        <v>407.10899999999998</v>
      </c>
      <c r="C635" s="2">
        <v>474.75900000000001</v>
      </c>
      <c r="D635" s="2">
        <v>532.56200000000001</v>
      </c>
      <c r="E635" s="2">
        <v>339.36399999999998</v>
      </c>
      <c r="F635" s="2">
        <v>321.70699999999999</v>
      </c>
      <c r="G635" s="2">
        <v>321.70699999999999</v>
      </c>
      <c r="H635" s="2">
        <v>334.12799999999999</v>
      </c>
      <c r="I635" s="2">
        <v>334.12799999999999</v>
      </c>
      <c r="J635" s="2">
        <v>290.72199999999998</v>
      </c>
      <c r="K635" s="2">
        <v>300.41300000000001</v>
      </c>
      <c r="L635" s="2">
        <v>290.43299999999999</v>
      </c>
      <c r="M635" s="2">
        <v>312.00799999999998</v>
      </c>
      <c r="N635" s="5">
        <f t="shared" si="9"/>
        <v>4259.04</v>
      </c>
    </row>
    <row r="636" spans="1:14" x14ac:dyDescent="0.35">
      <c r="A636" s="1" t="s">
        <v>648</v>
      </c>
      <c r="B636" s="2">
        <v>175.03200000000001</v>
      </c>
      <c r="C636" s="2">
        <v>189.50399999999999</v>
      </c>
      <c r="D636" s="2">
        <v>153.072</v>
      </c>
      <c r="E636" s="2">
        <v>130.464</v>
      </c>
      <c r="F636" s="2">
        <v>140.904</v>
      </c>
      <c r="G636" s="2">
        <v>52.2</v>
      </c>
      <c r="H636" s="2">
        <v>156.45599999999999</v>
      </c>
      <c r="I636" s="2">
        <v>215.06399999999999</v>
      </c>
      <c r="J636" s="2">
        <v>202.32</v>
      </c>
      <c r="K636" s="2">
        <v>226.512</v>
      </c>
      <c r="L636" s="2">
        <v>254.44800000000001</v>
      </c>
      <c r="M636" s="2">
        <v>294.91199999999998</v>
      </c>
      <c r="N636" s="5">
        <f t="shared" si="9"/>
        <v>2190.8879999999999</v>
      </c>
    </row>
    <row r="637" spans="1:14" x14ac:dyDescent="0.35">
      <c r="A637" s="1" t="s">
        <v>649</v>
      </c>
      <c r="B637" s="2">
        <v>31.64</v>
      </c>
      <c r="C637" s="2">
        <v>88.34</v>
      </c>
      <c r="D637" s="2">
        <v>95.34</v>
      </c>
      <c r="E637" s="2">
        <v>96.18</v>
      </c>
      <c r="F637" s="2">
        <v>94.64</v>
      </c>
      <c r="G637" s="2">
        <v>78.12</v>
      </c>
      <c r="H637" s="2">
        <v>91</v>
      </c>
      <c r="I637" s="2">
        <v>87.64</v>
      </c>
      <c r="J637" s="2">
        <v>87.5</v>
      </c>
      <c r="K637" s="2">
        <v>92.4</v>
      </c>
      <c r="L637" s="2">
        <v>83.58</v>
      </c>
      <c r="M637" s="2">
        <v>60.06</v>
      </c>
      <c r="N637" s="5">
        <f t="shared" si="9"/>
        <v>986.44</v>
      </c>
    </row>
    <row r="638" spans="1:14" x14ac:dyDescent="0.35">
      <c r="A638" s="1" t="s">
        <v>650</v>
      </c>
      <c r="B638" s="2">
        <v>65.876999999999995</v>
      </c>
      <c r="C638" s="2">
        <v>35.502000000000002</v>
      </c>
      <c r="D638" s="2">
        <v>64.131</v>
      </c>
      <c r="E638" s="2">
        <v>57.627000000000002</v>
      </c>
      <c r="F638" s="2">
        <v>32.881</v>
      </c>
      <c r="G638" s="2">
        <v>16.991</v>
      </c>
      <c r="H638" s="2">
        <v>36.57</v>
      </c>
      <c r="I638" s="2">
        <v>33.179000000000002</v>
      </c>
      <c r="J638" s="2">
        <v>45.292999999999999</v>
      </c>
      <c r="K638" s="2">
        <v>52.59</v>
      </c>
      <c r="L638" s="2">
        <v>49.750999999999998</v>
      </c>
      <c r="M638" s="2">
        <v>64.177999999999997</v>
      </c>
      <c r="N638" s="5">
        <f t="shared" si="9"/>
        <v>554.57000000000005</v>
      </c>
    </row>
    <row r="639" spans="1:14" x14ac:dyDescent="0.35">
      <c r="A639" s="1" t="s">
        <v>651</v>
      </c>
      <c r="B639" s="2">
        <v>457.38</v>
      </c>
      <c r="C639" s="2">
        <v>511.30799999999999</v>
      </c>
      <c r="D639" s="2">
        <v>390.06</v>
      </c>
      <c r="E639" s="2">
        <v>367.92</v>
      </c>
      <c r="F639" s="2">
        <v>355.608</v>
      </c>
      <c r="G639" s="2">
        <v>374.11200000000002</v>
      </c>
      <c r="H639" s="2">
        <v>357.33600000000001</v>
      </c>
      <c r="I639" s="2">
        <v>369.57600000000002</v>
      </c>
      <c r="J639" s="2">
        <v>368.53199999999998</v>
      </c>
      <c r="K639" s="2">
        <v>278.42399999999998</v>
      </c>
      <c r="L639" s="2">
        <v>317.952</v>
      </c>
      <c r="M639" s="2">
        <v>326.08800000000002</v>
      </c>
      <c r="N639" s="5">
        <f t="shared" si="9"/>
        <v>4474.2960000000003</v>
      </c>
    </row>
    <row r="640" spans="1:14" x14ac:dyDescent="0.35">
      <c r="A640" s="1" t="s">
        <v>652</v>
      </c>
      <c r="B640" s="2">
        <v>0</v>
      </c>
      <c r="C640" s="2">
        <v>199.50299999999999</v>
      </c>
      <c r="D640" s="2">
        <v>246.667</v>
      </c>
      <c r="E640" s="2">
        <v>176.84100000000001</v>
      </c>
      <c r="F640" s="2">
        <v>125.76</v>
      </c>
      <c r="G640" s="2">
        <v>111.123</v>
      </c>
      <c r="H640" s="2">
        <v>122.364</v>
      </c>
      <c r="I640" s="2">
        <v>126.65600000000001</v>
      </c>
      <c r="J640" s="2">
        <v>95.308000000000007</v>
      </c>
      <c r="K640" s="2">
        <v>98.837000000000003</v>
      </c>
      <c r="L640" s="2">
        <v>95.664000000000001</v>
      </c>
      <c r="M640" s="2">
        <v>119.712</v>
      </c>
      <c r="N640" s="5">
        <f t="shared" si="9"/>
        <v>1518.4349999999999</v>
      </c>
    </row>
    <row r="641" spans="1:14" x14ac:dyDescent="0.35">
      <c r="A641" s="1" t="s">
        <v>653</v>
      </c>
      <c r="B641" s="2">
        <v>3.359</v>
      </c>
      <c r="C641" s="2">
        <v>2.52</v>
      </c>
      <c r="D641" s="2">
        <v>3.18</v>
      </c>
      <c r="E641" s="2">
        <v>3.15</v>
      </c>
      <c r="F641" s="2">
        <v>3.27</v>
      </c>
      <c r="G641" s="2">
        <v>3.27</v>
      </c>
      <c r="H641" s="2">
        <v>3.2090000000000001</v>
      </c>
      <c r="I641" s="2">
        <v>3.2090000000000001</v>
      </c>
      <c r="J641" s="2">
        <v>2.58</v>
      </c>
      <c r="K641" s="2">
        <v>2.58</v>
      </c>
      <c r="L641" s="2">
        <v>2.4900000000000002</v>
      </c>
      <c r="M641" s="2">
        <v>2.67</v>
      </c>
      <c r="N641" s="5">
        <f t="shared" si="9"/>
        <v>35.487000000000002</v>
      </c>
    </row>
    <row r="642" spans="1:14" x14ac:dyDescent="0.35">
      <c r="A642" s="1" t="s">
        <v>654</v>
      </c>
      <c r="B642" s="2">
        <v>6.78</v>
      </c>
      <c r="C642" s="2">
        <v>18.059999999999999</v>
      </c>
      <c r="D642" s="2">
        <v>88.56</v>
      </c>
      <c r="E642" s="2">
        <v>75.48</v>
      </c>
      <c r="F642" s="2">
        <v>49.08</v>
      </c>
      <c r="G642" s="2">
        <v>39.24</v>
      </c>
      <c r="H642" s="2">
        <v>39.9</v>
      </c>
      <c r="I642" s="2">
        <v>44.225999999999999</v>
      </c>
      <c r="J642" s="2">
        <v>53.033999999999999</v>
      </c>
      <c r="K642" s="2">
        <v>36.96</v>
      </c>
      <c r="L642" s="2">
        <v>28.2</v>
      </c>
      <c r="M642" s="2">
        <v>12.18</v>
      </c>
      <c r="N642" s="5">
        <f t="shared" si="9"/>
        <v>491.69999999999993</v>
      </c>
    </row>
    <row r="643" spans="1:14" x14ac:dyDescent="0.35">
      <c r="A643" s="1" t="s">
        <v>655</v>
      </c>
      <c r="B643" s="2">
        <v>62.055</v>
      </c>
      <c r="C643" s="2">
        <v>125.625</v>
      </c>
      <c r="D643" s="2">
        <v>138.37700000000001</v>
      </c>
      <c r="E643" s="2">
        <v>137.386</v>
      </c>
      <c r="F643" s="2">
        <v>140.36600000000001</v>
      </c>
      <c r="G643" s="2">
        <v>108.625</v>
      </c>
      <c r="H643" s="2">
        <v>144.464</v>
      </c>
      <c r="I643" s="2">
        <v>145.81700000000001</v>
      </c>
      <c r="J643" s="2">
        <v>151.37799999999999</v>
      </c>
      <c r="K643" s="2">
        <v>157.934</v>
      </c>
      <c r="L643" s="2">
        <v>137.76900000000001</v>
      </c>
      <c r="M643" s="2">
        <v>110.297</v>
      </c>
      <c r="N643" s="5">
        <f t="shared" si="9"/>
        <v>1560.0929999999998</v>
      </c>
    </row>
    <row r="644" spans="1:14" x14ac:dyDescent="0.35">
      <c r="A644" s="1" t="s">
        <v>656</v>
      </c>
      <c r="B644" s="2">
        <v>384.54</v>
      </c>
      <c r="C644" s="2">
        <v>350.04</v>
      </c>
      <c r="D644" s="2">
        <v>270.24</v>
      </c>
      <c r="E644" s="2">
        <v>308.72899999999998</v>
      </c>
      <c r="F644" s="2">
        <v>228.70599999999999</v>
      </c>
      <c r="G644" s="2">
        <v>364.02</v>
      </c>
      <c r="H644" s="2">
        <v>486.3</v>
      </c>
      <c r="I644" s="2">
        <v>569.94000000000005</v>
      </c>
      <c r="J644" s="2">
        <v>523.5</v>
      </c>
      <c r="K644" s="2">
        <v>523.5</v>
      </c>
      <c r="L644" s="2">
        <v>536.46</v>
      </c>
      <c r="M644" s="2">
        <v>532.91999999999996</v>
      </c>
      <c r="N644" s="5">
        <f t="shared" si="9"/>
        <v>5078.8950000000004</v>
      </c>
    </row>
    <row r="645" spans="1:14" x14ac:dyDescent="0.35">
      <c r="A645" s="1" t="s">
        <v>657</v>
      </c>
      <c r="B645" s="2">
        <v>162.72</v>
      </c>
      <c r="C645" s="2">
        <v>238.17599999999999</v>
      </c>
      <c r="D645" s="2">
        <v>194.61600000000001</v>
      </c>
      <c r="E645" s="2">
        <v>190.87200000000001</v>
      </c>
      <c r="F645" s="2">
        <v>205.77600000000001</v>
      </c>
      <c r="G645" s="2">
        <v>205.77600000000001</v>
      </c>
      <c r="H645" s="2">
        <v>224.352</v>
      </c>
      <c r="I645" s="2">
        <v>224.352</v>
      </c>
      <c r="J645" s="2">
        <v>214.2</v>
      </c>
      <c r="K645" s="2">
        <v>188.928</v>
      </c>
      <c r="L645" s="2">
        <v>191.08799999999999</v>
      </c>
      <c r="M645" s="2">
        <v>222.12</v>
      </c>
      <c r="N645" s="5">
        <f t="shared" ref="N645:N708" si="10">SUM(B645:M645)</f>
        <v>2462.9760000000006</v>
      </c>
    </row>
    <row r="646" spans="1:14" x14ac:dyDescent="0.35">
      <c r="A646" s="1" t="s">
        <v>658</v>
      </c>
      <c r="B646" s="2">
        <v>75.2</v>
      </c>
      <c r="C646" s="2">
        <v>66.8</v>
      </c>
      <c r="D646" s="2">
        <v>73</v>
      </c>
      <c r="E646" s="2">
        <v>81.400000000000006</v>
      </c>
      <c r="F646" s="2">
        <v>126.8</v>
      </c>
      <c r="G646" s="2">
        <v>130</v>
      </c>
      <c r="H646" s="2">
        <v>97.6</v>
      </c>
      <c r="I646" s="2">
        <v>78.8</v>
      </c>
      <c r="J646" s="2">
        <v>66.400000000000006</v>
      </c>
      <c r="K646" s="2">
        <v>48</v>
      </c>
      <c r="L646" s="2">
        <v>68.599999999999994</v>
      </c>
      <c r="M646" s="2">
        <v>77.599999999999994</v>
      </c>
      <c r="N646" s="5">
        <f t="shared" si="10"/>
        <v>990.2</v>
      </c>
    </row>
    <row r="647" spans="1:14" x14ac:dyDescent="0.35">
      <c r="A647" s="1" t="s">
        <v>659</v>
      </c>
      <c r="B647" s="2">
        <v>17.760000000000002</v>
      </c>
      <c r="C647" s="2">
        <v>23.52</v>
      </c>
      <c r="D647" s="2">
        <v>19.2</v>
      </c>
      <c r="E647" s="2">
        <v>15.84</v>
      </c>
      <c r="F647" s="2">
        <v>114.72</v>
      </c>
      <c r="G647" s="2">
        <v>225.12</v>
      </c>
      <c r="H647" s="2">
        <v>384.48</v>
      </c>
      <c r="I647" s="2">
        <v>368.64</v>
      </c>
      <c r="J647" s="2">
        <v>198.24</v>
      </c>
      <c r="K647" s="2">
        <v>67.2</v>
      </c>
      <c r="L647" s="2">
        <v>18.239999999999998</v>
      </c>
      <c r="M647" s="2">
        <v>17.760000000000002</v>
      </c>
      <c r="N647" s="5">
        <f t="shared" si="10"/>
        <v>1470.7200000000003</v>
      </c>
    </row>
    <row r="648" spans="1:14" x14ac:dyDescent="0.35">
      <c r="A648" s="1" t="s">
        <v>660</v>
      </c>
      <c r="B648" s="2">
        <v>39.6</v>
      </c>
      <c r="C648" s="2">
        <v>39.6</v>
      </c>
      <c r="D648" s="2">
        <v>45.6</v>
      </c>
      <c r="E648" s="2">
        <v>33.6</v>
      </c>
      <c r="F648" s="2">
        <v>12</v>
      </c>
      <c r="G648" s="2">
        <v>13.2</v>
      </c>
      <c r="H648" s="2">
        <v>15.6</v>
      </c>
      <c r="I648" s="2">
        <v>44.4</v>
      </c>
      <c r="J648" s="2">
        <v>52.8</v>
      </c>
      <c r="K648" s="2">
        <v>100.8</v>
      </c>
      <c r="L648" s="2">
        <v>62.4</v>
      </c>
      <c r="M648" s="2">
        <v>32.4</v>
      </c>
      <c r="N648" s="5">
        <f t="shared" si="10"/>
        <v>491.99999999999994</v>
      </c>
    </row>
    <row r="649" spans="1:14" x14ac:dyDescent="0.35">
      <c r="A649" s="1" t="s">
        <v>661</v>
      </c>
      <c r="B649" s="2">
        <v>121.84399999999999</v>
      </c>
      <c r="C649" s="2">
        <v>112.17100000000001</v>
      </c>
      <c r="D649" s="2">
        <v>117.729</v>
      </c>
      <c r="E649" s="2">
        <v>121.995</v>
      </c>
      <c r="F649" s="2">
        <v>165.029</v>
      </c>
      <c r="G649" s="2">
        <v>157.09299999999999</v>
      </c>
      <c r="H649" s="2">
        <v>190.631</v>
      </c>
      <c r="I649" s="2">
        <v>177.43799999999999</v>
      </c>
      <c r="J649" s="2">
        <v>136.88399999999999</v>
      </c>
      <c r="K649" s="2">
        <v>118.729</v>
      </c>
      <c r="L649" s="2">
        <v>116.255</v>
      </c>
      <c r="M649" s="2">
        <v>118.76300000000001</v>
      </c>
      <c r="N649" s="5">
        <f t="shared" si="10"/>
        <v>1654.5609999999997</v>
      </c>
    </row>
    <row r="650" spans="1:14" x14ac:dyDescent="0.35">
      <c r="A650" s="1" t="s">
        <v>662</v>
      </c>
      <c r="B650" s="2">
        <v>75.951999999999998</v>
      </c>
      <c r="C650" s="2">
        <v>112.149</v>
      </c>
      <c r="D650" s="2">
        <v>105.94199999999999</v>
      </c>
      <c r="E650" s="2">
        <v>90.067999999999998</v>
      </c>
      <c r="F650" s="2">
        <v>84.691000000000003</v>
      </c>
      <c r="G650" s="2">
        <v>66.171999999999997</v>
      </c>
      <c r="H650" s="2">
        <v>76.438000000000002</v>
      </c>
      <c r="I650" s="2">
        <v>64.734999999999999</v>
      </c>
      <c r="J650" s="2">
        <v>45.482999999999997</v>
      </c>
      <c r="K650" s="2">
        <v>56.34</v>
      </c>
      <c r="L650" s="2">
        <v>55.957999999999998</v>
      </c>
      <c r="M650" s="2">
        <v>55.311999999999998</v>
      </c>
      <c r="N650" s="5">
        <f t="shared" si="10"/>
        <v>889.24</v>
      </c>
    </row>
    <row r="651" spans="1:14" x14ac:dyDescent="0.35">
      <c r="A651" s="1" t="s">
        <v>663</v>
      </c>
      <c r="B651" s="1" t="s">
        <v>16</v>
      </c>
      <c r="C651" s="1" t="s">
        <v>16</v>
      </c>
      <c r="D651" s="2">
        <v>283.68</v>
      </c>
      <c r="E651" s="2">
        <v>261.44600000000003</v>
      </c>
      <c r="F651" s="2">
        <v>268.47399999999999</v>
      </c>
      <c r="G651" s="2">
        <v>244.08</v>
      </c>
      <c r="H651" s="2">
        <v>236.16</v>
      </c>
      <c r="I651" s="2">
        <v>231.84</v>
      </c>
      <c r="J651" s="2">
        <v>250.56</v>
      </c>
      <c r="K651" s="2">
        <v>275.04000000000002</v>
      </c>
      <c r="L651" s="2">
        <v>240.48</v>
      </c>
      <c r="M651" s="2">
        <v>233.28</v>
      </c>
      <c r="N651" s="5">
        <f t="shared" si="10"/>
        <v>2525.04</v>
      </c>
    </row>
    <row r="652" spans="1:14" x14ac:dyDescent="0.35">
      <c r="A652" s="1" t="s">
        <v>664</v>
      </c>
      <c r="B652" s="2">
        <v>90.84</v>
      </c>
      <c r="C652" s="2">
        <v>140.52000000000001</v>
      </c>
      <c r="D652" s="2">
        <v>162.78</v>
      </c>
      <c r="E652" s="2">
        <v>93.58</v>
      </c>
      <c r="F652" s="2">
        <v>46.42</v>
      </c>
      <c r="G652" s="2">
        <v>42.2</v>
      </c>
      <c r="H652" s="2">
        <v>42.6</v>
      </c>
      <c r="I652" s="2">
        <v>40.32</v>
      </c>
      <c r="J652" s="2">
        <v>37.04</v>
      </c>
      <c r="K652" s="2">
        <v>56.1</v>
      </c>
      <c r="L652" s="2">
        <v>85.3</v>
      </c>
      <c r="M652" s="2">
        <v>119.3</v>
      </c>
      <c r="N652" s="5">
        <f t="shared" si="10"/>
        <v>957</v>
      </c>
    </row>
    <row r="653" spans="1:14" x14ac:dyDescent="0.35">
      <c r="A653" s="1" t="s">
        <v>665</v>
      </c>
      <c r="B653" s="2">
        <v>60.12</v>
      </c>
      <c r="C653" s="2">
        <v>52.92</v>
      </c>
      <c r="D653" s="2">
        <v>57.96</v>
      </c>
      <c r="E653" s="2">
        <v>43.56</v>
      </c>
      <c r="F653" s="2">
        <v>30.6</v>
      </c>
      <c r="G653" s="2">
        <v>30.6</v>
      </c>
      <c r="H653" s="2">
        <v>27.72</v>
      </c>
      <c r="I653" s="2">
        <v>27.72</v>
      </c>
      <c r="J653" s="2">
        <v>33.479999999999997</v>
      </c>
      <c r="K653" s="2">
        <v>33.479999999999997</v>
      </c>
      <c r="L653" s="2">
        <v>38.520000000000003</v>
      </c>
      <c r="M653" s="2">
        <v>41.76</v>
      </c>
      <c r="N653" s="5">
        <f t="shared" si="10"/>
        <v>478.44000000000005</v>
      </c>
    </row>
    <row r="654" spans="1:14" x14ac:dyDescent="0.35">
      <c r="A654" s="1" t="s">
        <v>666</v>
      </c>
      <c r="B654" s="2">
        <v>335.68900000000002</v>
      </c>
      <c r="C654" s="2">
        <v>311.33100000000002</v>
      </c>
      <c r="D654" s="2">
        <v>314.774</v>
      </c>
      <c r="E654" s="2">
        <v>258.82100000000003</v>
      </c>
      <c r="F654" s="2">
        <v>272.26799999999997</v>
      </c>
      <c r="G654" s="2">
        <v>243.47300000000001</v>
      </c>
      <c r="H654" s="2">
        <v>255.506</v>
      </c>
      <c r="I654" s="2">
        <v>227.86699999999999</v>
      </c>
      <c r="J654" s="2">
        <v>232.84</v>
      </c>
      <c r="K654" s="2">
        <v>296.08300000000003</v>
      </c>
      <c r="L654" s="2">
        <v>297.74</v>
      </c>
      <c r="M654" s="2">
        <v>250.52500000000001</v>
      </c>
      <c r="N654" s="5">
        <f t="shared" si="10"/>
        <v>3296.9170000000008</v>
      </c>
    </row>
    <row r="655" spans="1:14" x14ac:dyDescent="0.35">
      <c r="A655" s="1" t="s">
        <v>667</v>
      </c>
      <c r="B655" s="2">
        <v>0</v>
      </c>
      <c r="C655" s="2">
        <v>193.82</v>
      </c>
      <c r="D655" s="2">
        <v>187.4</v>
      </c>
      <c r="E655" s="2">
        <v>110.68</v>
      </c>
      <c r="F655" s="2">
        <v>103.32</v>
      </c>
      <c r="G655" s="2">
        <v>42</v>
      </c>
      <c r="H655" s="2">
        <v>13.26</v>
      </c>
      <c r="I655" s="2">
        <v>5.24</v>
      </c>
      <c r="J655" s="2">
        <v>4.4400000000000004</v>
      </c>
      <c r="K655" s="2">
        <v>4.6399999999999997</v>
      </c>
      <c r="L655" s="2">
        <v>3.98</v>
      </c>
      <c r="M655" s="2">
        <v>3.76</v>
      </c>
      <c r="N655" s="5">
        <f t="shared" si="10"/>
        <v>672.54000000000008</v>
      </c>
    </row>
    <row r="656" spans="1:14" x14ac:dyDescent="0.35">
      <c r="A656" s="1" t="s">
        <v>668</v>
      </c>
      <c r="B656" s="2">
        <v>14.207000000000001</v>
      </c>
      <c r="C656" s="2">
        <v>40.036999999999999</v>
      </c>
      <c r="D656" s="2">
        <v>42.371000000000002</v>
      </c>
      <c r="E656" s="2">
        <v>27.334</v>
      </c>
      <c r="F656" s="2">
        <v>36.97</v>
      </c>
      <c r="G656" s="2">
        <v>35.043999999999997</v>
      </c>
      <c r="H656" s="2">
        <v>46.188000000000002</v>
      </c>
      <c r="I656" s="2">
        <v>53.744</v>
      </c>
      <c r="J656" s="2">
        <v>39.936999999999998</v>
      </c>
      <c r="K656" s="2">
        <v>45.792999999999999</v>
      </c>
      <c r="L656" s="2">
        <v>37.277000000000001</v>
      </c>
      <c r="M656" s="2">
        <v>34.36</v>
      </c>
      <c r="N656" s="5">
        <f t="shared" si="10"/>
        <v>453.262</v>
      </c>
    </row>
    <row r="657" spans="1:14" x14ac:dyDescent="0.35">
      <c r="A657" s="1" t="s">
        <v>669</v>
      </c>
      <c r="B657" s="2">
        <v>279.375</v>
      </c>
      <c r="C657" s="2">
        <v>282.99599999999998</v>
      </c>
      <c r="D657" s="2">
        <v>294.17</v>
      </c>
      <c r="E657" s="2">
        <v>316.49799999999999</v>
      </c>
      <c r="F657" s="2">
        <v>337.61599999999999</v>
      </c>
      <c r="G657" s="2">
        <v>328.99599999999998</v>
      </c>
      <c r="H657" s="2">
        <v>342.60500000000002</v>
      </c>
      <c r="I657" s="2">
        <v>327.38400000000001</v>
      </c>
      <c r="J657" s="2">
        <v>290.74400000000003</v>
      </c>
      <c r="K657" s="2">
        <v>298.71300000000002</v>
      </c>
      <c r="L657" s="2">
        <v>284.48700000000002</v>
      </c>
      <c r="M657" s="2">
        <v>289.00799999999998</v>
      </c>
      <c r="N657" s="5">
        <f t="shared" si="10"/>
        <v>3672.5920000000001</v>
      </c>
    </row>
    <row r="658" spans="1:14" x14ac:dyDescent="0.35">
      <c r="A658" s="1" t="s">
        <v>670</v>
      </c>
      <c r="B658" s="2">
        <v>307.76499999999999</v>
      </c>
      <c r="C658" s="2">
        <v>323.51600000000002</v>
      </c>
      <c r="D658" s="2">
        <v>277.04899999999998</v>
      </c>
      <c r="E658" s="2">
        <v>140.13200000000001</v>
      </c>
      <c r="F658" s="2">
        <v>152.232</v>
      </c>
      <c r="G658" s="2">
        <v>152.232</v>
      </c>
      <c r="H658" s="2">
        <v>155.16300000000001</v>
      </c>
      <c r="I658" s="2">
        <v>155.16300000000001</v>
      </c>
      <c r="J658" s="2">
        <v>142.44300000000001</v>
      </c>
      <c r="K658" s="2">
        <v>147.191</v>
      </c>
      <c r="L658" s="2">
        <v>182.52699999999999</v>
      </c>
      <c r="M658" s="2">
        <v>234.90199999999999</v>
      </c>
      <c r="N658" s="5">
        <f t="shared" si="10"/>
        <v>2370.3150000000001</v>
      </c>
    </row>
    <row r="659" spans="1:14" x14ac:dyDescent="0.35">
      <c r="A659" s="1" t="s">
        <v>671</v>
      </c>
      <c r="B659" s="2">
        <v>73.599999999999994</v>
      </c>
      <c r="C659" s="2">
        <v>113.04</v>
      </c>
      <c r="D659" s="2">
        <v>117.32</v>
      </c>
      <c r="E659" s="2">
        <v>105.36</v>
      </c>
      <c r="F659" s="2">
        <v>124.96</v>
      </c>
      <c r="G659" s="2">
        <v>124.96</v>
      </c>
      <c r="H659" s="2">
        <v>117.8</v>
      </c>
      <c r="I659" s="2">
        <v>117.8</v>
      </c>
      <c r="J659" s="2">
        <v>117.12</v>
      </c>
      <c r="K659" s="2">
        <v>115.2</v>
      </c>
      <c r="L659" s="2">
        <v>116.48</v>
      </c>
      <c r="M659" s="2">
        <v>112.28</v>
      </c>
      <c r="N659" s="5">
        <f t="shared" si="10"/>
        <v>1355.9199999999998</v>
      </c>
    </row>
    <row r="660" spans="1:14" x14ac:dyDescent="0.35">
      <c r="A660" s="1" t="s">
        <v>672</v>
      </c>
      <c r="B660" s="2">
        <v>1596</v>
      </c>
      <c r="C660" s="2">
        <v>1710</v>
      </c>
      <c r="D660" s="2">
        <v>1752</v>
      </c>
      <c r="E660" s="2">
        <v>1506</v>
      </c>
      <c r="F660" s="2">
        <v>1548</v>
      </c>
      <c r="G660" s="2">
        <v>1350</v>
      </c>
      <c r="H660" s="2">
        <v>1716</v>
      </c>
      <c r="I660" s="2">
        <v>1686</v>
      </c>
      <c r="J660" s="2">
        <v>1476</v>
      </c>
      <c r="K660" s="2">
        <v>1596</v>
      </c>
      <c r="L660" s="2">
        <v>1536</v>
      </c>
      <c r="M660" s="2">
        <v>1152</v>
      </c>
      <c r="N660" s="5">
        <f t="shared" si="10"/>
        <v>18624</v>
      </c>
    </row>
    <row r="661" spans="1:14" x14ac:dyDescent="0.35">
      <c r="A661" s="1" t="s">
        <v>673</v>
      </c>
      <c r="B661" s="2">
        <v>26.1</v>
      </c>
      <c r="C661" s="2">
        <v>19.350000000000001</v>
      </c>
      <c r="D661" s="2">
        <v>12.6</v>
      </c>
      <c r="E661" s="2">
        <v>14.1</v>
      </c>
      <c r="F661" s="2">
        <v>14.55</v>
      </c>
      <c r="G661" s="2">
        <v>17.399999999999999</v>
      </c>
      <c r="H661" s="2">
        <v>25.05</v>
      </c>
      <c r="I661" s="2">
        <v>21.3</v>
      </c>
      <c r="J661" s="2">
        <v>18.75</v>
      </c>
      <c r="K661" s="2">
        <v>17.7</v>
      </c>
      <c r="L661" s="2">
        <v>15.6</v>
      </c>
      <c r="M661" s="2">
        <v>14.1</v>
      </c>
      <c r="N661" s="5">
        <f t="shared" si="10"/>
        <v>216.6</v>
      </c>
    </row>
    <row r="662" spans="1:14" x14ac:dyDescent="0.35">
      <c r="A662" s="1" t="s">
        <v>674</v>
      </c>
      <c r="B662" s="2">
        <v>64.8</v>
      </c>
      <c r="C662" s="2">
        <v>69.599999999999994</v>
      </c>
      <c r="D662" s="2">
        <v>126</v>
      </c>
      <c r="E662" s="2">
        <v>56.16</v>
      </c>
      <c r="F662" s="2">
        <v>72.959999999999994</v>
      </c>
      <c r="G662" s="2">
        <v>59.76</v>
      </c>
      <c r="H662" s="2">
        <v>168.72</v>
      </c>
      <c r="I662" s="2">
        <v>70.8</v>
      </c>
      <c r="J662" s="2">
        <v>86.16</v>
      </c>
      <c r="K662" s="2">
        <v>117.6</v>
      </c>
      <c r="L662" s="2">
        <v>156.47999999999999</v>
      </c>
      <c r="M662" s="2">
        <v>169.44</v>
      </c>
      <c r="N662" s="5">
        <f t="shared" si="10"/>
        <v>1218.4799999999998</v>
      </c>
    </row>
    <row r="663" spans="1:14" x14ac:dyDescent="0.35">
      <c r="A663" s="1" t="s">
        <v>675</v>
      </c>
      <c r="B663" s="2">
        <v>0</v>
      </c>
      <c r="C663" s="2">
        <v>18</v>
      </c>
      <c r="D663" s="2">
        <v>46.2</v>
      </c>
      <c r="E663" s="2">
        <v>50.4</v>
      </c>
      <c r="F663" s="2">
        <v>111</v>
      </c>
      <c r="G663" s="2">
        <v>183</v>
      </c>
      <c r="H663" s="2">
        <v>185.4</v>
      </c>
      <c r="I663" s="2">
        <v>65.400000000000006</v>
      </c>
      <c r="J663" s="2">
        <v>0.6</v>
      </c>
      <c r="K663" s="2">
        <v>0</v>
      </c>
      <c r="L663" s="2">
        <v>1.2</v>
      </c>
      <c r="M663" s="2">
        <v>1.8</v>
      </c>
      <c r="N663" s="5">
        <f t="shared" si="10"/>
        <v>663</v>
      </c>
    </row>
    <row r="664" spans="1:14" x14ac:dyDescent="0.35">
      <c r="A664" s="1" t="s">
        <v>676</v>
      </c>
      <c r="B664" s="2">
        <v>178.61799999999999</v>
      </c>
      <c r="C664" s="2">
        <v>33.110999999999997</v>
      </c>
      <c r="D664" s="2">
        <v>19.459</v>
      </c>
      <c r="E664" s="2">
        <v>3.4470000000000001</v>
      </c>
      <c r="F664" s="2">
        <v>93.570999999999998</v>
      </c>
      <c r="G664" s="2">
        <v>24.135000000000002</v>
      </c>
      <c r="H664" s="2">
        <v>17.606999999999999</v>
      </c>
      <c r="I664" s="2">
        <v>28.809000000000001</v>
      </c>
      <c r="J664" s="2">
        <v>63.186999999999998</v>
      </c>
      <c r="K664" s="2">
        <v>46.482999999999997</v>
      </c>
      <c r="L664" s="2">
        <v>139.84299999999999</v>
      </c>
      <c r="M664" s="2">
        <v>168.30799999999999</v>
      </c>
      <c r="N664" s="5">
        <f t="shared" si="10"/>
        <v>816.57799999999997</v>
      </c>
    </row>
    <row r="665" spans="1:14" x14ac:dyDescent="0.35">
      <c r="A665" s="1" t="s">
        <v>677</v>
      </c>
      <c r="B665" s="1" t="s">
        <v>16</v>
      </c>
      <c r="C665" s="1" t="s">
        <v>16</v>
      </c>
      <c r="D665" s="1" t="s">
        <v>16</v>
      </c>
      <c r="E665" s="2">
        <v>73.703999999999994</v>
      </c>
      <c r="F665" s="2">
        <v>87.96</v>
      </c>
      <c r="G665" s="2">
        <v>82.823999999999998</v>
      </c>
      <c r="H665" s="2">
        <v>84.48</v>
      </c>
      <c r="I665" s="2">
        <v>96.48</v>
      </c>
      <c r="J665" s="2">
        <v>79.031999999999996</v>
      </c>
      <c r="K665" s="2">
        <v>50.591999999999999</v>
      </c>
      <c r="L665" s="2">
        <v>51.192</v>
      </c>
      <c r="M665" s="2">
        <v>23.495999999999999</v>
      </c>
      <c r="N665" s="5">
        <f t="shared" si="10"/>
        <v>629.76</v>
      </c>
    </row>
    <row r="666" spans="1:14" x14ac:dyDescent="0.35">
      <c r="A666" s="1" t="s">
        <v>678</v>
      </c>
      <c r="B666" s="2">
        <v>133.536</v>
      </c>
      <c r="C666" s="2">
        <v>156.672</v>
      </c>
      <c r="D666" s="2">
        <v>177.12</v>
      </c>
      <c r="E666" s="2">
        <v>120.672</v>
      </c>
      <c r="F666" s="2">
        <v>112.032</v>
      </c>
      <c r="G666" s="2">
        <v>96.96</v>
      </c>
      <c r="H666" s="2">
        <v>106.464</v>
      </c>
      <c r="I666" s="2">
        <v>102.91200000000001</v>
      </c>
      <c r="J666" s="2">
        <v>88.32</v>
      </c>
      <c r="K666" s="2">
        <v>98.304000000000002</v>
      </c>
      <c r="L666" s="2">
        <v>109.152</v>
      </c>
      <c r="M666" s="2">
        <v>128.256</v>
      </c>
      <c r="N666" s="5">
        <f t="shared" si="10"/>
        <v>1430.4000000000003</v>
      </c>
    </row>
    <row r="667" spans="1:14" x14ac:dyDescent="0.35">
      <c r="A667" s="1" t="s">
        <v>679</v>
      </c>
      <c r="B667" s="2">
        <v>162.72</v>
      </c>
      <c r="C667" s="2">
        <v>159.12</v>
      </c>
      <c r="D667" s="2">
        <v>154.08000000000001</v>
      </c>
      <c r="E667" s="2">
        <v>128.16</v>
      </c>
      <c r="F667" s="2">
        <v>113.76</v>
      </c>
      <c r="G667" s="2">
        <v>113.76</v>
      </c>
      <c r="H667" s="2">
        <v>107.28</v>
      </c>
      <c r="I667" s="2">
        <v>107.28</v>
      </c>
      <c r="J667" s="2">
        <v>118.08</v>
      </c>
      <c r="K667" s="2">
        <v>118.08</v>
      </c>
      <c r="L667" s="2">
        <v>140.4</v>
      </c>
      <c r="M667" s="2">
        <v>140.4</v>
      </c>
      <c r="N667" s="5">
        <f t="shared" si="10"/>
        <v>1563.1200000000001</v>
      </c>
    </row>
    <row r="668" spans="1:14" x14ac:dyDescent="0.35">
      <c r="A668" s="1" t="s">
        <v>680</v>
      </c>
      <c r="B668" s="2">
        <v>22.62</v>
      </c>
      <c r="C668" s="2">
        <v>65.760000000000005</v>
      </c>
      <c r="D668" s="2">
        <v>142.56</v>
      </c>
      <c r="E668" s="2">
        <v>119.52</v>
      </c>
      <c r="F668" s="2">
        <v>99.54</v>
      </c>
      <c r="G668" s="2">
        <v>101.7</v>
      </c>
      <c r="H668" s="2">
        <v>80.760000000000005</v>
      </c>
      <c r="I668" s="2">
        <v>71.099999999999994</v>
      </c>
      <c r="J668" s="2">
        <v>68.040000000000006</v>
      </c>
      <c r="K668" s="2">
        <v>64.260000000000005</v>
      </c>
      <c r="L668" s="2">
        <v>58.74</v>
      </c>
      <c r="M668" s="2">
        <v>58.56</v>
      </c>
      <c r="N668" s="5">
        <f t="shared" si="10"/>
        <v>953.16000000000008</v>
      </c>
    </row>
    <row r="669" spans="1:14" x14ac:dyDescent="0.35">
      <c r="A669" s="1" t="s">
        <v>681</v>
      </c>
      <c r="B669" s="2">
        <v>11.75</v>
      </c>
      <c r="C669" s="2">
        <v>5.6219999999999999</v>
      </c>
      <c r="D669" s="2">
        <v>9.0150000000000006</v>
      </c>
      <c r="E669" s="2">
        <v>7.52</v>
      </c>
      <c r="F669" s="2">
        <v>7.3550000000000004</v>
      </c>
      <c r="G669" s="2">
        <v>5.1459999999999999</v>
      </c>
      <c r="H669" s="2">
        <v>9.9879999999999995</v>
      </c>
      <c r="I669" s="2">
        <v>11.196</v>
      </c>
      <c r="J669" s="2">
        <v>10.329000000000001</v>
      </c>
      <c r="K669" s="2">
        <v>9.8249999999999993</v>
      </c>
      <c r="L669" s="2">
        <v>7.7030000000000003</v>
      </c>
      <c r="M669" s="2">
        <v>10.055</v>
      </c>
      <c r="N669" s="5">
        <f t="shared" si="10"/>
        <v>105.50399999999999</v>
      </c>
    </row>
    <row r="670" spans="1:14" x14ac:dyDescent="0.35">
      <c r="A670" s="1" t="s">
        <v>682</v>
      </c>
      <c r="B670" s="2">
        <v>222.941</v>
      </c>
      <c r="C670" s="2">
        <v>196.57</v>
      </c>
      <c r="D670" s="2">
        <v>197.85599999999999</v>
      </c>
      <c r="E670" s="2">
        <v>180.892</v>
      </c>
      <c r="F670" s="2">
        <v>106.98699999999999</v>
      </c>
      <c r="G670" s="2">
        <v>182.14</v>
      </c>
      <c r="H670" s="2">
        <v>200.34200000000001</v>
      </c>
      <c r="I670" s="2">
        <v>227.54</v>
      </c>
      <c r="J670" s="2">
        <v>213.13</v>
      </c>
      <c r="K670" s="2">
        <v>213.13</v>
      </c>
      <c r="L670" s="2">
        <v>263.29000000000002</v>
      </c>
      <c r="M670" s="2">
        <v>282.01</v>
      </c>
      <c r="N670" s="5">
        <f t="shared" si="10"/>
        <v>2486.8280000000004</v>
      </c>
    </row>
    <row r="671" spans="1:14" x14ac:dyDescent="0.35">
      <c r="A671" s="1" t="s">
        <v>683</v>
      </c>
      <c r="B671" s="2">
        <v>208.68</v>
      </c>
      <c r="C671" s="2">
        <v>182.56800000000001</v>
      </c>
      <c r="D671" s="2">
        <v>145.77600000000001</v>
      </c>
      <c r="E671" s="2">
        <v>107.78400000000001</v>
      </c>
      <c r="F671" s="2">
        <v>129.864</v>
      </c>
      <c r="G671" s="2">
        <v>120.96</v>
      </c>
      <c r="H671" s="2">
        <v>135.91200000000001</v>
      </c>
      <c r="I671" s="2">
        <v>127.29600000000001</v>
      </c>
      <c r="J671" s="2">
        <v>107.4</v>
      </c>
      <c r="K671" s="2">
        <v>126.91200000000001</v>
      </c>
      <c r="L671" s="2">
        <v>138.45599999999999</v>
      </c>
      <c r="M671" s="2">
        <v>154.488</v>
      </c>
      <c r="N671" s="5">
        <f t="shared" si="10"/>
        <v>1686.0960000000002</v>
      </c>
    </row>
    <row r="672" spans="1:14" x14ac:dyDescent="0.35">
      <c r="A672" s="1" t="s">
        <v>684</v>
      </c>
      <c r="B672" s="2">
        <v>220.053</v>
      </c>
      <c r="C672" s="2">
        <v>217.03200000000001</v>
      </c>
      <c r="D672" s="2">
        <v>227.648</v>
      </c>
      <c r="E672" s="2">
        <v>215.70500000000001</v>
      </c>
      <c r="F672" s="2">
        <v>234.85599999999999</v>
      </c>
      <c r="G672" s="2">
        <v>234.85599999999999</v>
      </c>
      <c r="H672" s="2">
        <v>235.43799999999999</v>
      </c>
      <c r="I672" s="2">
        <v>235.43799999999999</v>
      </c>
      <c r="J672" s="2">
        <v>211.13499999999999</v>
      </c>
      <c r="K672" s="2">
        <v>218.172</v>
      </c>
      <c r="L672" s="2">
        <v>214.666</v>
      </c>
      <c r="M672" s="2">
        <v>221.316</v>
      </c>
      <c r="N672" s="5">
        <f t="shared" si="10"/>
        <v>2686.3150000000001</v>
      </c>
    </row>
    <row r="673" spans="1:14" x14ac:dyDescent="0.35">
      <c r="A673" s="1" t="s">
        <v>685</v>
      </c>
      <c r="B673" s="2">
        <v>158.952</v>
      </c>
      <c r="C673" s="2">
        <v>183.976</v>
      </c>
      <c r="D673" s="2">
        <v>85.015000000000001</v>
      </c>
      <c r="E673" s="2">
        <v>43.863999999999997</v>
      </c>
      <c r="F673" s="2">
        <v>65.622</v>
      </c>
      <c r="G673" s="2">
        <v>50.298000000000002</v>
      </c>
      <c r="H673" s="2">
        <v>58.63</v>
      </c>
      <c r="I673" s="2">
        <v>55.927999999999997</v>
      </c>
      <c r="J673" s="2">
        <v>45.277999999999999</v>
      </c>
      <c r="K673" s="2">
        <v>47.713000000000001</v>
      </c>
      <c r="L673" s="2">
        <v>43.956000000000003</v>
      </c>
      <c r="M673" s="2">
        <v>122.021</v>
      </c>
      <c r="N673" s="5">
        <f t="shared" si="10"/>
        <v>961.25299999999993</v>
      </c>
    </row>
    <row r="674" spans="1:14" x14ac:dyDescent="0.35">
      <c r="A674" s="1" t="s">
        <v>686</v>
      </c>
      <c r="B674" s="2">
        <v>109.8</v>
      </c>
      <c r="C674" s="2">
        <v>115.96</v>
      </c>
      <c r="D674" s="2">
        <v>133.44</v>
      </c>
      <c r="E674" s="2">
        <v>133</v>
      </c>
      <c r="F674" s="2">
        <v>165.52</v>
      </c>
      <c r="G674" s="2">
        <v>165.52</v>
      </c>
      <c r="H674" s="2">
        <v>144.04</v>
      </c>
      <c r="I674" s="2">
        <v>144.04</v>
      </c>
      <c r="J674" s="2">
        <v>152.12</v>
      </c>
      <c r="K674" s="2">
        <v>128.24</v>
      </c>
      <c r="L674" s="2">
        <v>140.72</v>
      </c>
      <c r="M674" s="2">
        <v>122.68</v>
      </c>
      <c r="N674" s="5">
        <f t="shared" si="10"/>
        <v>1655.0800000000002</v>
      </c>
    </row>
    <row r="675" spans="1:14" x14ac:dyDescent="0.35">
      <c r="A675" s="1" t="s">
        <v>687</v>
      </c>
      <c r="B675" s="2">
        <v>46.4</v>
      </c>
      <c r="C675" s="2">
        <v>48.4</v>
      </c>
      <c r="D675" s="2">
        <v>53.6</v>
      </c>
      <c r="E675" s="2">
        <v>59</v>
      </c>
      <c r="F675" s="2">
        <v>67.400000000000006</v>
      </c>
      <c r="G675" s="2">
        <v>55.2</v>
      </c>
      <c r="H675" s="2">
        <v>58.2</v>
      </c>
      <c r="I675" s="2">
        <v>56.6</v>
      </c>
      <c r="J675" s="2">
        <v>55.6</v>
      </c>
      <c r="K675" s="2">
        <v>49.2</v>
      </c>
      <c r="L675" s="2">
        <v>46.8</v>
      </c>
      <c r="M675" s="2">
        <v>48.2</v>
      </c>
      <c r="N675" s="5">
        <f t="shared" si="10"/>
        <v>644.6</v>
      </c>
    </row>
    <row r="676" spans="1:14" x14ac:dyDescent="0.35">
      <c r="A676" s="1" t="s">
        <v>688</v>
      </c>
      <c r="B676" s="2">
        <v>140.58000000000001</v>
      </c>
      <c r="C676" s="2">
        <v>116.28</v>
      </c>
      <c r="D676" s="2">
        <v>145.97999999999999</v>
      </c>
      <c r="E676" s="2">
        <v>99.84</v>
      </c>
      <c r="F676" s="2">
        <v>71.58</v>
      </c>
      <c r="G676" s="2">
        <v>63.06</v>
      </c>
      <c r="H676" s="2">
        <v>108.54</v>
      </c>
      <c r="I676" s="2">
        <v>110.94</v>
      </c>
      <c r="J676" s="2">
        <v>114.84</v>
      </c>
      <c r="K676" s="2">
        <v>112.2</v>
      </c>
      <c r="L676" s="2">
        <v>104.88</v>
      </c>
      <c r="M676" s="2">
        <v>122.94</v>
      </c>
      <c r="N676" s="5">
        <f t="shared" si="10"/>
        <v>1311.6600000000003</v>
      </c>
    </row>
    <row r="677" spans="1:14" x14ac:dyDescent="0.35">
      <c r="A677" s="1" t="s">
        <v>689</v>
      </c>
      <c r="B677" s="2">
        <v>4.5999999999999996</v>
      </c>
      <c r="C677" s="2">
        <v>4.5999999999999996</v>
      </c>
      <c r="D677" s="2">
        <v>6.8</v>
      </c>
      <c r="E677" s="2">
        <v>8</v>
      </c>
      <c r="F677" s="2">
        <v>8.1999999999999993</v>
      </c>
      <c r="G677" s="2">
        <v>11.2</v>
      </c>
      <c r="H677" s="2">
        <v>19.600000000000001</v>
      </c>
      <c r="I677" s="2">
        <v>7.4</v>
      </c>
      <c r="J677" s="2">
        <v>5.6</v>
      </c>
      <c r="K677" s="2">
        <v>5.4</v>
      </c>
      <c r="L677" s="2">
        <v>6</v>
      </c>
      <c r="M677" s="2">
        <v>6.6</v>
      </c>
      <c r="N677" s="5">
        <f t="shared" si="10"/>
        <v>94</v>
      </c>
    </row>
    <row r="678" spans="1:14" x14ac:dyDescent="0.35">
      <c r="A678" s="1" t="s">
        <v>690</v>
      </c>
      <c r="B678" s="2">
        <v>300.42599999999999</v>
      </c>
      <c r="C678" s="2">
        <v>300.42599999999999</v>
      </c>
      <c r="D678" s="2">
        <v>300.42599999999999</v>
      </c>
      <c r="E678" s="2">
        <v>300.42599999999999</v>
      </c>
      <c r="F678" s="2">
        <v>300.42599999999999</v>
      </c>
      <c r="G678" s="2">
        <v>300.42599999999999</v>
      </c>
      <c r="H678" s="2">
        <v>300.42599999999999</v>
      </c>
      <c r="I678" s="2">
        <v>300.42599999999999</v>
      </c>
      <c r="J678" s="2">
        <v>300.42599999999999</v>
      </c>
      <c r="K678" s="2">
        <v>300.42599999999999</v>
      </c>
      <c r="L678" s="2">
        <v>300.42599999999999</v>
      </c>
      <c r="M678" s="2">
        <v>300.42599999999999</v>
      </c>
      <c r="N678" s="5">
        <f t="shared" si="10"/>
        <v>3605.1119999999996</v>
      </c>
    </row>
    <row r="679" spans="1:14" x14ac:dyDescent="0.35">
      <c r="A679" s="1" t="s">
        <v>691</v>
      </c>
      <c r="B679" s="1" t="s">
        <v>16</v>
      </c>
      <c r="C679" s="1" t="s">
        <v>16</v>
      </c>
      <c r="D679" s="1" t="s">
        <v>16</v>
      </c>
      <c r="E679" s="1" t="s">
        <v>16</v>
      </c>
      <c r="F679" s="1" t="s">
        <v>16</v>
      </c>
      <c r="G679" s="1" t="s">
        <v>16</v>
      </c>
      <c r="H679" s="2">
        <v>8.0549999999999997</v>
      </c>
      <c r="I679" s="2">
        <v>10.021000000000001</v>
      </c>
      <c r="J679" s="2">
        <v>12.063000000000001</v>
      </c>
      <c r="K679" s="2">
        <v>1.472</v>
      </c>
      <c r="L679" s="2">
        <v>0.34599999999999997</v>
      </c>
      <c r="M679" s="2">
        <v>0</v>
      </c>
      <c r="N679" s="5">
        <f t="shared" si="10"/>
        <v>31.957000000000004</v>
      </c>
    </row>
    <row r="680" spans="1:14" x14ac:dyDescent="0.35">
      <c r="A680" s="1" t="s">
        <v>692</v>
      </c>
      <c r="B680" s="2">
        <v>471.36</v>
      </c>
      <c r="C680" s="2">
        <v>844.8</v>
      </c>
      <c r="D680" s="2">
        <v>624.96</v>
      </c>
      <c r="E680" s="2">
        <v>314.88</v>
      </c>
      <c r="F680" s="2">
        <v>267.36</v>
      </c>
      <c r="G680" s="2">
        <v>203.04</v>
      </c>
      <c r="H680" s="2">
        <v>227.52</v>
      </c>
      <c r="I680" s="2">
        <v>244.32</v>
      </c>
      <c r="J680" s="2">
        <v>189.6</v>
      </c>
      <c r="K680" s="2">
        <v>236.64</v>
      </c>
      <c r="L680" s="2">
        <v>303.19499999999999</v>
      </c>
      <c r="M680" s="2">
        <v>253.92</v>
      </c>
      <c r="N680" s="5">
        <f t="shared" si="10"/>
        <v>4181.5950000000003</v>
      </c>
    </row>
    <row r="681" spans="1:14" x14ac:dyDescent="0.35">
      <c r="A681" s="1" t="s">
        <v>693</v>
      </c>
      <c r="B681" s="2">
        <v>204</v>
      </c>
      <c r="C681" s="2">
        <v>201.6</v>
      </c>
      <c r="D681" s="2">
        <v>213.6</v>
      </c>
      <c r="E681" s="2">
        <v>180</v>
      </c>
      <c r="F681" s="2">
        <v>110.4</v>
      </c>
      <c r="G681" s="2">
        <v>110.4</v>
      </c>
      <c r="H681" s="2">
        <v>145</v>
      </c>
      <c r="I681" s="2">
        <v>145</v>
      </c>
      <c r="J681" s="2">
        <v>145</v>
      </c>
      <c r="K681" s="2">
        <v>145</v>
      </c>
      <c r="L681" s="2">
        <v>145</v>
      </c>
      <c r="M681" s="2">
        <v>129.6</v>
      </c>
      <c r="N681" s="5">
        <f t="shared" si="10"/>
        <v>1874.6</v>
      </c>
    </row>
    <row r="682" spans="1:14" x14ac:dyDescent="0.35">
      <c r="A682" s="1" t="s">
        <v>694</v>
      </c>
      <c r="B682" s="2">
        <v>2.04</v>
      </c>
      <c r="C682" s="2">
        <v>92.46</v>
      </c>
      <c r="D682" s="2">
        <v>90.42</v>
      </c>
      <c r="E682" s="2">
        <v>59.94</v>
      </c>
      <c r="F682" s="2">
        <v>27.06</v>
      </c>
      <c r="G682" s="2">
        <v>19.62</v>
      </c>
      <c r="H682" s="2">
        <v>15.36</v>
      </c>
      <c r="I682" s="2">
        <v>10.32</v>
      </c>
      <c r="J682" s="2">
        <v>4.2</v>
      </c>
      <c r="K682" s="2">
        <v>1.8</v>
      </c>
      <c r="L682" s="2">
        <v>1.62</v>
      </c>
      <c r="M682" s="2">
        <v>2.1</v>
      </c>
      <c r="N682" s="5">
        <f t="shared" si="10"/>
        <v>326.94000000000005</v>
      </c>
    </row>
    <row r="683" spans="1:14" x14ac:dyDescent="0.35">
      <c r="A683" s="1" t="s">
        <v>695</v>
      </c>
      <c r="B683" s="2">
        <v>420.64600000000002</v>
      </c>
      <c r="C683" s="2">
        <v>433.637</v>
      </c>
      <c r="D683" s="2">
        <v>427.83800000000002</v>
      </c>
      <c r="E683" s="2">
        <v>320.07100000000003</v>
      </c>
      <c r="F683" s="2">
        <v>279.12700000000001</v>
      </c>
      <c r="G683" s="2">
        <v>269.39299999999997</v>
      </c>
      <c r="H683" s="2">
        <v>242.46199999999999</v>
      </c>
      <c r="I683" s="2">
        <v>248.17099999999999</v>
      </c>
      <c r="J683" s="2">
        <v>286.233</v>
      </c>
      <c r="K683" s="2">
        <v>370.96100000000001</v>
      </c>
      <c r="L683" s="2">
        <v>403.60399999999998</v>
      </c>
      <c r="M683" s="2">
        <v>475.22899999999998</v>
      </c>
      <c r="N683" s="5">
        <f t="shared" si="10"/>
        <v>4177.3719999999994</v>
      </c>
    </row>
    <row r="684" spans="1:14" x14ac:dyDescent="0.35">
      <c r="A684" s="1" t="s">
        <v>696</v>
      </c>
      <c r="B684" s="2">
        <v>538.548</v>
      </c>
      <c r="C684" s="2">
        <v>553.44000000000005</v>
      </c>
      <c r="D684" s="2">
        <v>533.08799999999997</v>
      </c>
      <c r="E684" s="2">
        <v>481.66800000000001</v>
      </c>
      <c r="F684" s="2">
        <v>302.74</v>
      </c>
      <c r="G684" s="2">
        <v>502.17599999999999</v>
      </c>
      <c r="H684" s="2">
        <v>497.18400000000003</v>
      </c>
      <c r="I684" s="2">
        <v>497.18400000000003</v>
      </c>
      <c r="J684" s="2">
        <v>478.92</v>
      </c>
      <c r="K684" s="2">
        <v>478.92</v>
      </c>
      <c r="L684" s="2">
        <v>540.26400000000001</v>
      </c>
      <c r="M684" s="2">
        <v>532.53599999999994</v>
      </c>
      <c r="N684" s="5">
        <f t="shared" si="10"/>
        <v>5936.6680000000006</v>
      </c>
    </row>
    <row r="685" spans="1:14" x14ac:dyDescent="0.35">
      <c r="A685" s="1" t="s">
        <v>697</v>
      </c>
      <c r="B685" s="2">
        <v>143.328</v>
      </c>
      <c r="C685" s="2">
        <v>127.776</v>
      </c>
      <c r="D685" s="2">
        <v>127.34399999999999</v>
      </c>
      <c r="E685" s="2">
        <v>110.256</v>
      </c>
      <c r="F685" s="2">
        <v>106.464</v>
      </c>
      <c r="G685" s="2">
        <v>104.88</v>
      </c>
      <c r="H685" s="2">
        <v>111.792</v>
      </c>
      <c r="I685" s="2">
        <v>110.496</v>
      </c>
      <c r="J685" s="2">
        <v>108</v>
      </c>
      <c r="K685" s="2">
        <v>119.52</v>
      </c>
      <c r="L685" s="2">
        <v>118.848</v>
      </c>
      <c r="M685" s="2">
        <v>125.568</v>
      </c>
      <c r="N685" s="5">
        <f t="shared" si="10"/>
        <v>1414.2719999999997</v>
      </c>
    </row>
    <row r="686" spans="1:14" x14ac:dyDescent="0.35">
      <c r="A686" s="1" t="s">
        <v>698</v>
      </c>
      <c r="B686" s="2">
        <v>136.32</v>
      </c>
      <c r="C686" s="2">
        <v>153.6</v>
      </c>
      <c r="D686" s="2">
        <v>149.76</v>
      </c>
      <c r="E686" s="2">
        <v>136.32</v>
      </c>
      <c r="F686" s="2">
        <v>134.4</v>
      </c>
      <c r="G686" s="2">
        <v>107.52</v>
      </c>
      <c r="H686" s="2">
        <v>120.96</v>
      </c>
      <c r="I686" s="2">
        <v>117.12</v>
      </c>
      <c r="J686" s="2">
        <v>132.47999999999999</v>
      </c>
      <c r="K686" s="2">
        <v>142.08000000000001</v>
      </c>
      <c r="L686" s="2">
        <v>165.12</v>
      </c>
      <c r="M686" s="2">
        <v>176.64</v>
      </c>
      <c r="N686" s="5">
        <f t="shared" si="10"/>
        <v>1672.3199999999997</v>
      </c>
    </row>
    <row r="687" spans="1:14" x14ac:dyDescent="0.35">
      <c r="A687" s="1" t="s">
        <v>699</v>
      </c>
      <c r="B687" s="2">
        <v>2.52</v>
      </c>
      <c r="C687" s="2">
        <v>2.16</v>
      </c>
      <c r="D687" s="2">
        <v>2.4</v>
      </c>
      <c r="E687" s="2">
        <v>17.399999999999999</v>
      </c>
      <c r="F687" s="2">
        <v>73.08</v>
      </c>
      <c r="G687" s="2">
        <v>66.12</v>
      </c>
      <c r="H687" s="2">
        <v>96.12</v>
      </c>
      <c r="I687" s="2">
        <v>104.4</v>
      </c>
      <c r="J687" s="2">
        <v>7.68</v>
      </c>
      <c r="K687" s="2">
        <v>2.04</v>
      </c>
      <c r="L687" s="2">
        <v>1.92</v>
      </c>
      <c r="M687" s="2">
        <v>2.4</v>
      </c>
      <c r="N687" s="5">
        <f t="shared" si="10"/>
        <v>378.24000000000007</v>
      </c>
    </row>
    <row r="688" spans="1:14" x14ac:dyDescent="0.35">
      <c r="A688" s="1" t="s">
        <v>700</v>
      </c>
      <c r="B688" s="2">
        <v>13.2</v>
      </c>
      <c r="C688" s="2">
        <v>16.8</v>
      </c>
      <c r="D688" s="2">
        <v>4.8</v>
      </c>
      <c r="E688" s="2">
        <v>109.46</v>
      </c>
      <c r="F688" s="2">
        <v>159.6</v>
      </c>
      <c r="G688" s="2">
        <v>247.2</v>
      </c>
      <c r="H688" s="2">
        <v>235.2</v>
      </c>
      <c r="I688" s="2">
        <v>187.2</v>
      </c>
      <c r="J688" s="2">
        <v>106.8</v>
      </c>
      <c r="K688" s="2">
        <v>151.19999999999999</v>
      </c>
      <c r="L688" s="2">
        <v>126</v>
      </c>
      <c r="M688" s="2">
        <v>70.8</v>
      </c>
      <c r="N688" s="5">
        <f t="shared" si="10"/>
        <v>1428.26</v>
      </c>
    </row>
    <row r="689" spans="1:14" x14ac:dyDescent="0.35">
      <c r="A689" s="1" t="s">
        <v>701</v>
      </c>
      <c r="B689" s="2">
        <v>237.94800000000001</v>
      </c>
      <c r="C689" s="2">
        <v>300.69499999999999</v>
      </c>
      <c r="D689" s="2">
        <v>77.573999999999998</v>
      </c>
      <c r="E689" s="2">
        <v>86.938999999999993</v>
      </c>
      <c r="F689" s="2">
        <v>166.715</v>
      </c>
      <c r="G689" s="2">
        <v>80.849000000000004</v>
      </c>
      <c r="H689" s="2">
        <v>343.85</v>
      </c>
      <c r="I689" s="2">
        <v>209.69399999999999</v>
      </c>
      <c r="J689" s="2">
        <v>156.46799999999999</v>
      </c>
      <c r="K689" s="2">
        <v>47.646999999999998</v>
      </c>
      <c r="L689" s="2">
        <v>48.125999999999998</v>
      </c>
      <c r="M689" s="2">
        <v>154.749</v>
      </c>
      <c r="N689" s="5">
        <f t="shared" si="10"/>
        <v>1911.2540000000001</v>
      </c>
    </row>
    <row r="690" spans="1:14" x14ac:dyDescent="0.35">
      <c r="A690" s="1" t="s">
        <v>702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5">
        <f t="shared" si="10"/>
        <v>0</v>
      </c>
    </row>
    <row r="691" spans="1:14" x14ac:dyDescent="0.35">
      <c r="A691" s="1" t="s">
        <v>703</v>
      </c>
      <c r="B691" s="2">
        <v>84</v>
      </c>
      <c r="C691" s="2">
        <v>66</v>
      </c>
      <c r="D691" s="2">
        <v>73.8</v>
      </c>
      <c r="E691" s="2">
        <v>73.8</v>
      </c>
      <c r="F691" s="2">
        <v>49.8</v>
      </c>
      <c r="G691" s="2">
        <v>49.8</v>
      </c>
      <c r="H691" s="2">
        <v>52.8</v>
      </c>
      <c r="I691" s="2">
        <v>52.8</v>
      </c>
      <c r="J691" s="2">
        <v>48</v>
      </c>
      <c r="K691" s="2">
        <v>48</v>
      </c>
      <c r="L691" s="2">
        <v>58.2</v>
      </c>
      <c r="M691" s="2">
        <v>73.8</v>
      </c>
      <c r="N691" s="5">
        <f t="shared" si="10"/>
        <v>730.80000000000007</v>
      </c>
    </row>
    <row r="692" spans="1:14" x14ac:dyDescent="0.35">
      <c r="A692" s="1" t="s">
        <v>704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5">
        <f t="shared" si="10"/>
        <v>0</v>
      </c>
    </row>
    <row r="693" spans="1:14" x14ac:dyDescent="0.35">
      <c r="A693" s="1" t="s">
        <v>705</v>
      </c>
      <c r="B693" s="2">
        <v>4.32</v>
      </c>
      <c r="C693" s="2">
        <v>172.8</v>
      </c>
      <c r="D693" s="2">
        <v>169.68</v>
      </c>
      <c r="E693" s="2">
        <v>75.599999999999994</v>
      </c>
      <c r="F693" s="2">
        <v>62.88</v>
      </c>
      <c r="G693" s="2">
        <v>35.76</v>
      </c>
      <c r="H693" s="2">
        <v>11.4</v>
      </c>
      <c r="I693" s="2">
        <v>7.08</v>
      </c>
      <c r="J693" s="2">
        <v>7.08</v>
      </c>
      <c r="K693" s="2">
        <v>7.56</v>
      </c>
      <c r="L693" s="2">
        <v>6</v>
      </c>
      <c r="M693" s="2">
        <v>3.96</v>
      </c>
      <c r="N693" s="5">
        <f t="shared" si="10"/>
        <v>564.12</v>
      </c>
    </row>
    <row r="694" spans="1:14" x14ac:dyDescent="0.35">
      <c r="A694" s="1" t="s">
        <v>706</v>
      </c>
      <c r="B694" s="2">
        <v>79.802999999999997</v>
      </c>
      <c r="C694" s="2">
        <v>76.662999999999997</v>
      </c>
      <c r="D694" s="2">
        <v>76.692999999999998</v>
      </c>
      <c r="E694" s="2">
        <v>54.887</v>
      </c>
      <c r="F694" s="2">
        <v>60.103999999999999</v>
      </c>
      <c r="G694" s="2">
        <v>54.384999999999998</v>
      </c>
      <c r="H694" s="2">
        <v>60.192999999999998</v>
      </c>
      <c r="I694" s="2">
        <v>64.244</v>
      </c>
      <c r="J694" s="2">
        <v>55.451999999999998</v>
      </c>
      <c r="K694" s="2">
        <v>65.245000000000005</v>
      </c>
      <c r="L694" s="2">
        <v>72.512</v>
      </c>
      <c r="M694" s="2">
        <v>70.403000000000006</v>
      </c>
      <c r="N694" s="5">
        <f t="shared" si="10"/>
        <v>790.58400000000006</v>
      </c>
    </row>
    <row r="695" spans="1:14" x14ac:dyDescent="0.35">
      <c r="A695" s="1" t="s">
        <v>707</v>
      </c>
      <c r="B695" s="2">
        <v>42.956000000000003</v>
      </c>
      <c r="C695" s="2">
        <v>40.845999999999997</v>
      </c>
      <c r="D695" s="2">
        <v>118.08799999999999</v>
      </c>
      <c r="E695" s="2">
        <v>120.92700000000001</v>
      </c>
      <c r="F695" s="2">
        <v>93.542000000000002</v>
      </c>
      <c r="G695" s="2">
        <v>127.364</v>
      </c>
      <c r="H695" s="2">
        <v>203.13800000000001</v>
      </c>
      <c r="I695" s="2">
        <v>70.081999999999994</v>
      </c>
      <c r="J695" s="2">
        <v>62.96</v>
      </c>
      <c r="K695" s="2">
        <v>62.96</v>
      </c>
      <c r="L695" s="2">
        <v>43.531999999999996</v>
      </c>
      <c r="M695" s="2">
        <v>58.22</v>
      </c>
      <c r="N695" s="5">
        <f t="shared" si="10"/>
        <v>1044.6150000000002</v>
      </c>
    </row>
    <row r="696" spans="1:14" x14ac:dyDescent="0.35">
      <c r="A696" s="1" t="s">
        <v>708</v>
      </c>
      <c r="B696" s="2">
        <v>556.22400000000005</v>
      </c>
      <c r="C696" s="2">
        <v>526.84799999999996</v>
      </c>
      <c r="D696" s="2">
        <v>278.49599999999998</v>
      </c>
      <c r="E696" s="2">
        <v>265.24799999999999</v>
      </c>
      <c r="F696" s="2">
        <v>284.06400000000002</v>
      </c>
      <c r="G696" s="2">
        <v>195.45599999999999</v>
      </c>
      <c r="H696" s="2">
        <v>123.456</v>
      </c>
      <c r="I696" s="2">
        <v>203.232</v>
      </c>
      <c r="J696" s="2">
        <v>279.36</v>
      </c>
      <c r="K696" s="2">
        <v>305.66399999999999</v>
      </c>
      <c r="L696" s="2">
        <v>321.79199999999997</v>
      </c>
      <c r="M696" s="2">
        <v>332.51900000000001</v>
      </c>
      <c r="N696" s="5">
        <f t="shared" si="10"/>
        <v>3672.3590000000004</v>
      </c>
    </row>
    <row r="697" spans="1:14" x14ac:dyDescent="0.35">
      <c r="A697" s="1" t="s">
        <v>709</v>
      </c>
      <c r="B697" s="2">
        <v>149.316</v>
      </c>
      <c r="C697" s="2">
        <v>164.64099999999999</v>
      </c>
      <c r="D697" s="2">
        <v>157.38200000000001</v>
      </c>
      <c r="E697" s="2">
        <v>140.75399999999999</v>
      </c>
      <c r="F697" s="2">
        <v>166.065</v>
      </c>
      <c r="G697" s="2">
        <v>166.065</v>
      </c>
      <c r="H697" s="2">
        <v>183.352</v>
      </c>
      <c r="I697" s="2">
        <v>183.352</v>
      </c>
      <c r="J697" s="2">
        <v>132.53299999999999</v>
      </c>
      <c r="K697" s="2">
        <v>136.952</v>
      </c>
      <c r="L697" s="2">
        <v>118.32599999999999</v>
      </c>
      <c r="M697" s="2">
        <v>126.98</v>
      </c>
      <c r="N697" s="5">
        <f t="shared" si="10"/>
        <v>1825.7180000000001</v>
      </c>
    </row>
    <row r="698" spans="1:14" x14ac:dyDescent="0.35">
      <c r="A698" s="1" t="s">
        <v>710</v>
      </c>
      <c r="B698" s="2">
        <v>18.154</v>
      </c>
      <c r="C698" s="2">
        <v>27.045000000000002</v>
      </c>
      <c r="D698" s="2">
        <v>98.917000000000002</v>
      </c>
      <c r="E698" s="2">
        <v>22.969000000000001</v>
      </c>
      <c r="F698" s="2">
        <v>17.782</v>
      </c>
      <c r="G698" s="2">
        <v>21.117000000000001</v>
      </c>
      <c r="H698" s="2">
        <v>16.300999999999998</v>
      </c>
      <c r="I698" s="2">
        <v>43.716000000000001</v>
      </c>
      <c r="J698" s="2">
        <v>56.311999999999998</v>
      </c>
      <c r="K698" s="2">
        <v>44.457000000000001</v>
      </c>
      <c r="L698" s="2">
        <v>32.972999999999999</v>
      </c>
      <c r="M698" s="2">
        <v>61.128999999999998</v>
      </c>
      <c r="N698" s="5">
        <f t="shared" si="10"/>
        <v>460.87200000000001</v>
      </c>
    </row>
    <row r="699" spans="1:14" x14ac:dyDescent="0.35">
      <c r="A699" s="1" t="s">
        <v>711</v>
      </c>
      <c r="B699" s="2">
        <v>53.28</v>
      </c>
      <c r="C699" s="2">
        <v>51.6</v>
      </c>
      <c r="D699" s="2">
        <v>46.8</v>
      </c>
      <c r="E699" s="2">
        <v>42.24</v>
      </c>
      <c r="F699" s="2">
        <v>45.36</v>
      </c>
      <c r="G699" s="2">
        <v>48.72</v>
      </c>
      <c r="H699" s="2">
        <v>51.36</v>
      </c>
      <c r="I699" s="2">
        <v>47.76</v>
      </c>
      <c r="J699" s="2">
        <v>41.04</v>
      </c>
      <c r="K699" s="2">
        <v>37.68</v>
      </c>
      <c r="L699" s="2">
        <v>40.799999999999997</v>
      </c>
      <c r="M699" s="2">
        <v>40.56</v>
      </c>
      <c r="N699" s="5">
        <f t="shared" si="10"/>
        <v>547.20000000000005</v>
      </c>
    </row>
    <row r="700" spans="1:14" x14ac:dyDescent="0.35">
      <c r="A700" s="1" t="s">
        <v>712</v>
      </c>
      <c r="B700" s="2">
        <v>117</v>
      </c>
      <c r="C700" s="2">
        <v>120</v>
      </c>
      <c r="D700" s="2">
        <v>121.5</v>
      </c>
      <c r="E700" s="2">
        <v>132</v>
      </c>
      <c r="F700" s="2">
        <v>64.5</v>
      </c>
      <c r="G700" s="2">
        <v>51</v>
      </c>
      <c r="H700" s="2">
        <v>67.5</v>
      </c>
      <c r="I700" s="2">
        <v>123</v>
      </c>
      <c r="J700" s="2">
        <v>103.5</v>
      </c>
      <c r="K700" s="2">
        <v>136.5</v>
      </c>
      <c r="L700" s="2">
        <v>163.5</v>
      </c>
      <c r="M700" s="2">
        <v>151.5</v>
      </c>
      <c r="N700" s="5">
        <f t="shared" si="10"/>
        <v>1351.5</v>
      </c>
    </row>
    <row r="701" spans="1:14" x14ac:dyDescent="0.35">
      <c r="A701" s="1" t="s">
        <v>713</v>
      </c>
      <c r="B701" s="2">
        <v>7.92</v>
      </c>
      <c r="C701" s="2">
        <v>14.04</v>
      </c>
      <c r="D701" s="2">
        <v>27</v>
      </c>
      <c r="E701" s="2">
        <v>15.48</v>
      </c>
      <c r="F701" s="2">
        <v>37.799999999999997</v>
      </c>
      <c r="G701" s="2">
        <v>21.42</v>
      </c>
      <c r="H701" s="2">
        <v>20.34</v>
      </c>
      <c r="I701" s="2">
        <v>23.22</v>
      </c>
      <c r="J701" s="2">
        <v>8.4600000000000009</v>
      </c>
      <c r="K701" s="2">
        <v>6.48</v>
      </c>
      <c r="L701" s="2">
        <v>17.100000000000001</v>
      </c>
      <c r="M701" s="2">
        <v>11.52</v>
      </c>
      <c r="N701" s="5">
        <f t="shared" si="10"/>
        <v>210.78</v>
      </c>
    </row>
    <row r="702" spans="1:14" x14ac:dyDescent="0.35">
      <c r="A702" s="1" t="s">
        <v>714</v>
      </c>
      <c r="B702" s="2">
        <v>68.400000000000006</v>
      </c>
      <c r="C702" s="2">
        <v>39.6</v>
      </c>
      <c r="D702" s="2">
        <v>37.799999999999997</v>
      </c>
      <c r="E702" s="2">
        <v>41.4</v>
      </c>
      <c r="F702" s="2">
        <v>165.6</v>
      </c>
      <c r="G702" s="2">
        <v>95.4</v>
      </c>
      <c r="H702" s="2">
        <v>66.599999999999994</v>
      </c>
      <c r="I702" s="2">
        <v>57.6</v>
      </c>
      <c r="J702" s="2">
        <v>27</v>
      </c>
      <c r="K702" s="2">
        <v>30.6</v>
      </c>
      <c r="L702" s="2">
        <v>34.200000000000003</v>
      </c>
      <c r="M702" s="2">
        <v>59.4</v>
      </c>
      <c r="N702" s="5">
        <f t="shared" si="10"/>
        <v>723.60000000000014</v>
      </c>
    </row>
    <row r="703" spans="1:14" x14ac:dyDescent="0.35">
      <c r="A703" s="1" t="s">
        <v>715</v>
      </c>
      <c r="B703" s="2">
        <v>102.452</v>
      </c>
      <c r="C703" s="2">
        <v>95.769000000000005</v>
      </c>
      <c r="D703" s="2">
        <v>96.369</v>
      </c>
      <c r="E703" s="2">
        <v>57.481000000000002</v>
      </c>
      <c r="F703" s="2">
        <v>48.031999999999996</v>
      </c>
      <c r="G703" s="2">
        <v>43.593000000000004</v>
      </c>
      <c r="H703" s="2">
        <v>48.210999999999999</v>
      </c>
      <c r="I703" s="2">
        <v>45.662999999999997</v>
      </c>
      <c r="J703" s="2">
        <v>61.386000000000003</v>
      </c>
      <c r="K703" s="2">
        <v>79.573999999999998</v>
      </c>
      <c r="L703" s="2">
        <v>84.768000000000001</v>
      </c>
      <c r="M703" s="2">
        <v>92.995000000000005</v>
      </c>
      <c r="N703" s="5">
        <f t="shared" si="10"/>
        <v>856.29300000000001</v>
      </c>
    </row>
    <row r="704" spans="1:14" x14ac:dyDescent="0.35">
      <c r="A704" s="1" t="s">
        <v>716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5">
        <f t="shared" si="10"/>
        <v>0</v>
      </c>
    </row>
    <row r="705" spans="1:14" x14ac:dyDescent="0.35">
      <c r="A705" s="1" t="s">
        <v>717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5">
        <f t="shared" si="10"/>
        <v>0</v>
      </c>
    </row>
    <row r="706" spans="1:14" x14ac:dyDescent="0.35">
      <c r="A706" s="1" t="s">
        <v>718</v>
      </c>
      <c r="B706" s="2">
        <v>26.510999999999999</v>
      </c>
      <c r="C706" s="2">
        <v>0</v>
      </c>
      <c r="D706" s="2">
        <v>24.49</v>
      </c>
      <c r="E706" s="2">
        <v>24.071000000000002</v>
      </c>
      <c r="F706" s="2">
        <v>27.390999999999998</v>
      </c>
      <c r="G706" s="2">
        <v>18.890999999999998</v>
      </c>
      <c r="H706" s="2">
        <v>25.835999999999999</v>
      </c>
      <c r="I706" s="2">
        <v>26.655000000000001</v>
      </c>
      <c r="J706" s="2">
        <v>27.657</v>
      </c>
      <c r="K706" s="2">
        <v>27.954000000000001</v>
      </c>
      <c r="L706" s="2">
        <v>25.885999999999999</v>
      </c>
      <c r="M706" s="2">
        <v>27.611999999999998</v>
      </c>
      <c r="N706" s="5">
        <f t="shared" si="10"/>
        <v>282.95400000000001</v>
      </c>
    </row>
    <row r="707" spans="1:14" x14ac:dyDescent="0.35">
      <c r="A707" s="1" t="s">
        <v>719</v>
      </c>
      <c r="B707" s="2">
        <v>225.072</v>
      </c>
      <c r="C707" s="2">
        <v>227.376</v>
      </c>
      <c r="D707" s="2">
        <v>215.42400000000001</v>
      </c>
      <c r="E707" s="2">
        <v>210.38399999999999</v>
      </c>
      <c r="F707" s="2">
        <v>206.208</v>
      </c>
      <c r="G707" s="2">
        <v>206.208</v>
      </c>
      <c r="H707" s="2">
        <v>197.49600000000001</v>
      </c>
      <c r="I707" s="1" t="s">
        <v>16</v>
      </c>
      <c r="J707" s="1" t="s">
        <v>16</v>
      </c>
      <c r="K707" s="1" t="s">
        <v>16</v>
      </c>
      <c r="L707" s="1" t="s">
        <v>16</v>
      </c>
      <c r="M707" s="1" t="s">
        <v>16</v>
      </c>
      <c r="N707" s="5">
        <f t="shared" si="10"/>
        <v>1488.1680000000001</v>
      </c>
    </row>
    <row r="708" spans="1:14" x14ac:dyDescent="0.35">
      <c r="A708" s="1" t="s">
        <v>720</v>
      </c>
      <c r="B708" s="2">
        <v>750.21</v>
      </c>
      <c r="C708" s="2">
        <v>650.46</v>
      </c>
      <c r="D708" s="2">
        <v>588.48</v>
      </c>
      <c r="E708" s="2">
        <v>520.86</v>
      </c>
      <c r="F708" s="2">
        <v>296.04599999999999</v>
      </c>
      <c r="G708" s="2">
        <v>553.38</v>
      </c>
      <c r="H708" s="2">
        <v>372.84</v>
      </c>
      <c r="I708" s="2">
        <v>511.14</v>
      </c>
      <c r="J708" s="2">
        <v>571.98</v>
      </c>
      <c r="K708" s="2">
        <v>571.98</v>
      </c>
      <c r="L708" s="2">
        <v>713.43</v>
      </c>
      <c r="M708" s="2">
        <v>723</v>
      </c>
      <c r="N708" s="5">
        <f t="shared" si="10"/>
        <v>6823.8060000000005</v>
      </c>
    </row>
    <row r="709" spans="1:14" x14ac:dyDescent="0.35">
      <c r="A709" s="1" t="s">
        <v>721</v>
      </c>
      <c r="B709" s="2">
        <v>245.328</v>
      </c>
      <c r="C709" s="2">
        <v>215.208</v>
      </c>
      <c r="D709" s="2">
        <v>234.26400000000001</v>
      </c>
      <c r="E709" s="2">
        <v>224.49600000000001</v>
      </c>
      <c r="F709" s="2">
        <v>280.00799999999998</v>
      </c>
      <c r="G709" s="2">
        <v>312.33600000000001</v>
      </c>
      <c r="H709" s="2">
        <v>353.49599999999998</v>
      </c>
      <c r="I709" s="2">
        <v>325.12799999999999</v>
      </c>
      <c r="J709" s="2">
        <v>306.88799999999998</v>
      </c>
      <c r="K709" s="2">
        <v>333.98399999999998</v>
      </c>
      <c r="L709" s="2">
        <v>338.47199999999998</v>
      </c>
      <c r="M709" s="2">
        <v>272.01600000000002</v>
      </c>
      <c r="N709" s="5">
        <f t="shared" ref="N709:N772" si="11">SUM(B709:M709)</f>
        <v>3441.6240000000003</v>
      </c>
    </row>
    <row r="710" spans="1:14" x14ac:dyDescent="0.35">
      <c r="A710" s="1" t="s">
        <v>722</v>
      </c>
      <c r="B710" s="2">
        <v>140.905</v>
      </c>
      <c r="C710" s="2">
        <v>128.87899999999999</v>
      </c>
      <c r="D710" s="2">
        <v>145.381</v>
      </c>
      <c r="E710" s="2">
        <v>106.712</v>
      </c>
      <c r="F710" s="2">
        <v>113.396</v>
      </c>
      <c r="G710" s="2">
        <v>95.552000000000007</v>
      </c>
      <c r="H710" s="2">
        <v>117.024</v>
      </c>
      <c r="I710" s="2">
        <v>100.723</v>
      </c>
      <c r="J710" s="2">
        <v>98.885999999999996</v>
      </c>
      <c r="K710" s="2">
        <v>117.71899999999999</v>
      </c>
      <c r="L710" s="2">
        <v>114.771</v>
      </c>
      <c r="M710" s="2">
        <v>119.494</v>
      </c>
      <c r="N710" s="5">
        <f t="shared" si="11"/>
        <v>1399.4419999999998</v>
      </c>
    </row>
    <row r="711" spans="1:14" x14ac:dyDescent="0.35">
      <c r="A711" s="1" t="s">
        <v>723</v>
      </c>
      <c r="B711" s="2">
        <v>58.4</v>
      </c>
      <c r="C711" s="2">
        <v>53</v>
      </c>
      <c r="D711" s="2">
        <v>54.6</v>
      </c>
      <c r="E711" s="2">
        <v>49</v>
      </c>
      <c r="F711" s="2">
        <v>41.2</v>
      </c>
      <c r="G711" s="2">
        <v>50.8</v>
      </c>
      <c r="H711" s="2">
        <v>44.2</v>
      </c>
      <c r="I711" s="2">
        <v>48.2</v>
      </c>
      <c r="J711" s="2">
        <v>32.799999999999997</v>
      </c>
      <c r="K711" s="2">
        <v>39.200000000000003</v>
      </c>
      <c r="L711" s="2">
        <v>37.200000000000003</v>
      </c>
      <c r="M711" s="2">
        <v>45.8</v>
      </c>
      <c r="N711" s="5">
        <f t="shared" si="11"/>
        <v>554.4</v>
      </c>
    </row>
    <row r="712" spans="1:14" x14ac:dyDescent="0.35">
      <c r="A712" s="1" t="s">
        <v>724</v>
      </c>
      <c r="B712" s="2">
        <v>1.464</v>
      </c>
      <c r="C712" s="2">
        <v>1.212</v>
      </c>
      <c r="D712" s="2">
        <v>1.6439999999999999</v>
      </c>
      <c r="E712" s="2">
        <v>1.056</v>
      </c>
      <c r="F712" s="2">
        <v>17.832000000000001</v>
      </c>
      <c r="G712" s="2">
        <v>58.655999999999999</v>
      </c>
      <c r="H712" s="2">
        <v>121.02</v>
      </c>
      <c r="I712" s="2">
        <v>121.788</v>
      </c>
      <c r="J712" s="2">
        <v>47.34</v>
      </c>
      <c r="K712" s="2">
        <v>21.588000000000001</v>
      </c>
      <c r="L712" s="2">
        <v>3.1440000000000001</v>
      </c>
      <c r="M712" s="2">
        <v>1.1879999999999999</v>
      </c>
      <c r="N712" s="5">
        <f t="shared" si="11"/>
        <v>397.93200000000007</v>
      </c>
    </row>
    <row r="713" spans="1:14" x14ac:dyDescent="0.35">
      <c r="A713" s="1" t="s">
        <v>725</v>
      </c>
      <c r="B713" s="2">
        <v>7.2</v>
      </c>
      <c r="C713" s="2">
        <v>7.2</v>
      </c>
      <c r="D713" s="2">
        <v>7.2</v>
      </c>
      <c r="E713" s="2">
        <v>3.6</v>
      </c>
      <c r="F713" s="2">
        <v>10.8</v>
      </c>
      <c r="G713" s="2">
        <v>252</v>
      </c>
      <c r="H713" s="2">
        <v>548.28</v>
      </c>
      <c r="I713" s="2">
        <v>525.6</v>
      </c>
      <c r="J713" s="2">
        <v>75.599999999999994</v>
      </c>
      <c r="K713" s="2">
        <v>3.6</v>
      </c>
      <c r="L713" s="2">
        <v>3.6</v>
      </c>
      <c r="M713" s="2">
        <v>7.2</v>
      </c>
      <c r="N713" s="5">
        <f t="shared" si="11"/>
        <v>1451.8799999999999</v>
      </c>
    </row>
    <row r="714" spans="1:14" x14ac:dyDescent="0.35">
      <c r="A714" s="1" t="s">
        <v>726</v>
      </c>
      <c r="B714" s="2">
        <v>399.34800000000001</v>
      </c>
      <c r="C714" s="2">
        <v>404.60399999999998</v>
      </c>
      <c r="D714" s="2">
        <v>317.66399999999999</v>
      </c>
      <c r="E714" s="2">
        <v>248.4</v>
      </c>
      <c r="F714" s="2">
        <v>366.084</v>
      </c>
      <c r="G714" s="2">
        <v>334.76400000000001</v>
      </c>
      <c r="H714" s="2">
        <v>427.392</v>
      </c>
      <c r="I714" s="2">
        <v>378.86399999999998</v>
      </c>
      <c r="J714" s="2">
        <v>269.45999999999998</v>
      </c>
      <c r="K714" s="2">
        <v>257.32799999999997</v>
      </c>
      <c r="L714" s="2">
        <v>288.86399999999998</v>
      </c>
      <c r="M714" s="2">
        <v>296.64</v>
      </c>
      <c r="N714" s="5">
        <f t="shared" si="11"/>
        <v>3989.4119999999998</v>
      </c>
    </row>
    <row r="715" spans="1:14" x14ac:dyDescent="0.35">
      <c r="A715" s="1" t="s">
        <v>727</v>
      </c>
      <c r="B715" s="2">
        <v>55.83</v>
      </c>
      <c r="C715" s="2">
        <v>54.466999999999999</v>
      </c>
      <c r="D715" s="2">
        <v>56.572000000000003</v>
      </c>
      <c r="E715" s="2">
        <v>34.872</v>
      </c>
      <c r="F715" s="2">
        <v>38.109000000000002</v>
      </c>
      <c r="G715" s="2">
        <v>33.100999999999999</v>
      </c>
      <c r="H715" s="2">
        <v>43.904000000000003</v>
      </c>
      <c r="I715" s="2">
        <v>34.927</v>
      </c>
      <c r="J715" s="2">
        <v>33.503</v>
      </c>
      <c r="K715" s="2">
        <v>44.872</v>
      </c>
      <c r="L715" s="2">
        <v>48.975000000000001</v>
      </c>
      <c r="M715" s="2">
        <v>50.609000000000002</v>
      </c>
      <c r="N715" s="5">
        <f t="shared" si="11"/>
        <v>529.7410000000001</v>
      </c>
    </row>
    <row r="716" spans="1:14" x14ac:dyDescent="0.35">
      <c r="A716" s="1" t="s">
        <v>728</v>
      </c>
      <c r="B716" s="2">
        <v>16.416</v>
      </c>
      <c r="C716" s="2">
        <v>14.04</v>
      </c>
      <c r="D716" s="2">
        <v>0</v>
      </c>
      <c r="E716" s="2">
        <v>14.04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5">
        <f t="shared" si="11"/>
        <v>44.495999999999995</v>
      </c>
    </row>
    <row r="717" spans="1:14" x14ac:dyDescent="0.35">
      <c r="A717" s="1" t="s">
        <v>729</v>
      </c>
      <c r="B717" s="2">
        <v>14.4</v>
      </c>
      <c r="C717" s="2">
        <v>17.52</v>
      </c>
      <c r="D717" s="2">
        <v>52.56</v>
      </c>
      <c r="E717" s="2">
        <v>72.72</v>
      </c>
      <c r="F717" s="2">
        <v>73.44</v>
      </c>
      <c r="G717" s="2">
        <v>80.16</v>
      </c>
      <c r="H717" s="2">
        <v>81.36</v>
      </c>
      <c r="I717" s="2">
        <v>79.44</v>
      </c>
      <c r="J717" s="2">
        <v>68.88</v>
      </c>
      <c r="K717" s="2">
        <v>64.08</v>
      </c>
      <c r="L717" s="2">
        <v>61.68</v>
      </c>
      <c r="M717" s="2">
        <v>65.28</v>
      </c>
      <c r="N717" s="5">
        <f t="shared" si="11"/>
        <v>731.52</v>
      </c>
    </row>
    <row r="718" spans="1:14" x14ac:dyDescent="0.35">
      <c r="A718" s="1" t="s">
        <v>730</v>
      </c>
      <c r="B718" s="2">
        <v>27.216000000000001</v>
      </c>
      <c r="C718" s="2">
        <v>145.90799999999999</v>
      </c>
      <c r="D718" s="2">
        <v>102.648</v>
      </c>
      <c r="E718" s="2">
        <v>73.164000000000001</v>
      </c>
      <c r="F718" s="2">
        <v>61.152000000000001</v>
      </c>
      <c r="G718" s="2">
        <v>55.692</v>
      </c>
      <c r="H718" s="2">
        <v>50.904000000000003</v>
      </c>
      <c r="I718" s="2">
        <v>54.347999999999999</v>
      </c>
      <c r="J718" s="2">
        <v>42.252000000000002</v>
      </c>
      <c r="K718" s="2">
        <v>44.351999999999997</v>
      </c>
      <c r="L718" s="2">
        <v>38.975999999999999</v>
      </c>
      <c r="M718" s="2">
        <v>24.696000000000002</v>
      </c>
      <c r="N718" s="5">
        <f t="shared" si="11"/>
        <v>721.30799999999988</v>
      </c>
    </row>
    <row r="719" spans="1:14" x14ac:dyDescent="0.35">
      <c r="A719" s="1" t="s">
        <v>731</v>
      </c>
      <c r="B719" s="2">
        <v>75.033000000000001</v>
      </c>
      <c r="C719" s="2">
        <v>59.128999999999998</v>
      </c>
      <c r="D719" s="2">
        <v>62.472000000000001</v>
      </c>
      <c r="E719" s="2">
        <v>68.599999999999994</v>
      </c>
      <c r="F719" s="2">
        <v>67.722999999999999</v>
      </c>
      <c r="G719" s="2">
        <v>69.186999999999998</v>
      </c>
      <c r="H719" s="2">
        <v>87.989000000000004</v>
      </c>
      <c r="I719" s="2">
        <v>86.784999999999997</v>
      </c>
      <c r="J719" s="2">
        <v>88.06</v>
      </c>
      <c r="K719" s="2">
        <v>77.823999999999998</v>
      </c>
      <c r="L719" s="2">
        <v>67.745999999999995</v>
      </c>
      <c r="M719" s="2">
        <v>72.531999999999996</v>
      </c>
      <c r="N719" s="5">
        <f t="shared" si="11"/>
        <v>883.08</v>
      </c>
    </row>
    <row r="720" spans="1:14" x14ac:dyDescent="0.35">
      <c r="A720" s="1" t="s">
        <v>732</v>
      </c>
      <c r="B720" s="2">
        <v>67.593999999999994</v>
      </c>
      <c r="C720" s="2">
        <v>85.025000000000006</v>
      </c>
      <c r="D720" s="2">
        <v>82.512</v>
      </c>
      <c r="E720" s="2">
        <v>85.248999999999995</v>
      </c>
      <c r="F720" s="2">
        <v>103.377</v>
      </c>
      <c r="G720" s="2">
        <v>69.450999999999993</v>
      </c>
      <c r="H720" s="2">
        <v>106.589</v>
      </c>
      <c r="I720" s="2">
        <v>112.414</v>
      </c>
      <c r="J720" s="2">
        <v>114.13500000000001</v>
      </c>
      <c r="K720" s="2">
        <v>99.748999999999995</v>
      </c>
      <c r="L720" s="2">
        <v>71.632999999999996</v>
      </c>
      <c r="M720" s="2">
        <v>94.658000000000001</v>
      </c>
      <c r="N720" s="5">
        <f t="shared" si="11"/>
        <v>1092.386</v>
      </c>
    </row>
    <row r="721" spans="1:14" x14ac:dyDescent="0.35">
      <c r="A721" s="1" t="s">
        <v>733</v>
      </c>
      <c r="B721" s="2">
        <v>302.39999999999998</v>
      </c>
      <c r="C721" s="2">
        <v>213.6</v>
      </c>
      <c r="D721" s="2">
        <v>180</v>
      </c>
      <c r="E721" s="2">
        <v>170.4</v>
      </c>
      <c r="F721" s="2">
        <v>232.8</v>
      </c>
      <c r="G721" s="2">
        <v>290.39999999999998</v>
      </c>
      <c r="H721" s="2">
        <v>280.8</v>
      </c>
      <c r="I721" s="2">
        <v>285.60000000000002</v>
      </c>
      <c r="J721" s="2">
        <v>266.39999999999998</v>
      </c>
      <c r="K721" s="2">
        <v>247.2</v>
      </c>
      <c r="L721" s="2">
        <v>237.6</v>
      </c>
      <c r="M721" s="2">
        <v>292.8</v>
      </c>
      <c r="N721" s="5">
        <f t="shared" si="11"/>
        <v>3000</v>
      </c>
    </row>
    <row r="722" spans="1:14" x14ac:dyDescent="0.35">
      <c r="A722" s="1" t="s">
        <v>734</v>
      </c>
      <c r="B722" s="2">
        <v>48.6</v>
      </c>
      <c r="C722" s="2">
        <v>27.6</v>
      </c>
      <c r="D722" s="2">
        <v>47.4</v>
      </c>
      <c r="E722" s="2">
        <v>17.399999999999999</v>
      </c>
      <c r="F722" s="2">
        <v>28.8</v>
      </c>
      <c r="G722" s="2">
        <v>18</v>
      </c>
      <c r="H722" s="2">
        <v>14.4</v>
      </c>
      <c r="I722" s="2">
        <v>13.8</v>
      </c>
      <c r="J722" s="2">
        <v>16.2</v>
      </c>
      <c r="K722" s="2">
        <v>38.4</v>
      </c>
      <c r="L722" s="2">
        <v>67.2</v>
      </c>
      <c r="M722" s="2">
        <v>97.2</v>
      </c>
      <c r="N722" s="5">
        <f t="shared" si="11"/>
        <v>435</v>
      </c>
    </row>
    <row r="723" spans="1:14" x14ac:dyDescent="0.35">
      <c r="A723" s="1" t="s">
        <v>735</v>
      </c>
      <c r="B723" s="2">
        <v>9.6</v>
      </c>
      <c r="C723" s="2">
        <v>14.4</v>
      </c>
      <c r="D723" s="2">
        <v>72</v>
      </c>
      <c r="E723" s="2">
        <v>189.6</v>
      </c>
      <c r="F723" s="2">
        <v>472.8</v>
      </c>
      <c r="G723" s="2">
        <v>540</v>
      </c>
      <c r="H723" s="2">
        <v>621.6</v>
      </c>
      <c r="I723" s="2">
        <v>616.79999999999995</v>
      </c>
      <c r="J723" s="2">
        <v>16.8</v>
      </c>
      <c r="K723" s="2">
        <v>0</v>
      </c>
      <c r="L723" s="2">
        <v>0</v>
      </c>
      <c r="M723" s="2">
        <v>9.6</v>
      </c>
      <c r="N723" s="5">
        <f t="shared" si="11"/>
        <v>2563.2000000000003</v>
      </c>
    </row>
    <row r="724" spans="1:14" x14ac:dyDescent="0.35">
      <c r="A724" s="1" t="s">
        <v>736</v>
      </c>
      <c r="B724" s="2">
        <v>155.001</v>
      </c>
      <c r="C724" s="2">
        <v>149.285</v>
      </c>
      <c r="D724" s="2">
        <v>172.94399999999999</v>
      </c>
      <c r="E724" s="2">
        <v>180.619</v>
      </c>
      <c r="F724" s="2">
        <v>172.63200000000001</v>
      </c>
      <c r="G724" s="2">
        <v>168.71</v>
      </c>
      <c r="H724" s="2">
        <v>156.93100000000001</v>
      </c>
      <c r="I724" s="2">
        <v>151.40700000000001</v>
      </c>
      <c r="J724" s="2">
        <v>144.17699999999999</v>
      </c>
      <c r="K724" s="2">
        <v>172.334</v>
      </c>
      <c r="L724" s="2">
        <v>161.21299999999999</v>
      </c>
      <c r="M724" s="2">
        <v>156.43600000000001</v>
      </c>
      <c r="N724" s="5">
        <f t="shared" si="11"/>
        <v>1941.6889999999999</v>
      </c>
    </row>
    <row r="725" spans="1:14" x14ac:dyDescent="0.35">
      <c r="A725" s="1" t="s">
        <v>737</v>
      </c>
      <c r="B725" s="2">
        <v>139.88</v>
      </c>
      <c r="C725" s="2">
        <v>139.96100000000001</v>
      </c>
      <c r="D725" s="2">
        <v>134.59399999999999</v>
      </c>
      <c r="E725" s="2">
        <v>92.649000000000001</v>
      </c>
      <c r="F725" s="2">
        <v>81.650000000000006</v>
      </c>
      <c r="G725" s="2">
        <v>76.506</v>
      </c>
      <c r="H725" s="2">
        <v>86.629000000000005</v>
      </c>
      <c r="I725" s="2">
        <v>82.123999999999995</v>
      </c>
      <c r="J725" s="2">
        <v>96.296000000000006</v>
      </c>
      <c r="K725" s="2">
        <v>110.04900000000001</v>
      </c>
      <c r="L725" s="2">
        <v>121.88800000000001</v>
      </c>
      <c r="M725" s="2">
        <v>131.06899999999999</v>
      </c>
      <c r="N725" s="5">
        <f t="shared" si="11"/>
        <v>1293.2950000000001</v>
      </c>
    </row>
    <row r="726" spans="1:14" x14ac:dyDescent="0.35">
      <c r="A726" s="1" t="s">
        <v>738</v>
      </c>
      <c r="B726" s="2">
        <v>195.40799999999999</v>
      </c>
      <c r="C726" s="2">
        <v>173.10599999999999</v>
      </c>
      <c r="D726" s="2">
        <v>206.352</v>
      </c>
      <c r="E726" s="2">
        <v>202.626</v>
      </c>
      <c r="F726" s="2">
        <v>192.40199999999999</v>
      </c>
      <c r="G726" s="2">
        <v>217.99799999999999</v>
      </c>
      <c r="H726" s="2">
        <v>225.54</v>
      </c>
      <c r="I726" s="2">
        <v>165.852</v>
      </c>
      <c r="J726" s="2">
        <v>148.68</v>
      </c>
      <c r="K726" s="2">
        <v>152.60400000000001</v>
      </c>
      <c r="L726" s="2">
        <v>149.43600000000001</v>
      </c>
      <c r="M726" s="2">
        <v>158.05799999999999</v>
      </c>
      <c r="N726" s="5">
        <f t="shared" si="11"/>
        <v>2188.0619999999999</v>
      </c>
    </row>
    <row r="727" spans="1:14" x14ac:dyDescent="0.35">
      <c r="A727" s="1" t="s">
        <v>739</v>
      </c>
      <c r="B727" s="2">
        <v>72.3</v>
      </c>
      <c r="C727" s="2">
        <v>67.5</v>
      </c>
      <c r="D727" s="2">
        <v>77.55</v>
      </c>
      <c r="E727" s="2">
        <v>69</v>
      </c>
      <c r="F727" s="2">
        <v>98.7</v>
      </c>
      <c r="G727" s="2">
        <v>98.7</v>
      </c>
      <c r="H727" s="2">
        <v>3.45</v>
      </c>
      <c r="I727" s="2">
        <v>3.45</v>
      </c>
      <c r="J727" s="2">
        <v>1.8</v>
      </c>
      <c r="K727" s="2">
        <v>1.8</v>
      </c>
      <c r="L727" s="2">
        <v>1.65</v>
      </c>
      <c r="M727" s="2">
        <v>51.3</v>
      </c>
      <c r="N727" s="5">
        <f t="shared" si="11"/>
        <v>547.19999999999993</v>
      </c>
    </row>
    <row r="728" spans="1:14" x14ac:dyDescent="0.35">
      <c r="A728" s="1" t="s">
        <v>740</v>
      </c>
      <c r="B728" s="2">
        <v>28.648</v>
      </c>
      <c r="C728" s="2">
        <v>19.908000000000001</v>
      </c>
      <c r="D728" s="2">
        <v>18.648</v>
      </c>
      <c r="E728" s="2">
        <v>17.603999999999999</v>
      </c>
      <c r="F728" s="2">
        <v>17.712</v>
      </c>
      <c r="G728" s="2">
        <v>15.012</v>
      </c>
      <c r="H728" s="2">
        <v>14.688000000000001</v>
      </c>
      <c r="I728" s="2">
        <v>17.027999999999999</v>
      </c>
      <c r="J728" s="2">
        <v>17.027999999999999</v>
      </c>
      <c r="K728" s="2">
        <v>12.852</v>
      </c>
      <c r="L728" s="2">
        <v>23.507999999999999</v>
      </c>
      <c r="M728" s="2">
        <v>16.416</v>
      </c>
      <c r="N728" s="5">
        <f t="shared" si="11"/>
        <v>219.05199999999999</v>
      </c>
    </row>
    <row r="729" spans="1:14" x14ac:dyDescent="0.35">
      <c r="A729" s="1" t="s">
        <v>741</v>
      </c>
      <c r="B729" s="2">
        <v>52.1</v>
      </c>
      <c r="C729" s="2">
        <v>69.186999999999998</v>
      </c>
      <c r="D729" s="2">
        <v>74.44</v>
      </c>
      <c r="E729" s="2">
        <v>71.724000000000004</v>
      </c>
      <c r="F729" s="2">
        <v>83.783000000000001</v>
      </c>
      <c r="G729" s="2">
        <v>62.072000000000003</v>
      </c>
      <c r="H729" s="2">
        <v>77.725999999999999</v>
      </c>
      <c r="I729" s="2">
        <v>80.710999999999999</v>
      </c>
      <c r="J729" s="2">
        <v>71.914000000000001</v>
      </c>
      <c r="K729" s="2">
        <v>79.335999999999999</v>
      </c>
      <c r="L729" s="2">
        <v>72.695999999999998</v>
      </c>
      <c r="M729" s="2">
        <v>74.662000000000006</v>
      </c>
      <c r="N729" s="5">
        <f t="shared" si="11"/>
        <v>870.35100000000011</v>
      </c>
    </row>
    <row r="730" spans="1:14" x14ac:dyDescent="0.35">
      <c r="A730" s="1" t="s">
        <v>742</v>
      </c>
      <c r="B730" s="2">
        <v>33.249000000000002</v>
      </c>
      <c r="C730" s="2">
        <v>14.535</v>
      </c>
      <c r="D730" s="2">
        <v>87.710999999999999</v>
      </c>
      <c r="E730" s="2">
        <v>157.227</v>
      </c>
      <c r="F730" s="2">
        <v>98.495000000000005</v>
      </c>
      <c r="G730" s="2">
        <v>179.46100000000001</v>
      </c>
      <c r="H730" s="2">
        <v>115.959</v>
      </c>
      <c r="I730" s="2">
        <v>50.499000000000002</v>
      </c>
      <c r="J730" s="2">
        <v>36.015000000000001</v>
      </c>
      <c r="K730" s="2">
        <v>36.015000000000001</v>
      </c>
      <c r="L730" s="2">
        <v>50.331000000000003</v>
      </c>
      <c r="M730" s="2">
        <v>91.197000000000003</v>
      </c>
      <c r="N730" s="5">
        <f t="shared" si="11"/>
        <v>950.69399999999996</v>
      </c>
    </row>
    <row r="731" spans="1:14" x14ac:dyDescent="0.35">
      <c r="A731" s="1" t="s">
        <v>743</v>
      </c>
      <c r="B731" s="2">
        <v>57.851999999999997</v>
      </c>
      <c r="C731" s="2">
        <v>34.47</v>
      </c>
      <c r="D731" s="2">
        <v>48.186</v>
      </c>
      <c r="E731" s="2">
        <v>31.265999999999998</v>
      </c>
      <c r="F731" s="2">
        <v>17.532</v>
      </c>
      <c r="G731" s="2">
        <v>2.9340000000000002</v>
      </c>
      <c r="H731" s="2">
        <v>3.9780000000000002</v>
      </c>
      <c r="I731" s="2">
        <v>25.56</v>
      </c>
      <c r="J731" s="2">
        <v>17.46</v>
      </c>
      <c r="K731" s="2">
        <v>26.603999999999999</v>
      </c>
      <c r="L731" s="1" t="s">
        <v>16</v>
      </c>
      <c r="M731" s="1" t="s">
        <v>16</v>
      </c>
      <c r="N731" s="5">
        <f t="shared" si="11"/>
        <v>265.84200000000004</v>
      </c>
    </row>
    <row r="732" spans="1:14" x14ac:dyDescent="0.35">
      <c r="A732" s="1" t="s">
        <v>744</v>
      </c>
      <c r="B732" s="2">
        <v>88.4</v>
      </c>
      <c r="C732" s="2">
        <v>93.870999999999995</v>
      </c>
      <c r="D732" s="2">
        <v>88.108000000000004</v>
      </c>
      <c r="E732" s="2">
        <v>67.046999999999997</v>
      </c>
      <c r="F732" s="2">
        <v>33.951000000000001</v>
      </c>
      <c r="G732" s="2">
        <v>33.951000000000001</v>
      </c>
      <c r="H732" s="2">
        <v>37.156999999999996</v>
      </c>
      <c r="I732" s="2">
        <v>37.156999999999996</v>
      </c>
      <c r="J732" s="2">
        <v>36.155000000000001</v>
      </c>
      <c r="K732" s="2">
        <v>37.360999999999997</v>
      </c>
      <c r="L732" s="2">
        <v>41.634</v>
      </c>
      <c r="M732" s="2">
        <v>53.11</v>
      </c>
      <c r="N732" s="5">
        <f t="shared" si="11"/>
        <v>647.90200000000004</v>
      </c>
    </row>
    <row r="733" spans="1:14" x14ac:dyDescent="0.35">
      <c r="A733" s="1" t="s">
        <v>745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5">
        <f t="shared" si="11"/>
        <v>0</v>
      </c>
    </row>
    <row r="734" spans="1:14" x14ac:dyDescent="0.35">
      <c r="A734" s="1" t="s">
        <v>746</v>
      </c>
      <c r="B734" s="2">
        <v>69.048000000000002</v>
      </c>
      <c r="C734" s="2">
        <v>72.072000000000003</v>
      </c>
      <c r="D734" s="2">
        <v>64.656000000000006</v>
      </c>
      <c r="E734" s="2">
        <v>77.471999999999994</v>
      </c>
      <c r="F734" s="2">
        <v>83.951999999999998</v>
      </c>
      <c r="G734" s="2">
        <v>81.432000000000002</v>
      </c>
      <c r="H734" s="2">
        <v>75.599999999999994</v>
      </c>
      <c r="I734" s="2">
        <v>73.007999999999996</v>
      </c>
      <c r="J734" s="2">
        <v>63.36</v>
      </c>
      <c r="K734" s="2">
        <v>59.616</v>
      </c>
      <c r="L734" s="2">
        <v>64.944000000000003</v>
      </c>
      <c r="M734" s="2">
        <v>69.335999999999999</v>
      </c>
      <c r="N734" s="5">
        <f t="shared" si="11"/>
        <v>854.49599999999998</v>
      </c>
    </row>
    <row r="735" spans="1:14" x14ac:dyDescent="0.35">
      <c r="A735" s="1" t="s">
        <v>747</v>
      </c>
      <c r="B735" s="2">
        <v>27</v>
      </c>
      <c r="C735" s="2">
        <v>17.100000000000001</v>
      </c>
      <c r="D735" s="2">
        <v>10.8</v>
      </c>
      <c r="E735" s="2">
        <v>24.3</v>
      </c>
      <c r="F735" s="2">
        <v>18</v>
      </c>
      <c r="G735" s="2">
        <v>18.899999999999999</v>
      </c>
      <c r="H735" s="2">
        <v>25.2</v>
      </c>
      <c r="I735" s="2">
        <v>29.7</v>
      </c>
      <c r="J735" s="2">
        <v>34.200000000000003</v>
      </c>
      <c r="K735" s="2">
        <v>15.3</v>
      </c>
      <c r="L735" s="2">
        <v>11.7</v>
      </c>
      <c r="M735" s="2">
        <v>14.4</v>
      </c>
      <c r="N735" s="5">
        <f t="shared" si="11"/>
        <v>246.6</v>
      </c>
    </row>
    <row r="736" spans="1:14" x14ac:dyDescent="0.35">
      <c r="A736" s="1" t="s">
        <v>748</v>
      </c>
      <c r="B736" s="2">
        <v>159.36000000000001</v>
      </c>
      <c r="C736" s="2">
        <v>364.8</v>
      </c>
      <c r="D736" s="2">
        <v>238.08</v>
      </c>
      <c r="E736" s="2">
        <v>272.64</v>
      </c>
      <c r="F736" s="2">
        <v>268.8</v>
      </c>
      <c r="G736" s="2">
        <v>167.04</v>
      </c>
      <c r="H736" s="2">
        <v>263.04000000000002</v>
      </c>
      <c r="I736" s="2">
        <v>67.2</v>
      </c>
      <c r="J736" s="2">
        <v>128.63999999999999</v>
      </c>
      <c r="K736" s="2">
        <v>172.8</v>
      </c>
      <c r="L736" s="2">
        <v>186.24</v>
      </c>
      <c r="M736" s="2">
        <v>111.36</v>
      </c>
      <c r="N736" s="5">
        <f t="shared" si="11"/>
        <v>2400.0000000000005</v>
      </c>
    </row>
    <row r="737" spans="1:14" x14ac:dyDescent="0.35">
      <c r="A737" s="1" t="s">
        <v>749</v>
      </c>
      <c r="B737" s="2">
        <v>4.5</v>
      </c>
      <c r="C737" s="2">
        <v>4.38</v>
      </c>
      <c r="D737" s="2">
        <v>35.94</v>
      </c>
      <c r="E737" s="2">
        <v>79.8</v>
      </c>
      <c r="F737" s="2">
        <v>150.18</v>
      </c>
      <c r="G737" s="2">
        <v>171.36</v>
      </c>
      <c r="H737" s="2">
        <v>197.28</v>
      </c>
      <c r="I737" s="2">
        <v>218.28</v>
      </c>
      <c r="J737" s="2">
        <v>72.72</v>
      </c>
      <c r="K737" s="2">
        <v>4.92</v>
      </c>
      <c r="L737" s="2">
        <v>4.74</v>
      </c>
      <c r="M737" s="2">
        <v>4.74</v>
      </c>
      <c r="N737" s="5">
        <f t="shared" si="11"/>
        <v>948.84</v>
      </c>
    </row>
    <row r="738" spans="1:14" x14ac:dyDescent="0.35">
      <c r="A738" s="1" t="s">
        <v>750</v>
      </c>
      <c r="B738" s="2">
        <v>12.84</v>
      </c>
      <c r="C738" s="2">
        <v>14</v>
      </c>
      <c r="D738" s="2">
        <v>15.4</v>
      </c>
      <c r="E738" s="2">
        <v>11.4</v>
      </c>
      <c r="F738" s="2">
        <v>9.6</v>
      </c>
      <c r="G738" s="2">
        <v>8.4</v>
      </c>
      <c r="H738" s="2">
        <v>9.1999999999999993</v>
      </c>
      <c r="I738" s="2">
        <v>8</v>
      </c>
      <c r="J738" s="2">
        <v>8.1999999999999993</v>
      </c>
      <c r="K738" s="2">
        <v>10.199999999999999</v>
      </c>
      <c r="L738" s="2">
        <v>10.6</v>
      </c>
      <c r="M738" s="2">
        <v>11.2</v>
      </c>
      <c r="N738" s="5">
        <f t="shared" si="11"/>
        <v>129.04</v>
      </c>
    </row>
    <row r="739" spans="1:14" x14ac:dyDescent="0.35">
      <c r="A739" s="1" t="s">
        <v>751</v>
      </c>
      <c r="B739" s="2">
        <v>35.445</v>
      </c>
      <c r="C739" s="2">
        <v>56.712000000000003</v>
      </c>
      <c r="D739" s="2">
        <v>64.757999999999996</v>
      </c>
      <c r="E739" s="2">
        <v>63.095999999999997</v>
      </c>
      <c r="F739" s="2">
        <v>69.66</v>
      </c>
      <c r="G739" s="2">
        <v>53.889000000000003</v>
      </c>
      <c r="H739" s="2">
        <v>71.438999999999993</v>
      </c>
      <c r="I739" s="2">
        <v>72.372</v>
      </c>
      <c r="J739" s="2">
        <v>70.472999999999999</v>
      </c>
      <c r="K739" s="2">
        <v>69.477000000000004</v>
      </c>
      <c r="L739" s="2">
        <v>61.491</v>
      </c>
      <c r="M739" s="2">
        <v>57.024000000000001</v>
      </c>
      <c r="N739" s="5">
        <f t="shared" si="11"/>
        <v>745.83600000000001</v>
      </c>
    </row>
    <row r="740" spans="1:14" x14ac:dyDescent="0.35">
      <c r="A740" s="1" t="s">
        <v>752</v>
      </c>
      <c r="B740" s="2">
        <v>175.80600000000001</v>
      </c>
      <c r="C740" s="2">
        <v>173.81700000000001</v>
      </c>
      <c r="D740" s="2">
        <v>169.34800000000001</v>
      </c>
      <c r="E740" s="2">
        <v>80.001000000000005</v>
      </c>
      <c r="F740" s="2">
        <v>76.055000000000007</v>
      </c>
      <c r="G740" s="2">
        <v>65.844999999999999</v>
      </c>
      <c r="H740" s="2">
        <v>79.450999999999993</v>
      </c>
      <c r="I740" s="2">
        <v>70.344999999999999</v>
      </c>
      <c r="J740" s="2">
        <v>84.38</v>
      </c>
      <c r="K740" s="2">
        <v>118.423</v>
      </c>
      <c r="L740" s="2">
        <v>131.55099999999999</v>
      </c>
      <c r="M740" s="2">
        <v>146.184</v>
      </c>
      <c r="N740" s="5">
        <f t="shared" si="11"/>
        <v>1371.2059999999999</v>
      </c>
    </row>
    <row r="741" spans="1:14" x14ac:dyDescent="0.35">
      <c r="A741" s="1" t="s">
        <v>753</v>
      </c>
      <c r="B741" s="2">
        <v>0</v>
      </c>
      <c r="C741" s="2">
        <v>0</v>
      </c>
      <c r="D741" s="2">
        <v>10.8</v>
      </c>
      <c r="E741" s="2">
        <v>12.48</v>
      </c>
      <c r="F741" s="2">
        <v>17.04</v>
      </c>
      <c r="G741" s="2">
        <v>0</v>
      </c>
      <c r="H741" s="2">
        <v>19.2</v>
      </c>
      <c r="I741" s="2">
        <v>0</v>
      </c>
      <c r="J741" s="2">
        <v>15.12</v>
      </c>
      <c r="K741" s="2">
        <v>0</v>
      </c>
      <c r="L741" s="2">
        <v>0</v>
      </c>
      <c r="M741" s="2">
        <v>9.84</v>
      </c>
      <c r="N741" s="5">
        <f t="shared" si="11"/>
        <v>84.48</v>
      </c>
    </row>
    <row r="742" spans="1:14" x14ac:dyDescent="0.35">
      <c r="A742" s="1" t="s">
        <v>754</v>
      </c>
      <c r="B742" s="2">
        <v>45.63</v>
      </c>
      <c r="C742" s="2">
        <v>12.93</v>
      </c>
      <c r="D742" s="2">
        <v>87.284999999999997</v>
      </c>
      <c r="E742" s="2">
        <v>178.965</v>
      </c>
      <c r="F742" s="2">
        <v>179.19</v>
      </c>
      <c r="G742" s="2">
        <v>165.39</v>
      </c>
      <c r="H742" s="2">
        <v>205.66499999999999</v>
      </c>
      <c r="I742" s="2">
        <v>54.99</v>
      </c>
      <c r="J742" s="2">
        <v>189.285</v>
      </c>
      <c r="K742" s="2">
        <v>196.44</v>
      </c>
      <c r="L742" s="2">
        <v>113.04</v>
      </c>
      <c r="M742" s="2">
        <v>34.020000000000003</v>
      </c>
      <c r="N742" s="5">
        <f t="shared" si="11"/>
        <v>1462.83</v>
      </c>
    </row>
    <row r="743" spans="1:14" x14ac:dyDescent="0.35">
      <c r="A743" s="1" t="s">
        <v>755</v>
      </c>
      <c r="B743" s="2">
        <v>45.84</v>
      </c>
      <c r="C743" s="2">
        <v>55.811999999999998</v>
      </c>
      <c r="D743" s="2">
        <v>45.701999999999998</v>
      </c>
      <c r="E743" s="2">
        <v>31.760999999999999</v>
      </c>
      <c r="F743" s="2">
        <v>36.585000000000001</v>
      </c>
      <c r="G743" s="2">
        <v>29.414999999999999</v>
      </c>
      <c r="H743" s="2">
        <v>38.201999999999998</v>
      </c>
      <c r="I743" s="2">
        <v>35.838000000000001</v>
      </c>
      <c r="J743" s="2">
        <v>28.628</v>
      </c>
      <c r="K743" s="2">
        <v>36.081000000000003</v>
      </c>
      <c r="L743" s="2">
        <v>36.521999999999998</v>
      </c>
      <c r="M743" s="2">
        <v>37.451999999999998</v>
      </c>
      <c r="N743" s="5">
        <f t="shared" si="11"/>
        <v>457.83800000000002</v>
      </c>
    </row>
    <row r="744" spans="1:14" x14ac:dyDescent="0.35">
      <c r="A744" s="1" t="s">
        <v>756</v>
      </c>
      <c r="B744" s="2">
        <v>33.786000000000001</v>
      </c>
      <c r="C744" s="2">
        <v>37.023000000000003</v>
      </c>
      <c r="D744" s="2">
        <v>35.555</v>
      </c>
      <c r="E744" s="2">
        <v>30.596</v>
      </c>
      <c r="F744" s="2">
        <v>33.101999999999997</v>
      </c>
      <c r="G744" s="2">
        <v>33.101999999999997</v>
      </c>
      <c r="H744" s="2">
        <v>35.08</v>
      </c>
      <c r="I744" s="2">
        <v>35.08</v>
      </c>
      <c r="J744" s="2">
        <v>32.375</v>
      </c>
      <c r="K744" s="2">
        <v>33.454000000000001</v>
      </c>
      <c r="L744" s="2">
        <v>31.65</v>
      </c>
      <c r="M744" s="2">
        <v>26.725000000000001</v>
      </c>
      <c r="N744" s="5">
        <f t="shared" si="11"/>
        <v>397.52800000000002</v>
      </c>
    </row>
    <row r="745" spans="1:14" x14ac:dyDescent="0.35">
      <c r="A745" s="1" t="s">
        <v>757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5">
        <f t="shared" si="11"/>
        <v>0</v>
      </c>
    </row>
    <row r="746" spans="1:14" x14ac:dyDescent="0.35">
      <c r="A746" s="1" t="s">
        <v>758</v>
      </c>
      <c r="B746" s="2">
        <v>313.2</v>
      </c>
      <c r="C746" s="2">
        <v>234</v>
      </c>
      <c r="D746" s="2">
        <v>493.2</v>
      </c>
      <c r="E746" s="2">
        <v>162</v>
      </c>
      <c r="F746" s="2">
        <v>108</v>
      </c>
      <c r="G746" s="2">
        <v>111.6</v>
      </c>
      <c r="H746" s="2">
        <v>180</v>
      </c>
      <c r="I746" s="2">
        <v>205.2</v>
      </c>
      <c r="J746" s="2">
        <v>500.4</v>
      </c>
      <c r="K746" s="2">
        <v>532.79999999999995</v>
      </c>
      <c r="L746" s="2">
        <v>471.6</v>
      </c>
      <c r="M746" s="2">
        <v>572.4</v>
      </c>
      <c r="N746" s="5">
        <f t="shared" si="11"/>
        <v>3884.3999999999996</v>
      </c>
    </row>
    <row r="747" spans="1:14" x14ac:dyDescent="0.35">
      <c r="A747" s="1" t="s">
        <v>759</v>
      </c>
      <c r="B747" s="2">
        <v>37</v>
      </c>
      <c r="C747" s="2">
        <v>52.8</v>
      </c>
      <c r="D747" s="2">
        <v>37.799999999999997</v>
      </c>
      <c r="E747" s="2">
        <v>46.6</v>
      </c>
      <c r="F747" s="2">
        <v>52.8</v>
      </c>
      <c r="G747" s="2">
        <v>48.6</v>
      </c>
      <c r="H747" s="2">
        <v>56.8</v>
      </c>
      <c r="I747" s="2">
        <v>51.6</v>
      </c>
      <c r="J747" s="2">
        <v>48.8</v>
      </c>
      <c r="K747" s="2">
        <v>48.2</v>
      </c>
      <c r="L747" s="2">
        <v>66.2</v>
      </c>
      <c r="M747" s="2">
        <v>48</v>
      </c>
      <c r="N747" s="5">
        <f t="shared" si="11"/>
        <v>595.20000000000005</v>
      </c>
    </row>
    <row r="748" spans="1:14" x14ac:dyDescent="0.35">
      <c r="A748" s="1" t="s">
        <v>760</v>
      </c>
      <c r="B748" s="2">
        <v>113.52</v>
      </c>
      <c r="C748" s="2">
        <v>108.84</v>
      </c>
      <c r="D748" s="2">
        <v>112.56</v>
      </c>
      <c r="E748" s="2">
        <v>73.680000000000007</v>
      </c>
      <c r="F748" s="2">
        <v>70.56</v>
      </c>
      <c r="G748" s="2">
        <v>66</v>
      </c>
      <c r="H748" s="2">
        <v>85.32</v>
      </c>
      <c r="I748" s="2">
        <v>66.12</v>
      </c>
      <c r="J748" s="2">
        <v>72.599999999999994</v>
      </c>
      <c r="K748" s="2">
        <v>92.28</v>
      </c>
      <c r="L748" s="2">
        <v>93.36</v>
      </c>
      <c r="M748" s="2">
        <v>104.64</v>
      </c>
      <c r="N748" s="5">
        <f t="shared" si="11"/>
        <v>1059.48</v>
      </c>
    </row>
    <row r="749" spans="1:14" x14ac:dyDescent="0.35">
      <c r="A749" s="1" t="s">
        <v>761</v>
      </c>
      <c r="B749" s="2">
        <v>2.4</v>
      </c>
      <c r="C749" s="2">
        <v>2.4</v>
      </c>
      <c r="D749" s="2">
        <v>2.4</v>
      </c>
      <c r="E749" s="2">
        <v>0</v>
      </c>
      <c r="F749" s="2">
        <v>3.6</v>
      </c>
      <c r="G749" s="2">
        <v>1.2</v>
      </c>
      <c r="H749" s="2">
        <v>3.6</v>
      </c>
      <c r="I749" s="2">
        <v>0</v>
      </c>
      <c r="J749" s="2">
        <v>2.4</v>
      </c>
      <c r="K749" s="2">
        <v>2.4</v>
      </c>
      <c r="L749" s="2">
        <v>1.2</v>
      </c>
      <c r="M749" s="2">
        <v>2.4</v>
      </c>
      <c r="N749" s="5">
        <f t="shared" si="11"/>
        <v>23.999999999999993</v>
      </c>
    </row>
    <row r="750" spans="1:14" x14ac:dyDescent="0.35">
      <c r="A750" s="1" t="s">
        <v>762</v>
      </c>
      <c r="B750" s="2">
        <v>37.17</v>
      </c>
      <c r="C750" s="2">
        <v>38.350999999999999</v>
      </c>
      <c r="D750" s="2">
        <v>29</v>
      </c>
      <c r="E750" s="2">
        <v>26.164999999999999</v>
      </c>
      <c r="F750" s="2">
        <v>38.526000000000003</v>
      </c>
      <c r="G750" s="2">
        <v>30.908999999999999</v>
      </c>
      <c r="H750" s="2">
        <v>46.762999999999998</v>
      </c>
      <c r="I750" s="2">
        <v>40.625</v>
      </c>
      <c r="J750" s="2">
        <v>27.405000000000001</v>
      </c>
      <c r="K750" s="2">
        <v>26.718</v>
      </c>
      <c r="L750" s="2">
        <v>26.73</v>
      </c>
      <c r="M750" s="2">
        <v>28.228000000000002</v>
      </c>
      <c r="N750" s="5">
        <f t="shared" si="11"/>
        <v>396.59000000000003</v>
      </c>
    </row>
    <row r="751" spans="1:14" x14ac:dyDescent="0.35">
      <c r="A751" s="1" t="s">
        <v>763</v>
      </c>
      <c r="B751" s="2">
        <v>3.4630000000000001</v>
      </c>
      <c r="C751" s="2">
        <v>2.3690000000000002</v>
      </c>
      <c r="D751" s="2">
        <v>2.2170000000000001</v>
      </c>
      <c r="E751" s="2">
        <v>1.885</v>
      </c>
      <c r="F751" s="2">
        <v>2.37</v>
      </c>
      <c r="G751" s="2">
        <v>2.3210000000000002</v>
      </c>
      <c r="H751" s="2">
        <v>2.5670000000000002</v>
      </c>
      <c r="I751" s="2">
        <v>2.5409999999999999</v>
      </c>
      <c r="J751" s="2">
        <v>2.3620000000000001</v>
      </c>
      <c r="K751" s="2">
        <v>3.5409999999999999</v>
      </c>
      <c r="L751" s="2">
        <v>2.9489999999999998</v>
      </c>
      <c r="M751" s="2">
        <v>2.0640000000000001</v>
      </c>
      <c r="N751" s="5">
        <f t="shared" si="11"/>
        <v>30.649000000000001</v>
      </c>
    </row>
    <row r="752" spans="1:14" x14ac:dyDescent="0.35">
      <c r="A752" s="1" t="s">
        <v>764</v>
      </c>
      <c r="B752" s="2">
        <v>37.712000000000003</v>
      </c>
      <c r="C752" s="2">
        <v>39.44</v>
      </c>
      <c r="D752" s="2">
        <v>44.927999999999997</v>
      </c>
      <c r="E752" s="2">
        <v>41.951999999999998</v>
      </c>
      <c r="F752" s="2">
        <v>44.351999999999997</v>
      </c>
      <c r="G752" s="2">
        <v>44.287999999999997</v>
      </c>
      <c r="H752" s="2">
        <v>48.591999999999999</v>
      </c>
      <c r="I752" s="2">
        <v>45.872</v>
      </c>
      <c r="J752" s="2">
        <v>41.44</v>
      </c>
      <c r="K752" s="2">
        <v>33.823999999999998</v>
      </c>
      <c r="L752" s="2">
        <v>35.776000000000003</v>
      </c>
      <c r="M752" s="2">
        <v>37.6</v>
      </c>
      <c r="N752" s="5">
        <f t="shared" si="11"/>
        <v>495.77600000000001</v>
      </c>
    </row>
    <row r="753" spans="1:14" x14ac:dyDescent="0.35">
      <c r="A753" s="1" t="s">
        <v>765</v>
      </c>
      <c r="B753" s="2">
        <v>126.84</v>
      </c>
      <c r="C753" s="2">
        <v>148.68</v>
      </c>
      <c r="D753" s="1" t="s">
        <v>16</v>
      </c>
      <c r="E753" s="1" t="s">
        <v>16</v>
      </c>
      <c r="F753" s="1" t="s">
        <v>16</v>
      </c>
      <c r="G753" s="1" t="s">
        <v>16</v>
      </c>
      <c r="H753" s="1" t="s">
        <v>16</v>
      </c>
      <c r="I753" s="1" t="s">
        <v>16</v>
      </c>
      <c r="J753" s="1" t="s">
        <v>16</v>
      </c>
      <c r="K753" s="1" t="s">
        <v>16</v>
      </c>
      <c r="L753" s="1" t="s">
        <v>16</v>
      </c>
      <c r="M753" s="1" t="s">
        <v>16</v>
      </c>
      <c r="N753" s="5">
        <f t="shared" si="11"/>
        <v>275.52</v>
      </c>
    </row>
    <row r="754" spans="1:14" x14ac:dyDescent="0.35">
      <c r="A754" s="1" t="s">
        <v>766</v>
      </c>
      <c r="B754" s="2">
        <v>15.385</v>
      </c>
      <c r="C754" s="2">
        <v>12.894</v>
      </c>
      <c r="D754" s="2">
        <v>12.208</v>
      </c>
      <c r="E754" s="2">
        <v>14.249000000000001</v>
      </c>
      <c r="F754" s="2">
        <v>14.292</v>
      </c>
      <c r="G754" s="2">
        <v>10.313000000000001</v>
      </c>
      <c r="H754" s="2">
        <v>12.082000000000001</v>
      </c>
      <c r="I754" s="2">
        <v>11.846</v>
      </c>
      <c r="J754" s="2">
        <v>9.7680000000000007</v>
      </c>
      <c r="K754" s="2">
        <v>10.705</v>
      </c>
      <c r="L754" s="2">
        <v>139.06800000000001</v>
      </c>
      <c r="M754" s="2">
        <v>124.666</v>
      </c>
      <c r="N754" s="5">
        <f t="shared" si="11"/>
        <v>387.476</v>
      </c>
    </row>
    <row r="755" spans="1:14" x14ac:dyDescent="0.35">
      <c r="A755" s="1" t="s">
        <v>767</v>
      </c>
      <c r="B755" s="2">
        <v>14.544</v>
      </c>
      <c r="C755" s="2">
        <v>65.88</v>
      </c>
      <c r="D755" s="2">
        <v>96.048000000000002</v>
      </c>
      <c r="E755" s="2">
        <v>85.176000000000002</v>
      </c>
      <c r="F755" s="2">
        <v>56.808</v>
      </c>
      <c r="G755" s="2">
        <v>41.328000000000003</v>
      </c>
      <c r="H755" s="2">
        <v>32.76</v>
      </c>
      <c r="I755" s="2">
        <v>31.175999999999998</v>
      </c>
      <c r="J755" s="2">
        <v>27.864000000000001</v>
      </c>
      <c r="K755" s="2">
        <v>25.92</v>
      </c>
      <c r="L755" s="2">
        <v>24.335999999999999</v>
      </c>
      <c r="M755" s="2">
        <v>25.416</v>
      </c>
      <c r="N755" s="5">
        <f t="shared" si="11"/>
        <v>527.25599999999997</v>
      </c>
    </row>
    <row r="756" spans="1:14" x14ac:dyDescent="0.35">
      <c r="A756" s="1" t="s">
        <v>768</v>
      </c>
      <c r="B756" s="2">
        <v>328.12799999999999</v>
      </c>
      <c r="C756" s="2">
        <v>338.08800000000002</v>
      </c>
      <c r="D756" s="2">
        <v>328.03199999999998</v>
      </c>
      <c r="E756" s="2">
        <v>366.36</v>
      </c>
      <c r="F756" s="2">
        <v>242.416</v>
      </c>
      <c r="G756" s="2">
        <v>394.8</v>
      </c>
      <c r="H756" s="2">
        <v>425.13600000000002</v>
      </c>
      <c r="I756" s="2">
        <v>432.14400000000001</v>
      </c>
      <c r="J756" s="2">
        <v>386.01600000000002</v>
      </c>
      <c r="K756" s="2">
        <v>386.01600000000002</v>
      </c>
      <c r="L756" s="2">
        <v>328.96800000000002</v>
      </c>
      <c r="M756" s="2">
        <v>334.29599999999999</v>
      </c>
      <c r="N756" s="5">
        <f t="shared" si="11"/>
        <v>4290.4000000000005</v>
      </c>
    </row>
    <row r="757" spans="1:14" x14ac:dyDescent="0.35">
      <c r="A757" s="1" t="s">
        <v>769</v>
      </c>
      <c r="B757" s="2">
        <v>283.65199999999999</v>
      </c>
      <c r="C757" s="2">
        <v>206.78399999999999</v>
      </c>
      <c r="D757" s="2">
        <v>221.04499999999999</v>
      </c>
      <c r="E757" s="2">
        <v>402.59500000000003</v>
      </c>
      <c r="F757" s="2">
        <v>373.2</v>
      </c>
      <c r="G757" s="2">
        <v>470.755</v>
      </c>
      <c r="H757" s="2">
        <v>535.17200000000003</v>
      </c>
      <c r="I757" s="2">
        <v>521.827</v>
      </c>
      <c r="J757" s="2">
        <v>478.65499999999997</v>
      </c>
      <c r="K757" s="2">
        <v>390.88299999999998</v>
      </c>
      <c r="L757" s="2">
        <v>334.20499999999998</v>
      </c>
      <c r="M757" s="2">
        <v>221.59700000000001</v>
      </c>
      <c r="N757" s="5">
        <f t="shared" si="11"/>
        <v>4440.369999999999</v>
      </c>
    </row>
    <row r="758" spans="1:14" x14ac:dyDescent="0.35">
      <c r="A758" s="1" t="s">
        <v>770</v>
      </c>
      <c r="B758" s="2">
        <v>282.95999999999998</v>
      </c>
      <c r="C758" s="2">
        <v>124.077</v>
      </c>
      <c r="D758" s="2">
        <v>371.71899999999999</v>
      </c>
      <c r="E758" s="2">
        <v>301.041</v>
      </c>
      <c r="F758" s="2">
        <v>286.70499999999998</v>
      </c>
      <c r="G758" s="2">
        <v>286.70499999999998</v>
      </c>
      <c r="H758" s="2">
        <v>271.05599999999998</v>
      </c>
      <c r="I758" s="2">
        <v>271.05599999999998</v>
      </c>
      <c r="J758" s="2">
        <v>288.02800000000002</v>
      </c>
      <c r="K758" s="2">
        <v>297.62900000000002</v>
      </c>
      <c r="L758" s="2">
        <v>313.26799999999997</v>
      </c>
      <c r="M758" s="2">
        <v>342.71800000000002</v>
      </c>
      <c r="N758" s="5">
        <f t="shared" si="11"/>
        <v>3436.9619999999995</v>
      </c>
    </row>
    <row r="759" spans="1:14" x14ac:dyDescent="0.35">
      <c r="A759" s="1" t="s">
        <v>771</v>
      </c>
      <c r="B759" s="2">
        <v>4.2430000000000003</v>
      </c>
      <c r="C759" s="2">
        <v>3.367</v>
      </c>
      <c r="D759" s="2">
        <v>7.0410000000000004</v>
      </c>
      <c r="E759" s="2">
        <v>7.7249999999999996</v>
      </c>
      <c r="F759" s="2">
        <v>6.2720000000000002</v>
      </c>
      <c r="G759" s="2">
        <v>5.891</v>
      </c>
      <c r="H759" s="2">
        <v>7.0780000000000003</v>
      </c>
      <c r="I759" s="2">
        <v>6.2240000000000002</v>
      </c>
      <c r="J759" s="2">
        <v>4.5869999999999997</v>
      </c>
      <c r="K759" s="2">
        <v>3.996</v>
      </c>
      <c r="L759" s="2">
        <v>3.4580000000000002</v>
      </c>
      <c r="M759" s="2">
        <v>3.5059999999999998</v>
      </c>
      <c r="N759" s="5">
        <f t="shared" si="11"/>
        <v>63.387999999999998</v>
      </c>
    </row>
    <row r="760" spans="1:14" x14ac:dyDescent="0.35">
      <c r="A760" s="1" t="s">
        <v>772</v>
      </c>
      <c r="B760" s="2">
        <v>145.80000000000001</v>
      </c>
      <c r="C760" s="2">
        <v>153.21600000000001</v>
      </c>
      <c r="D760" s="2">
        <v>141.91200000000001</v>
      </c>
      <c r="E760" s="2">
        <v>140.976</v>
      </c>
      <c r="F760" s="2">
        <v>126.432</v>
      </c>
      <c r="G760" s="2">
        <v>119.592</v>
      </c>
      <c r="H760" s="2">
        <v>118.29600000000001</v>
      </c>
      <c r="I760" s="2">
        <v>118.29600000000001</v>
      </c>
      <c r="J760" s="2">
        <v>113.976</v>
      </c>
      <c r="K760" s="2">
        <v>113.256</v>
      </c>
      <c r="L760" s="2">
        <v>122.256</v>
      </c>
      <c r="M760" s="2">
        <v>114.408</v>
      </c>
      <c r="N760" s="5">
        <f t="shared" si="11"/>
        <v>1528.4160000000002</v>
      </c>
    </row>
    <row r="761" spans="1:14" x14ac:dyDescent="0.35">
      <c r="A761" s="1" t="s">
        <v>773</v>
      </c>
      <c r="B761" s="2">
        <v>153.96600000000001</v>
      </c>
      <c r="C761" s="2">
        <v>150.52600000000001</v>
      </c>
      <c r="D761" s="2">
        <v>153.96600000000001</v>
      </c>
      <c r="E761" s="2">
        <v>132.52000000000001</v>
      </c>
      <c r="F761" s="2">
        <v>99.540999999999997</v>
      </c>
      <c r="G761" s="2">
        <v>102.57599999999999</v>
      </c>
      <c r="H761" s="2">
        <v>90.841999999999999</v>
      </c>
      <c r="I761" s="2">
        <v>90.6</v>
      </c>
      <c r="J761" s="2">
        <v>111.681</v>
      </c>
      <c r="K761" s="2">
        <v>123.21299999999999</v>
      </c>
      <c r="L761" s="2">
        <v>140.613</v>
      </c>
      <c r="M761" s="2">
        <v>110.871</v>
      </c>
      <c r="N761" s="5">
        <f t="shared" si="11"/>
        <v>1460.9150000000002</v>
      </c>
    </row>
    <row r="762" spans="1:14" x14ac:dyDescent="0.35">
      <c r="A762" s="1" t="s">
        <v>774</v>
      </c>
      <c r="B762" s="2">
        <v>124.05</v>
      </c>
      <c r="C762" s="2">
        <v>159</v>
      </c>
      <c r="D762" s="2">
        <v>159.44999999999999</v>
      </c>
      <c r="E762" s="2">
        <v>149.1</v>
      </c>
      <c r="F762" s="2">
        <v>148.65</v>
      </c>
      <c r="G762" s="2">
        <v>151.80000000000001</v>
      </c>
      <c r="H762" s="2">
        <v>167.1</v>
      </c>
      <c r="I762" s="2">
        <v>158.25</v>
      </c>
      <c r="J762" s="2">
        <v>140.69999999999999</v>
      </c>
      <c r="K762" s="2">
        <v>163.5</v>
      </c>
      <c r="L762" s="2">
        <v>173.7</v>
      </c>
      <c r="M762" s="2">
        <v>114.75</v>
      </c>
      <c r="N762" s="5">
        <f t="shared" si="11"/>
        <v>1810.05</v>
      </c>
    </row>
    <row r="763" spans="1:14" x14ac:dyDescent="0.35">
      <c r="A763" s="1" t="s">
        <v>775</v>
      </c>
      <c r="B763" s="2">
        <v>88.8</v>
      </c>
      <c r="C763" s="2">
        <v>87.6</v>
      </c>
      <c r="D763" s="2">
        <v>103.92</v>
      </c>
      <c r="E763" s="2">
        <v>66.72</v>
      </c>
      <c r="F763" s="2">
        <v>83.76</v>
      </c>
      <c r="G763" s="2">
        <v>77.040000000000006</v>
      </c>
      <c r="H763" s="2">
        <v>88.08</v>
      </c>
      <c r="I763" s="2">
        <v>84.72</v>
      </c>
      <c r="J763" s="2">
        <v>75.84</v>
      </c>
      <c r="K763" s="2">
        <v>63.12</v>
      </c>
      <c r="L763" s="2">
        <v>67.92</v>
      </c>
      <c r="M763" s="2">
        <v>73.680000000000007</v>
      </c>
      <c r="N763" s="5">
        <f t="shared" si="11"/>
        <v>961.2</v>
      </c>
    </row>
    <row r="764" spans="1:14" x14ac:dyDescent="0.35">
      <c r="A764" s="1" t="s">
        <v>776</v>
      </c>
      <c r="B764" s="2">
        <v>199.33199999999999</v>
      </c>
      <c r="C764" s="2">
        <v>193.00800000000001</v>
      </c>
      <c r="D764" s="2">
        <v>166.29599999999999</v>
      </c>
      <c r="E764" s="2">
        <v>138.828</v>
      </c>
      <c r="F764" s="2">
        <v>182.52</v>
      </c>
      <c r="G764" s="2">
        <v>172.488</v>
      </c>
      <c r="H764" s="2">
        <v>221.48400000000001</v>
      </c>
      <c r="I764" s="2">
        <v>205.81200000000001</v>
      </c>
      <c r="J764" s="2">
        <v>154.64400000000001</v>
      </c>
      <c r="K764" s="2">
        <v>160.88399999999999</v>
      </c>
      <c r="L764" s="2">
        <v>170.41200000000001</v>
      </c>
      <c r="M764" s="2">
        <v>171.37200000000001</v>
      </c>
      <c r="N764" s="5">
        <f t="shared" si="11"/>
        <v>2137.08</v>
      </c>
    </row>
    <row r="765" spans="1:14" x14ac:dyDescent="0.35">
      <c r="A765" s="1" t="s">
        <v>777</v>
      </c>
      <c r="B765" s="2">
        <v>43.585999999999999</v>
      </c>
      <c r="C765" s="2">
        <v>44.277000000000001</v>
      </c>
      <c r="D765" s="2">
        <v>42.695999999999998</v>
      </c>
      <c r="E765" s="2">
        <v>28.984000000000002</v>
      </c>
      <c r="F765" s="2">
        <v>27.457000000000001</v>
      </c>
      <c r="G765" s="2">
        <v>27.044</v>
      </c>
      <c r="H765" s="2">
        <v>34.781999999999996</v>
      </c>
      <c r="I765" s="2">
        <v>28.015000000000001</v>
      </c>
      <c r="J765" s="2">
        <v>28.431000000000001</v>
      </c>
      <c r="K765" s="2">
        <v>34.241</v>
      </c>
      <c r="L765" s="2">
        <v>35.905999999999999</v>
      </c>
      <c r="M765" s="2">
        <v>38.896000000000001</v>
      </c>
      <c r="N765" s="5">
        <f t="shared" si="11"/>
        <v>414.315</v>
      </c>
    </row>
    <row r="766" spans="1:14" x14ac:dyDescent="0.35">
      <c r="A766" s="1" t="s">
        <v>778</v>
      </c>
      <c r="B766" s="2">
        <v>0</v>
      </c>
      <c r="C766" s="2">
        <v>7.47</v>
      </c>
      <c r="D766" s="2">
        <v>17.850000000000001</v>
      </c>
      <c r="E766" s="2">
        <v>17.100000000000001</v>
      </c>
      <c r="F766" s="2">
        <v>22.484999999999999</v>
      </c>
      <c r="G766" s="2">
        <v>19.86</v>
      </c>
      <c r="H766" s="2">
        <v>23.79</v>
      </c>
      <c r="I766" s="2">
        <v>14.565</v>
      </c>
      <c r="J766" s="2">
        <v>16.035</v>
      </c>
      <c r="K766" s="2">
        <v>18.285</v>
      </c>
      <c r="L766" s="2">
        <v>0</v>
      </c>
      <c r="M766" s="2">
        <v>0</v>
      </c>
      <c r="N766" s="5">
        <f t="shared" si="11"/>
        <v>157.44</v>
      </c>
    </row>
    <row r="767" spans="1:14" x14ac:dyDescent="0.35">
      <c r="A767" s="1" t="s">
        <v>779</v>
      </c>
      <c r="B767" s="2">
        <v>73.92</v>
      </c>
      <c r="C767" s="2">
        <v>80.16</v>
      </c>
      <c r="D767" s="2">
        <v>94.08</v>
      </c>
      <c r="E767" s="2">
        <v>74.88</v>
      </c>
      <c r="F767" s="2">
        <v>66.239999999999995</v>
      </c>
      <c r="G767" s="2">
        <v>66.239999999999995</v>
      </c>
      <c r="H767" s="2">
        <v>48.48</v>
      </c>
      <c r="I767" s="2">
        <v>48.48</v>
      </c>
      <c r="J767" s="2">
        <v>56.64</v>
      </c>
      <c r="K767" s="2">
        <v>56.64</v>
      </c>
      <c r="L767" s="2">
        <v>66.239999999999995</v>
      </c>
      <c r="M767" s="2">
        <v>80.64</v>
      </c>
      <c r="N767" s="5">
        <f t="shared" si="11"/>
        <v>812.64</v>
      </c>
    </row>
    <row r="768" spans="1:14" x14ac:dyDescent="0.35">
      <c r="A768" s="1" t="s">
        <v>780</v>
      </c>
      <c r="B768" s="2">
        <v>196.34200000000001</v>
      </c>
      <c r="C768" s="2">
        <v>186.35499999999999</v>
      </c>
      <c r="D768" s="2">
        <v>176.251</v>
      </c>
      <c r="E768" s="2">
        <v>131.315</v>
      </c>
      <c r="F768" s="2">
        <v>101.23699999999999</v>
      </c>
      <c r="G768" s="2">
        <v>105.777</v>
      </c>
      <c r="H768" s="2">
        <v>98.355999999999995</v>
      </c>
      <c r="I768" s="2">
        <v>109.52500000000001</v>
      </c>
      <c r="J768" s="2">
        <v>116.742</v>
      </c>
      <c r="K768" s="2">
        <v>141.078</v>
      </c>
      <c r="L768" s="2">
        <v>167.68600000000001</v>
      </c>
      <c r="M768" s="2">
        <v>180.559</v>
      </c>
      <c r="N768" s="5">
        <f t="shared" si="11"/>
        <v>1711.2229999999997</v>
      </c>
    </row>
    <row r="769" spans="1:14" x14ac:dyDescent="0.35">
      <c r="A769" s="1" t="s">
        <v>781</v>
      </c>
      <c r="B769" s="1" t="s">
        <v>16</v>
      </c>
      <c r="C769" s="1" t="s">
        <v>16</v>
      </c>
      <c r="D769" s="1" t="s">
        <v>16</v>
      </c>
      <c r="E769" s="1" t="s">
        <v>16</v>
      </c>
      <c r="F769" s="1" t="s">
        <v>16</v>
      </c>
      <c r="G769" s="1" t="s">
        <v>16</v>
      </c>
      <c r="H769" s="1" t="s">
        <v>16</v>
      </c>
      <c r="I769" s="1" t="s">
        <v>16</v>
      </c>
      <c r="J769" s="1" t="s">
        <v>16</v>
      </c>
      <c r="K769" s="1" t="s">
        <v>16</v>
      </c>
      <c r="L769" s="1" t="s">
        <v>16</v>
      </c>
      <c r="M769" s="2">
        <v>115.212</v>
      </c>
      <c r="N769" s="5">
        <f t="shared" si="11"/>
        <v>115.212</v>
      </c>
    </row>
    <row r="770" spans="1:14" x14ac:dyDescent="0.35">
      <c r="A770" s="1" t="s">
        <v>782</v>
      </c>
      <c r="B770" s="2">
        <v>348.61799999999999</v>
      </c>
      <c r="C770" s="2">
        <v>405.495</v>
      </c>
      <c r="D770" s="2">
        <v>426.44900000000001</v>
      </c>
      <c r="E770" s="2">
        <v>322.97300000000001</v>
      </c>
      <c r="F770" s="2">
        <v>301.81</v>
      </c>
      <c r="G770" s="2">
        <v>301.81</v>
      </c>
      <c r="H770" s="2">
        <v>327.56200000000001</v>
      </c>
      <c r="I770" s="2">
        <v>327.56200000000001</v>
      </c>
      <c r="J770" s="2">
        <v>286.89600000000002</v>
      </c>
      <c r="K770" s="2">
        <v>296.459</v>
      </c>
      <c r="L770" s="2">
        <v>312.69099999999997</v>
      </c>
      <c r="M770" s="2">
        <v>346.04399999999998</v>
      </c>
      <c r="N770" s="5">
        <f t="shared" si="11"/>
        <v>4004.3689999999997</v>
      </c>
    </row>
    <row r="771" spans="1:14" x14ac:dyDescent="0.35">
      <c r="A771" s="1" t="s">
        <v>783</v>
      </c>
      <c r="B771" s="2">
        <v>104.104</v>
      </c>
      <c r="C771" s="2">
        <v>61.572000000000003</v>
      </c>
      <c r="D771" s="2">
        <v>105.586</v>
      </c>
      <c r="E771" s="2">
        <v>53.866999999999997</v>
      </c>
      <c r="F771" s="2">
        <v>80.616</v>
      </c>
      <c r="G771" s="2">
        <v>68.686000000000007</v>
      </c>
      <c r="H771" s="2">
        <v>88.84</v>
      </c>
      <c r="I771" s="2">
        <v>73.947000000000003</v>
      </c>
      <c r="J771" s="2">
        <v>59.128999999999998</v>
      </c>
      <c r="K771" s="2">
        <v>55.72</v>
      </c>
      <c r="L771" s="2">
        <v>55.942</v>
      </c>
      <c r="M771" s="2">
        <v>54.311999999999998</v>
      </c>
      <c r="N771" s="5">
        <f t="shared" si="11"/>
        <v>862.32100000000014</v>
      </c>
    </row>
    <row r="772" spans="1:14" x14ac:dyDescent="0.35">
      <c r="A772" s="1" t="s">
        <v>784</v>
      </c>
      <c r="B772" s="2">
        <v>16.512</v>
      </c>
      <c r="C772" s="2">
        <v>19.295999999999999</v>
      </c>
      <c r="D772" s="2">
        <v>19.872</v>
      </c>
      <c r="E772" s="2">
        <v>15.263999999999999</v>
      </c>
      <c r="F772" s="2">
        <v>17.760000000000002</v>
      </c>
      <c r="G772" s="2">
        <v>19.007999999999999</v>
      </c>
      <c r="H772" s="2">
        <v>15.071999999999999</v>
      </c>
      <c r="I772" s="2">
        <v>15.071999999999999</v>
      </c>
      <c r="J772" s="2">
        <v>16.896000000000001</v>
      </c>
      <c r="K772" s="2">
        <v>14.784000000000001</v>
      </c>
      <c r="L772" s="2">
        <v>15.071999999999999</v>
      </c>
      <c r="M772" s="2">
        <v>12.96</v>
      </c>
      <c r="N772" s="5">
        <f t="shared" si="11"/>
        <v>197.56800000000001</v>
      </c>
    </row>
    <row r="773" spans="1:14" x14ac:dyDescent="0.35">
      <c r="A773" s="1" t="s">
        <v>785</v>
      </c>
      <c r="B773" s="2">
        <v>196.8</v>
      </c>
      <c r="C773" s="2">
        <v>189.6</v>
      </c>
      <c r="D773" s="2">
        <v>189.6</v>
      </c>
      <c r="E773" s="2">
        <v>112.8</v>
      </c>
      <c r="F773" s="2">
        <v>103.2</v>
      </c>
      <c r="G773" s="2">
        <v>96</v>
      </c>
      <c r="H773" s="2">
        <v>98.4</v>
      </c>
      <c r="I773" s="2">
        <v>98.4</v>
      </c>
      <c r="J773" s="2">
        <v>105.6</v>
      </c>
      <c r="K773" s="2">
        <v>141.6</v>
      </c>
      <c r="L773" s="2">
        <v>160.80000000000001</v>
      </c>
      <c r="M773" s="2">
        <v>187.2</v>
      </c>
      <c r="N773" s="5">
        <f t="shared" ref="N773:N836" si="12">SUM(B773:M773)</f>
        <v>1679.9999999999998</v>
      </c>
    </row>
    <row r="774" spans="1:14" x14ac:dyDescent="0.35">
      <c r="A774" s="1" t="s">
        <v>786</v>
      </c>
      <c r="B774" s="2">
        <v>5.7</v>
      </c>
      <c r="C774" s="2">
        <v>8.6999999999999993</v>
      </c>
      <c r="D774" s="2">
        <v>8.1</v>
      </c>
      <c r="E774" s="2">
        <v>8.4</v>
      </c>
      <c r="F774" s="2">
        <v>119.1</v>
      </c>
      <c r="G774" s="2">
        <v>413.1</v>
      </c>
      <c r="H774" s="2">
        <v>456.6</v>
      </c>
      <c r="I774" s="2">
        <v>434.7</v>
      </c>
      <c r="J774" s="2">
        <v>257.39999999999998</v>
      </c>
      <c r="K774" s="2">
        <v>9.3000000000000007</v>
      </c>
      <c r="L774" s="2">
        <v>7.8</v>
      </c>
      <c r="M774" s="2">
        <v>4.8</v>
      </c>
      <c r="N774" s="5">
        <f t="shared" si="12"/>
        <v>1733.7</v>
      </c>
    </row>
    <row r="775" spans="1:14" x14ac:dyDescent="0.35">
      <c r="A775" s="1" t="s">
        <v>787</v>
      </c>
      <c r="B775" s="2">
        <v>26.4</v>
      </c>
      <c r="C775" s="2">
        <v>33.6</v>
      </c>
      <c r="D775" s="2">
        <v>451.2</v>
      </c>
      <c r="E775" s="2">
        <v>849.6</v>
      </c>
      <c r="F775" s="2">
        <v>1032</v>
      </c>
      <c r="G775" s="2">
        <v>1065.5999999999999</v>
      </c>
      <c r="H775" s="2">
        <v>1149.5999999999999</v>
      </c>
      <c r="I775" s="2">
        <v>996</v>
      </c>
      <c r="J775" s="2">
        <v>398.4</v>
      </c>
      <c r="K775" s="2">
        <v>28.8</v>
      </c>
      <c r="L775" s="2">
        <v>28.8</v>
      </c>
      <c r="M775" s="2">
        <v>21.6</v>
      </c>
      <c r="N775" s="5">
        <f t="shared" si="12"/>
        <v>6081.6</v>
      </c>
    </row>
    <row r="776" spans="1:14" x14ac:dyDescent="0.35">
      <c r="A776" s="1" t="s">
        <v>788</v>
      </c>
      <c r="B776" s="2">
        <v>78.927999999999997</v>
      </c>
      <c r="C776" s="2">
        <v>73.908000000000001</v>
      </c>
      <c r="D776" s="2">
        <v>51.695999999999998</v>
      </c>
      <c r="E776" s="2">
        <v>34.637999999999998</v>
      </c>
      <c r="F776" s="2">
        <v>49.113999999999997</v>
      </c>
      <c r="G776" s="2">
        <v>41.35</v>
      </c>
      <c r="H776" s="2">
        <v>52.612000000000002</v>
      </c>
      <c r="I776" s="2">
        <v>49.896000000000001</v>
      </c>
      <c r="J776" s="2">
        <v>40.82</v>
      </c>
      <c r="K776" s="2">
        <v>49.204000000000001</v>
      </c>
      <c r="L776" s="2">
        <v>55.637999999999998</v>
      </c>
      <c r="M776" s="2">
        <v>55.356000000000002</v>
      </c>
      <c r="N776" s="5">
        <f t="shared" si="12"/>
        <v>633.16000000000008</v>
      </c>
    </row>
    <row r="777" spans="1:14" x14ac:dyDescent="0.35">
      <c r="A777" s="1" t="s">
        <v>789</v>
      </c>
      <c r="B777" s="2">
        <v>20.956</v>
      </c>
      <c r="C777" s="2">
        <v>22.518999999999998</v>
      </c>
      <c r="D777" s="2">
        <v>21.780999999999999</v>
      </c>
      <c r="E777" s="2">
        <v>12.771000000000001</v>
      </c>
      <c r="F777" s="2">
        <v>17.599</v>
      </c>
      <c r="G777" s="2">
        <v>24.33</v>
      </c>
      <c r="H777" s="2">
        <v>92.677000000000007</v>
      </c>
      <c r="I777" s="2">
        <v>16.437999999999999</v>
      </c>
      <c r="J777" s="2">
        <v>20.585000000000001</v>
      </c>
      <c r="K777" s="2">
        <v>31.675999999999998</v>
      </c>
      <c r="L777" s="2">
        <v>25.216000000000001</v>
      </c>
      <c r="M777" s="2">
        <v>44.064999999999998</v>
      </c>
      <c r="N777" s="5">
        <f t="shared" si="12"/>
        <v>350.613</v>
      </c>
    </row>
    <row r="778" spans="1:14" x14ac:dyDescent="0.35">
      <c r="A778" s="1" t="s">
        <v>790</v>
      </c>
      <c r="B778" s="2">
        <v>101.664</v>
      </c>
      <c r="C778" s="2">
        <v>103.248</v>
      </c>
      <c r="D778" s="2">
        <v>105.19199999999999</v>
      </c>
      <c r="E778" s="2">
        <v>79.272000000000006</v>
      </c>
      <c r="F778" s="2">
        <v>79.055999999999997</v>
      </c>
      <c r="G778" s="2">
        <v>72.936000000000007</v>
      </c>
      <c r="H778" s="2">
        <v>76.680000000000007</v>
      </c>
      <c r="I778" s="2">
        <v>81.215999999999994</v>
      </c>
      <c r="J778" s="2">
        <v>74.88</v>
      </c>
      <c r="K778" s="2">
        <v>76.463999999999999</v>
      </c>
      <c r="L778" s="2">
        <v>77.831999999999994</v>
      </c>
      <c r="M778" s="2">
        <v>94.391999999999996</v>
      </c>
      <c r="N778" s="5">
        <f t="shared" si="12"/>
        <v>1022.8319999999999</v>
      </c>
    </row>
    <row r="779" spans="1:14" x14ac:dyDescent="0.35">
      <c r="A779" s="1" t="s">
        <v>791</v>
      </c>
      <c r="B779" s="2">
        <v>99.12</v>
      </c>
      <c r="C779" s="2">
        <v>95.34</v>
      </c>
      <c r="D779" s="2">
        <v>80.36</v>
      </c>
      <c r="E779" s="2">
        <v>106.82</v>
      </c>
      <c r="F779" s="2">
        <v>105.56</v>
      </c>
      <c r="G779" s="2">
        <v>105.56</v>
      </c>
      <c r="H779" s="2">
        <v>133.97999999999999</v>
      </c>
      <c r="I779" s="2">
        <v>133.97999999999999</v>
      </c>
      <c r="J779" s="2">
        <v>142.38</v>
      </c>
      <c r="K779" s="2">
        <v>142.38</v>
      </c>
      <c r="L779" s="2">
        <v>98.98</v>
      </c>
      <c r="M779" s="2">
        <v>102.76</v>
      </c>
      <c r="N779" s="5">
        <f t="shared" si="12"/>
        <v>1347.22</v>
      </c>
    </row>
    <row r="780" spans="1:14" x14ac:dyDescent="0.35">
      <c r="A780" s="1" t="s">
        <v>792</v>
      </c>
      <c r="B780" s="2">
        <v>2862.7959999999998</v>
      </c>
      <c r="C780" s="2">
        <v>3106.2280000000001</v>
      </c>
      <c r="D780" s="2">
        <v>2881.3539999999998</v>
      </c>
      <c r="E780" s="2">
        <v>3033.489</v>
      </c>
      <c r="F780" s="2">
        <v>2827.6990000000001</v>
      </c>
      <c r="G780" s="2">
        <v>2727.1410000000001</v>
      </c>
      <c r="H780" s="2">
        <v>2564.549</v>
      </c>
      <c r="I780" s="2">
        <v>2531.2069999999999</v>
      </c>
      <c r="J780" s="2">
        <v>2725.0590000000002</v>
      </c>
      <c r="K780" s="2">
        <v>2836.13</v>
      </c>
      <c r="L780" s="2">
        <v>2966.2460000000001</v>
      </c>
      <c r="M780" s="2">
        <v>2992.857</v>
      </c>
      <c r="N780" s="5">
        <f t="shared" si="12"/>
        <v>34054.754999999997</v>
      </c>
    </row>
    <row r="781" spans="1:14" x14ac:dyDescent="0.35">
      <c r="A781" s="1" t="s">
        <v>793</v>
      </c>
      <c r="B781" s="2">
        <v>219.744</v>
      </c>
      <c r="C781" s="2">
        <v>181.24799999999999</v>
      </c>
      <c r="D781" s="2">
        <v>159.65700000000001</v>
      </c>
      <c r="E781" s="2">
        <v>116.69499999999999</v>
      </c>
      <c r="F781" s="2">
        <v>133.18899999999999</v>
      </c>
      <c r="G781" s="2">
        <v>138.59100000000001</v>
      </c>
      <c r="H781" s="2">
        <v>165.292</v>
      </c>
      <c r="I781" s="2">
        <v>154.126</v>
      </c>
      <c r="J781" s="2">
        <v>135.012</v>
      </c>
      <c r="K781" s="2">
        <v>135.947</v>
      </c>
      <c r="L781" s="2">
        <v>148.75</v>
      </c>
      <c r="M781" s="2">
        <v>171.72399999999999</v>
      </c>
      <c r="N781" s="5">
        <f t="shared" si="12"/>
        <v>1859.9749999999997</v>
      </c>
    </row>
    <row r="782" spans="1:14" x14ac:dyDescent="0.35">
      <c r="A782" s="1" t="s">
        <v>794</v>
      </c>
      <c r="B782" s="2">
        <v>25.844999999999999</v>
      </c>
      <c r="C782" s="2">
        <v>80.894999999999996</v>
      </c>
      <c r="D782" s="2">
        <v>106.71</v>
      </c>
      <c r="E782" s="2">
        <v>85.394999999999996</v>
      </c>
      <c r="F782" s="2">
        <v>63.704999999999998</v>
      </c>
      <c r="G782" s="2">
        <v>64.275000000000006</v>
      </c>
      <c r="H782" s="2">
        <v>66.78</v>
      </c>
      <c r="I782" s="2">
        <v>68.864999999999995</v>
      </c>
      <c r="J782" s="2">
        <v>57.854999999999997</v>
      </c>
      <c r="K782" s="2">
        <v>47.295000000000002</v>
      </c>
      <c r="L782" s="2">
        <v>44.325000000000003</v>
      </c>
      <c r="M782" s="2">
        <v>38.58</v>
      </c>
      <c r="N782" s="5">
        <f t="shared" si="12"/>
        <v>750.52499999999998</v>
      </c>
    </row>
    <row r="783" spans="1:14" x14ac:dyDescent="0.35">
      <c r="A783" s="1" t="s">
        <v>795</v>
      </c>
      <c r="B783" s="2">
        <v>84.343999999999994</v>
      </c>
      <c r="C783" s="2">
        <v>78.388000000000005</v>
      </c>
      <c r="D783" s="2">
        <v>80.594999999999999</v>
      </c>
      <c r="E783" s="2">
        <v>68.241</v>
      </c>
      <c r="F783" s="2">
        <v>60.64</v>
      </c>
      <c r="G783" s="2">
        <v>57.640999999999998</v>
      </c>
      <c r="H783" s="2">
        <v>57.433999999999997</v>
      </c>
      <c r="I783" s="2">
        <v>59.963000000000001</v>
      </c>
      <c r="J783" s="2">
        <v>60.334000000000003</v>
      </c>
      <c r="K783" s="2">
        <v>72.631</v>
      </c>
      <c r="L783" s="2">
        <v>69.260999999999996</v>
      </c>
      <c r="M783" s="2">
        <v>72.046000000000006</v>
      </c>
      <c r="N783" s="5">
        <f t="shared" si="12"/>
        <v>821.51799999999992</v>
      </c>
    </row>
    <row r="784" spans="1:14" x14ac:dyDescent="0.35">
      <c r="A784" s="1" t="s">
        <v>796</v>
      </c>
      <c r="B784" s="2">
        <v>81.346000000000004</v>
      </c>
      <c r="C784" s="2">
        <v>105.422</v>
      </c>
      <c r="D784" s="2">
        <v>100.649</v>
      </c>
      <c r="E784" s="2">
        <v>97.733000000000004</v>
      </c>
      <c r="F784" s="2">
        <v>75.962999999999994</v>
      </c>
      <c r="G784" s="2">
        <v>95.040999999999997</v>
      </c>
      <c r="H784" s="2">
        <v>127.85</v>
      </c>
      <c r="I784" s="2">
        <v>121.06100000000001</v>
      </c>
      <c r="J784" s="2">
        <v>112.637</v>
      </c>
      <c r="K784" s="2">
        <v>112.637</v>
      </c>
      <c r="L784" s="2">
        <v>133.553</v>
      </c>
      <c r="M784" s="2">
        <v>109.066</v>
      </c>
      <c r="N784" s="5">
        <f t="shared" si="12"/>
        <v>1272.9579999999999</v>
      </c>
    </row>
    <row r="785" spans="1:14" x14ac:dyDescent="0.35">
      <c r="A785" s="1" t="s">
        <v>797</v>
      </c>
      <c r="B785" s="2">
        <v>281.90499999999997</v>
      </c>
      <c r="C785" s="2">
        <v>318.01299999999998</v>
      </c>
      <c r="D785" s="2">
        <v>343.21199999999999</v>
      </c>
      <c r="E785" s="2">
        <v>297.99799999999999</v>
      </c>
      <c r="F785" s="2">
        <v>295.447</v>
      </c>
      <c r="G785" s="2">
        <v>295.447</v>
      </c>
      <c r="H785" s="2">
        <v>304.17700000000002</v>
      </c>
      <c r="I785" s="2">
        <v>304.17700000000002</v>
      </c>
      <c r="J785" s="2">
        <v>276.404</v>
      </c>
      <c r="K785" s="2">
        <v>285.61700000000002</v>
      </c>
      <c r="L785" s="2">
        <v>310.69600000000003</v>
      </c>
      <c r="M785" s="2">
        <v>298.21100000000001</v>
      </c>
      <c r="N785" s="5">
        <f t="shared" si="12"/>
        <v>3611.3040000000001</v>
      </c>
    </row>
    <row r="786" spans="1:14" x14ac:dyDescent="0.35">
      <c r="A786" s="1" t="s">
        <v>798</v>
      </c>
      <c r="B786" s="2">
        <v>372</v>
      </c>
      <c r="C786" s="2">
        <v>294</v>
      </c>
      <c r="D786" s="2">
        <v>252</v>
      </c>
      <c r="E786" s="2">
        <v>234</v>
      </c>
      <c r="F786" s="2">
        <v>240</v>
      </c>
      <c r="G786" s="2">
        <v>240</v>
      </c>
      <c r="H786" s="2">
        <v>246</v>
      </c>
      <c r="I786" s="2">
        <v>210</v>
      </c>
      <c r="J786" s="2">
        <v>246</v>
      </c>
      <c r="K786" s="2">
        <v>264</v>
      </c>
      <c r="L786" s="2">
        <v>282</v>
      </c>
      <c r="M786" s="2">
        <v>306</v>
      </c>
      <c r="N786" s="5">
        <f t="shared" si="12"/>
        <v>3186</v>
      </c>
    </row>
    <row r="787" spans="1:14" x14ac:dyDescent="0.35">
      <c r="A787" s="1" t="s">
        <v>799</v>
      </c>
      <c r="B787" s="2">
        <v>195.6</v>
      </c>
      <c r="C787" s="2">
        <v>194.4</v>
      </c>
      <c r="D787" s="2">
        <v>408</v>
      </c>
      <c r="E787" s="2">
        <v>372</v>
      </c>
      <c r="F787" s="2">
        <v>352.8</v>
      </c>
      <c r="G787" s="2">
        <v>229.2</v>
      </c>
      <c r="H787" s="2">
        <v>258</v>
      </c>
      <c r="I787" s="2">
        <v>261.60000000000002</v>
      </c>
      <c r="J787" s="2">
        <v>242.4</v>
      </c>
      <c r="K787" s="2">
        <v>259.2</v>
      </c>
      <c r="L787" s="2">
        <v>207.6</v>
      </c>
      <c r="M787" s="2">
        <v>249.6</v>
      </c>
      <c r="N787" s="5">
        <f t="shared" si="12"/>
        <v>3230.3999999999996</v>
      </c>
    </row>
    <row r="788" spans="1:14" x14ac:dyDescent="0.35">
      <c r="A788" s="1" t="s">
        <v>800</v>
      </c>
      <c r="B788" s="2">
        <v>86.4</v>
      </c>
      <c r="C788" s="2">
        <v>115.70399999999999</v>
      </c>
      <c r="D788" s="2">
        <v>180.57599999999999</v>
      </c>
      <c r="E788" s="2">
        <v>176.54400000000001</v>
      </c>
      <c r="F788" s="2">
        <v>219.6</v>
      </c>
      <c r="G788" s="2">
        <v>219.24</v>
      </c>
      <c r="H788" s="2">
        <v>207.072</v>
      </c>
      <c r="I788" s="2">
        <v>200.08799999999999</v>
      </c>
      <c r="J788" s="2">
        <v>108.14400000000001</v>
      </c>
      <c r="K788" s="2">
        <v>51.048000000000002</v>
      </c>
      <c r="L788" s="2">
        <v>52.128</v>
      </c>
      <c r="M788" s="2">
        <v>55.584000000000003</v>
      </c>
      <c r="N788" s="5">
        <f t="shared" si="12"/>
        <v>1672.1279999999999</v>
      </c>
    </row>
    <row r="789" spans="1:14" x14ac:dyDescent="0.35">
      <c r="A789" s="1" t="s">
        <v>801</v>
      </c>
      <c r="B789" s="2">
        <v>7.2</v>
      </c>
      <c r="C789" s="2">
        <v>9.6</v>
      </c>
      <c r="D789" s="2">
        <v>74.400000000000006</v>
      </c>
      <c r="E789" s="2">
        <v>163.19999999999999</v>
      </c>
      <c r="F789" s="2">
        <v>247.2</v>
      </c>
      <c r="G789" s="2">
        <v>302.39999999999998</v>
      </c>
      <c r="H789" s="2">
        <v>456</v>
      </c>
      <c r="I789" s="2">
        <v>396</v>
      </c>
      <c r="J789" s="2">
        <v>345.6</v>
      </c>
      <c r="K789" s="2">
        <v>7.2</v>
      </c>
      <c r="L789" s="2">
        <v>7.2</v>
      </c>
      <c r="M789" s="2">
        <v>4.8</v>
      </c>
      <c r="N789" s="5">
        <f t="shared" si="12"/>
        <v>2020.8</v>
      </c>
    </row>
    <row r="790" spans="1:14" x14ac:dyDescent="0.35">
      <c r="A790" s="1" t="s">
        <v>802</v>
      </c>
      <c r="B790" s="2">
        <v>82.072999999999993</v>
      </c>
      <c r="C790" s="2">
        <v>77.367999999999995</v>
      </c>
      <c r="D790" s="2">
        <v>52.997</v>
      </c>
      <c r="E790" s="2">
        <v>51.198999999999998</v>
      </c>
      <c r="F790" s="2">
        <v>76.954999999999998</v>
      </c>
      <c r="G790" s="2">
        <v>64.784999999999997</v>
      </c>
      <c r="H790" s="2">
        <v>88.28</v>
      </c>
      <c r="I790" s="2">
        <v>79.353999999999999</v>
      </c>
      <c r="J790" s="2">
        <v>54.738999999999997</v>
      </c>
      <c r="K790" s="2">
        <v>54.344999999999999</v>
      </c>
      <c r="L790" s="2">
        <v>54.302999999999997</v>
      </c>
      <c r="M790" s="2">
        <v>54.616</v>
      </c>
      <c r="N790" s="5">
        <f t="shared" si="12"/>
        <v>791.01400000000001</v>
      </c>
    </row>
    <row r="791" spans="1:14" x14ac:dyDescent="0.35">
      <c r="A791" s="1" t="s">
        <v>803</v>
      </c>
      <c r="B791" s="2">
        <v>137.309</v>
      </c>
      <c r="C791" s="2">
        <v>131.892</v>
      </c>
      <c r="D791" s="2">
        <v>140.267</v>
      </c>
      <c r="E791" s="2">
        <v>131.733</v>
      </c>
      <c r="F791" s="2">
        <v>135.053</v>
      </c>
      <c r="G791" s="2">
        <v>103.04900000000001</v>
      </c>
      <c r="H791" s="2">
        <v>167.99700000000001</v>
      </c>
      <c r="I791" s="2">
        <v>130.54300000000001</v>
      </c>
      <c r="J791" s="2">
        <v>123.941</v>
      </c>
      <c r="K791" s="2">
        <v>126.352</v>
      </c>
      <c r="L791" s="2">
        <v>130.14500000000001</v>
      </c>
      <c r="M791" s="2">
        <v>129.505</v>
      </c>
      <c r="N791" s="5">
        <f t="shared" si="12"/>
        <v>1587.7860000000001</v>
      </c>
    </row>
    <row r="792" spans="1:14" x14ac:dyDescent="0.35">
      <c r="A792" s="1" t="s">
        <v>804</v>
      </c>
      <c r="B792" s="2">
        <v>86.852000000000004</v>
      </c>
      <c r="C792" s="2">
        <v>81.897000000000006</v>
      </c>
      <c r="D792" s="2">
        <v>84.072000000000003</v>
      </c>
      <c r="E792" s="2">
        <v>72.394999999999996</v>
      </c>
      <c r="F792" s="2">
        <v>67.709999999999994</v>
      </c>
      <c r="G792" s="2">
        <v>65.695999999999998</v>
      </c>
      <c r="H792" s="2">
        <v>72.471000000000004</v>
      </c>
      <c r="I792" s="2">
        <v>70.516000000000005</v>
      </c>
      <c r="J792" s="2">
        <v>72.938999999999993</v>
      </c>
      <c r="K792" s="2">
        <v>83.200999999999993</v>
      </c>
      <c r="L792" s="2">
        <v>82.789000000000001</v>
      </c>
      <c r="M792" s="2">
        <v>92.108999999999995</v>
      </c>
      <c r="N792" s="5">
        <f t="shared" si="12"/>
        <v>932.64699999999993</v>
      </c>
    </row>
    <row r="793" spans="1:14" x14ac:dyDescent="0.35">
      <c r="A793" s="1" t="s">
        <v>805</v>
      </c>
      <c r="B793" s="2">
        <v>31.8</v>
      </c>
      <c r="C793" s="2">
        <v>31.95</v>
      </c>
      <c r="D793" s="2">
        <v>33.600999999999999</v>
      </c>
      <c r="E793" s="2">
        <v>11.13</v>
      </c>
      <c r="F793" s="2">
        <v>10.499000000000001</v>
      </c>
      <c r="G793" s="2">
        <v>10.499000000000001</v>
      </c>
      <c r="H793" s="2">
        <v>9.8699999999999992</v>
      </c>
      <c r="I793" s="2">
        <v>9.8699999999999992</v>
      </c>
      <c r="J793" s="2">
        <v>9.1</v>
      </c>
      <c r="K793" s="2">
        <v>9.1</v>
      </c>
      <c r="L793" s="2">
        <v>10.08</v>
      </c>
      <c r="M793" s="2">
        <v>12.04</v>
      </c>
      <c r="N793" s="5">
        <f t="shared" si="12"/>
        <v>189.53899999999999</v>
      </c>
    </row>
    <row r="794" spans="1:14" x14ac:dyDescent="0.35">
      <c r="A794" s="1" t="s">
        <v>806</v>
      </c>
      <c r="B794" s="2">
        <v>609.03099999999995</v>
      </c>
      <c r="C794" s="2">
        <v>638.47400000000005</v>
      </c>
      <c r="D794" s="2">
        <v>521.226</v>
      </c>
      <c r="E794" s="2">
        <v>541.87199999999996</v>
      </c>
      <c r="F794" s="2">
        <v>352.20499999999998</v>
      </c>
      <c r="G794" s="2">
        <v>374.22399999999999</v>
      </c>
      <c r="H794" s="2">
        <v>482.95</v>
      </c>
      <c r="I794" s="2">
        <v>718.91399999999999</v>
      </c>
      <c r="J794" s="2">
        <v>776.39400000000001</v>
      </c>
      <c r="K794" s="2">
        <v>629.35900000000004</v>
      </c>
      <c r="L794" s="2">
        <v>599.76700000000005</v>
      </c>
      <c r="M794" s="2">
        <v>621.04399999999998</v>
      </c>
      <c r="N794" s="5">
        <f t="shared" si="12"/>
        <v>6865.46</v>
      </c>
    </row>
    <row r="795" spans="1:14" x14ac:dyDescent="0.35">
      <c r="A795" s="1" t="s">
        <v>807</v>
      </c>
      <c r="B795" s="2">
        <v>135.857</v>
      </c>
      <c r="C795" s="2">
        <v>119.58799999999999</v>
      </c>
      <c r="D795" s="2">
        <v>111.595</v>
      </c>
      <c r="E795" s="2">
        <v>85.897000000000006</v>
      </c>
      <c r="F795" s="2">
        <v>83.206000000000003</v>
      </c>
      <c r="G795" s="2">
        <v>80.787000000000006</v>
      </c>
      <c r="H795" s="2">
        <v>85.248999999999995</v>
      </c>
      <c r="I795" s="2">
        <v>86.194000000000003</v>
      </c>
      <c r="J795" s="2">
        <v>83.403000000000006</v>
      </c>
      <c r="K795" s="2">
        <v>102.979</v>
      </c>
      <c r="L795" s="2">
        <v>114.068</v>
      </c>
      <c r="M795" s="2">
        <v>126.36499999999999</v>
      </c>
      <c r="N795" s="5">
        <f t="shared" si="12"/>
        <v>1215.1880000000001</v>
      </c>
    </row>
    <row r="796" spans="1:14" x14ac:dyDescent="0.35">
      <c r="A796" s="1" t="s">
        <v>808</v>
      </c>
      <c r="B796" s="2">
        <v>42.392000000000003</v>
      </c>
      <c r="C796" s="2">
        <v>40.475999999999999</v>
      </c>
      <c r="D796" s="2">
        <v>36.152999999999999</v>
      </c>
      <c r="E796" s="2">
        <v>44.963999999999999</v>
      </c>
      <c r="F796" s="2">
        <v>48.433</v>
      </c>
      <c r="G796" s="2">
        <v>47.915999999999997</v>
      </c>
      <c r="H796" s="2">
        <v>48.05</v>
      </c>
      <c r="I796" s="2">
        <v>49.683999999999997</v>
      </c>
      <c r="J796" s="2">
        <v>47.872</v>
      </c>
      <c r="K796" s="2">
        <v>50.244999999999997</v>
      </c>
      <c r="L796" s="2">
        <v>46.134</v>
      </c>
      <c r="M796" s="2">
        <v>43.902999999999999</v>
      </c>
      <c r="N796" s="5">
        <f t="shared" si="12"/>
        <v>546.22199999999998</v>
      </c>
    </row>
    <row r="797" spans="1:14" x14ac:dyDescent="0.35">
      <c r="A797" s="1" t="s">
        <v>809</v>
      </c>
      <c r="B797" s="2">
        <v>1365.42</v>
      </c>
      <c r="C797" s="2">
        <v>1333.32</v>
      </c>
      <c r="D797" s="2">
        <v>1288.98</v>
      </c>
      <c r="E797" s="2">
        <v>1253.4000000000001</v>
      </c>
      <c r="F797" s="2">
        <v>686.78200000000004</v>
      </c>
      <c r="G797" s="2">
        <v>1041.3</v>
      </c>
      <c r="H797" s="2">
        <v>1330.2</v>
      </c>
      <c r="I797" s="2">
        <v>1233.6600000000001</v>
      </c>
      <c r="J797" s="2">
        <v>1107.18</v>
      </c>
      <c r="K797" s="2">
        <v>1107.18</v>
      </c>
      <c r="L797" s="2">
        <v>1026</v>
      </c>
      <c r="M797" s="2">
        <v>879.06</v>
      </c>
      <c r="N797" s="5">
        <f t="shared" si="12"/>
        <v>13652.482</v>
      </c>
    </row>
    <row r="798" spans="1:14" x14ac:dyDescent="0.35">
      <c r="A798" s="1" t="s">
        <v>810</v>
      </c>
      <c r="B798" s="2">
        <v>299.16000000000003</v>
      </c>
      <c r="C798" s="2">
        <v>263.23200000000003</v>
      </c>
      <c r="D798" s="2">
        <v>275.32799999999997</v>
      </c>
      <c r="E798" s="2">
        <v>277.34399999999999</v>
      </c>
      <c r="F798" s="2">
        <v>272.80799999999999</v>
      </c>
      <c r="G798" s="2">
        <v>288.072</v>
      </c>
      <c r="H798" s="2">
        <v>274.10399999999998</v>
      </c>
      <c r="I798" s="2">
        <v>286.416</v>
      </c>
      <c r="J798" s="2">
        <v>314.56799999999998</v>
      </c>
      <c r="K798" s="2">
        <v>285.98399999999998</v>
      </c>
      <c r="L798" s="2">
        <v>267.48</v>
      </c>
      <c r="M798" s="2">
        <v>286.56</v>
      </c>
      <c r="N798" s="5">
        <f t="shared" si="12"/>
        <v>3391.056</v>
      </c>
    </row>
    <row r="799" spans="1:14" x14ac:dyDescent="0.35">
      <c r="A799" s="1" t="s">
        <v>811</v>
      </c>
      <c r="B799" s="2">
        <v>464.4</v>
      </c>
      <c r="C799" s="2">
        <v>396</v>
      </c>
      <c r="D799" s="2">
        <v>370.8</v>
      </c>
      <c r="E799" s="2">
        <v>320.39999999999998</v>
      </c>
      <c r="F799" s="2">
        <v>457.2</v>
      </c>
      <c r="G799" s="2">
        <v>331.2</v>
      </c>
      <c r="H799" s="2">
        <v>288</v>
      </c>
      <c r="I799" s="2">
        <v>244.8</v>
      </c>
      <c r="J799" s="2">
        <v>208.8</v>
      </c>
      <c r="K799" s="2">
        <v>154.80000000000001</v>
      </c>
      <c r="L799" s="2">
        <v>151.19999999999999</v>
      </c>
      <c r="M799" s="2">
        <v>126</v>
      </c>
      <c r="N799" s="5">
        <f t="shared" si="12"/>
        <v>3513.6000000000004</v>
      </c>
    </row>
    <row r="800" spans="1:14" x14ac:dyDescent="0.35">
      <c r="A800" s="1" t="s">
        <v>812</v>
      </c>
      <c r="B800" s="2">
        <v>223.5</v>
      </c>
      <c r="C800" s="2">
        <v>405</v>
      </c>
      <c r="D800" s="2">
        <v>345</v>
      </c>
      <c r="E800" s="2">
        <v>322.5</v>
      </c>
      <c r="F800" s="2">
        <v>261</v>
      </c>
      <c r="G800" s="2">
        <v>235.5</v>
      </c>
      <c r="H800" s="2">
        <v>267</v>
      </c>
      <c r="I800" s="2">
        <v>306</v>
      </c>
      <c r="J800" s="2">
        <v>259.5</v>
      </c>
      <c r="K800" s="2">
        <v>231</v>
      </c>
      <c r="L800" s="2">
        <v>249</v>
      </c>
      <c r="M800" s="2">
        <v>210</v>
      </c>
      <c r="N800" s="5">
        <f t="shared" si="12"/>
        <v>3315</v>
      </c>
    </row>
    <row r="801" spans="1:14" x14ac:dyDescent="0.35">
      <c r="A801" s="1" t="s">
        <v>813</v>
      </c>
      <c r="B801" s="2">
        <v>134.88</v>
      </c>
      <c r="C801" s="2">
        <v>137.28</v>
      </c>
      <c r="D801" s="2">
        <v>150.47999999999999</v>
      </c>
      <c r="E801" s="2">
        <v>92.4</v>
      </c>
      <c r="F801" s="2">
        <v>83.76</v>
      </c>
      <c r="G801" s="2">
        <v>95.04</v>
      </c>
      <c r="H801" s="2">
        <v>78.48</v>
      </c>
      <c r="I801" s="2">
        <v>85.2</v>
      </c>
      <c r="J801" s="2">
        <v>115.2</v>
      </c>
      <c r="K801" s="2">
        <v>110.16</v>
      </c>
      <c r="L801" s="2">
        <v>135.36000000000001</v>
      </c>
      <c r="M801" s="2">
        <v>152.88</v>
      </c>
      <c r="N801" s="5">
        <f t="shared" si="12"/>
        <v>1371.1200000000003</v>
      </c>
    </row>
    <row r="802" spans="1:14" x14ac:dyDescent="0.35">
      <c r="A802" s="1" t="s">
        <v>814</v>
      </c>
      <c r="B802" s="2">
        <v>4.8</v>
      </c>
      <c r="C802" s="2">
        <v>2.4</v>
      </c>
      <c r="D802" s="2">
        <v>2.4</v>
      </c>
      <c r="E802" s="2">
        <v>9.6</v>
      </c>
      <c r="F802" s="2">
        <v>82.8</v>
      </c>
      <c r="G802" s="2">
        <v>121.2</v>
      </c>
      <c r="H802" s="2">
        <v>223.2</v>
      </c>
      <c r="I802" s="2">
        <v>9.6</v>
      </c>
      <c r="J802" s="2">
        <v>4.8</v>
      </c>
      <c r="K802" s="2">
        <v>0</v>
      </c>
      <c r="L802" s="2">
        <v>0</v>
      </c>
      <c r="M802" s="2">
        <v>0</v>
      </c>
      <c r="N802" s="5">
        <f t="shared" si="12"/>
        <v>460.8</v>
      </c>
    </row>
    <row r="803" spans="1:14" x14ac:dyDescent="0.35">
      <c r="A803" s="1" t="s">
        <v>815</v>
      </c>
      <c r="B803" s="2">
        <v>40.277000000000001</v>
      </c>
      <c r="C803" s="2">
        <v>2.5049999999999999</v>
      </c>
      <c r="D803" s="2">
        <v>4.6459999999999999</v>
      </c>
      <c r="E803" s="2">
        <v>8.9949999999999992</v>
      </c>
      <c r="F803" s="2">
        <v>8.8000000000000007</v>
      </c>
      <c r="G803" s="2">
        <v>11.259</v>
      </c>
      <c r="H803" s="2">
        <v>5.76</v>
      </c>
      <c r="I803" s="2">
        <v>6.0289999999999999</v>
      </c>
      <c r="J803" s="2">
        <v>51.85</v>
      </c>
      <c r="K803" s="2">
        <v>47.472000000000001</v>
      </c>
      <c r="L803" s="2">
        <v>104.708</v>
      </c>
      <c r="M803" s="2">
        <v>94.766000000000005</v>
      </c>
      <c r="N803" s="5">
        <f t="shared" si="12"/>
        <v>387.06700000000006</v>
      </c>
    </row>
    <row r="804" spans="1:14" x14ac:dyDescent="0.35">
      <c r="A804" s="1" t="s">
        <v>816</v>
      </c>
      <c r="B804" s="2">
        <v>141.10900000000001</v>
      </c>
      <c r="C804" s="2">
        <v>148.13</v>
      </c>
      <c r="D804" s="2">
        <v>132.73699999999999</v>
      </c>
      <c r="E804" s="2">
        <v>88.013000000000005</v>
      </c>
      <c r="F804" s="2">
        <v>48.435000000000002</v>
      </c>
      <c r="G804" s="2">
        <v>44.472000000000001</v>
      </c>
      <c r="H804" s="2">
        <v>27.041</v>
      </c>
      <c r="I804" s="2">
        <v>22.457999999999998</v>
      </c>
      <c r="J804" s="2">
        <v>22.221</v>
      </c>
      <c r="K804" s="2">
        <v>19.687000000000001</v>
      </c>
      <c r="L804" s="2">
        <v>26.007000000000001</v>
      </c>
      <c r="M804" s="2">
        <v>120.5</v>
      </c>
      <c r="N804" s="5">
        <f t="shared" si="12"/>
        <v>840.81</v>
      </c>
    </row>
    <row r="805" spans="1:14" x14ac:dyDescent="0.35">
      <c r="A805" s="1" t="s">
        <v>817</v>
      </c>
      <c r="B805" s="2">
        <v>133.19999999999999</v>
      </c>
      <c r="C805" s="2">
        <v>148.80000000000001</v>
      </c>
      <c r="D805" s="2">
        <v>140.4</v>
      </c>
      <c r="E805" s="2">
        <v>118.8</v>
      </c>
      <c r="F805" s="2">
        <v>81.599999999999994</v>
      </c>
      <c r="G805" s="2">
        <v>81.599999999999994</v>
      </c>
      <c r="H805" s="2">
        <v>75.599999999999994</v>
      </c>
      <c r="I805" s="2">
        <v>75.599999999999994</v>
      </c>
      <c r="J805" s="2">
        <v>72</v>
      </c>
      <c r="K805" s="2">
        <v>72</v>
      </c>
      <c r="L805" s="2">
        <v>91.2</v>
      </c>
      <c r="M805" s="2">
        <v>114</v>
      </c>
      <c r="N805" s="5">
        <f t="shared" si="12"/>
        <v>1204.8</v>
      </c>
    </row>
    <row r="806" spans="1:14" x14ac:dyDescent="0.35">
      <c r="A806" s="1" t="s">
        <v>818</v>
      </c>
      <c r="B806" s="2">
        <v>19.007999999999999</v>
      </c>
      <c r="C806" s="2">
        <v>110.44799999999999</v>
      </c>
      <c r="D806" s="2">
        <v>105.48</v>
      </c>
      <c r="E806" s="2">
        <v>73.656000000000006</v>
      </c>
      <c r="F806" s="2">
        <v>87.768000000000001</v>
      </c>
      <c r="G806" s="2">
        <v>54.863999999999997</v>
      </c>
      <c r="H806" s="2">
        <v>49.607999999999997</v>
      </c>
      <c r="I806" s="2">
        <v>60.84</v>
      </c>
      <c r="J806" s="2">
        <v>50.04</v>
      </c>
      <c r="K806" s="2">
        <v>52.344000000000001</v>
      </c>
      <c r="L806" s="2">
        <v>37.872</v>
      </c>
      <c r="M806" s="2">
        <v>21.672000000000001</v>
      </c>
      <c r="N806" s="5">
        <f t="shared" si="12"/>
        <v>723.6</v>
      </c>
    </row>
    <row r="807" spans="1:14" x14ac:dyDescent="0.35">
      <c r="A807" s="1" t="s">
        <v>819</v>
      </c>
      <c r="B807" s="2">
        <v>481.10399999999998</v>
      </c>
      <c r="C807" s="2">
        <v>492.33600000000001</v>
      </c>
      <c r="D807" s="2">
        <v>346.36799999999999</v>
      </c>
      <c r="E807" s="2">
        <v>298.32</v>
      </c>
      <c r="F807" s="2">
        <v>236.47499999999999</v>
      </c>
      <c r="G807" s="2">
        <v>364.8</v>
      </c>
      <c r="H807" s="2">
        <v>417.69600000000003</v>
      </c>
      <c r="I807" s="2">
        <v>376.12799999999999</v>
      </c>
      <c r="J807" s="2">
        <v>300.91199999999998</v>
      </c>
      <c r="K807" s="2">
        <v>300.91199999999998</v>
      </c>
      <c r="L807" s="2">
        <v>316.94400000000002</v>
      </c>
      <c r="M807" s="2">
        <v>344.68799999999999</v>
      </c>
      <c r="N807" s="5">
        <f t="shared" si="12"/>
        <v>4276.6829999999991</v>
      </c>
    </row>
    <row r="808" spans="1:14" x14ac:dyDescent="0.35">
      <c r="A808" s="1" t="s">
        <v>820</v>
      </c>
      <c r="B808" s="2">
        <v>102.848</v>
      </c>
      <c r="C808" s="2">
        <v>113.273</v>
      </c>
      <c r="D808" s="2">
        <v>30.105</v>
      </c>
      <c r="E808" s="2">
        <v>0.154</v>
      </c>
      <c r="F808" s="2">
        <v>0.183</v>
      </c>
      <c r="G808" s="2">
        <v>0.16</v>
      </c>
      <c r="H808" s="2">
        <v>0.17499999999999999</v>
      </c>
      <c r="I808" s="2">
        <v>0.161</v>
      </c>
      <c r="J808" s="2">
        <v>0.13700000000000001</v>
      </c>
      <c r="K808" s="2">
        <v>0.13600000000000001</v>
      </c>
      <c r="L808" s="2">
        <v>13.023999999999999</v>
      </c>
      <c r="M808" s="2">
        <v>110.176</v>
      </c>
      <c r="N808" s="5">
        <f t="shared" si="12"/>
        <v>370.53199999999993</v>
      </c>
    </row>
    <row r="809" spans="1:14" x14ac:dyDescent="0.35">
      <c r="A809" s="1" t="s">
        <v>821</v>
      </c>
      <c r="B809" s="2">
        <v>388.8</v>
      </c>
      <c r="C809" s="2">
        <v>297.60000000000002</v>
      </c>
      <c r="D809" s="2">
        <v>352.8</v>
      </c>
      <c r="E809" s="2">
        <v>69.599999999999994</v>
      </c>
      <c r="F809" s="2">
        <v>100.8</v>
      </c>
      <c r="G809" s="2">
        <v>192</v>
      </c>
      <c r="H809" s="2">
        <v>187.2</v>
      </c>
      <c r="I809" s="2">
        <v>247.2</v>
      </c>
      <c r="J809" s="2">
        <v>453.6</v>
      </c>
      <c r="K809" s="2">
        <v>602.4</v>
      </c>
      <c r="L809" s="2">
        <v>614.4</v>
      </c>
      <c r="M809" s="2">
        <v>746.4</v>
      </c>
      <c r="N809" s="5">
        <f t="shared" si="12"/>
        <v>4252.8</v>
      </c>
    </row>
    <row r="810" spans="1:14" x14ac:dyDescent="0.35">
      <c r="A810" s="1" t="s">
        <v>822</v>
      </c>
      <c r="B810" s="2">
        <v>130.5</v>
      </c>
      <c r="C810" s="2">
        <v>456</v>
      </c>
      <c r="D810" s="2">
        <v>412.5</v>
      </c>
      <c r="E810" s="2">
        <v>322.5</v>
      </c>
      <c r="F810" s="2">
        <v>271.5</v>
      </c>
      <c r="G810" s="2">
        <v>159</v>
      </c>
      <c r="H810" s="2">
        <v>237</v>
      </c>
      <c r="I810" s="2">
        <v>226.5</v>
      </c>
      <c r="J810" s="2">
        <v>202.5</v>
      </c>
      <c r="K810" s="2">
        <v>193.5</v>
      </c>
      <c r="L810" s="2">
        <v>133.5</v>
      </c>
      <c r="M810" s="2">
        <v>172.5</v>
      </c>
      <c r="N810" s="5">
        <f t="shared" si="12"/>
        <v>2917.5</v>
      </c>
    </row>
    <row r="811" spans="1:14" x14ac:dyDescent="0.35">
      <c r="A811" s="1" t="s">
        <v>823</v>
      </c>
      <c r="B811" s="2">
        <v>7.5</v>
      </c>
      <c r="C811" s="2">
        <v>7.5</v>
      </c>
      <c r="D811" s="2">
        <v>0</v>
      </c>
      <c r="E811" s="2">
        <v>7.5</v>
      </c>
      <c r="F811" s="2">
        <v>40.799999999999997</v>
      </c>
      <c r="G811" s="2">
        <v>12</v>
      </c>
      <c r="H811" s="2">
        <v>156.6</v>
      </c>
      <c r="I811" s="2">
        <v>75.599999999999994</v>
      </c>
      <c r="J811" s="2">
        <v>18.899999999999999</v>
      </c>
      <c r="K811" s="2">
        <v>3</v>
      </c>
      <c r="L811" s="2">
        <v>3</v>
      </c>
      <c r="M811" s="2">
        <v>9.6</v>
      </c>
      <c r="N811" s="5">
        <f t="shared" si="12"/>
        <v>342</v>
      </c>
    </row>
    <row r="812" spans="1:14" x14ac:dyDescent="0.35">
      <c r="A812" s="1" t="s">
        <v>824</v>
      </c>
      <c r="B812" s="2">
        <v>10.8</v>
      </c>
      <c r="C812" s="2">
        <v>12</v>
      </c>
      <c r="D812" s="2">
        <v>117.6</v>
      </c>
      <c r="E812" s="2">
        <v>153.6</v>
      </c>
      <c r="F812" s="2">
        <v>142.80000000000001</v>
      </c>
      <c r="G812" s="2">
        <v>310.8</v>
      </c>
      <c r="H812" s="2">
        <v>351.6</v>
      </c>
      <c r="I812" s="2">
        <v>222</v>
      </c>
      <c r="J812" s="2">
        <v>34.799999999999997</v>
      </c>
      <c r="K812" s="2">
        <v>0</v>
      </c>
      <c r="L812" s="2">
        <v>25.2</v>
      </c>
      <c r="M812" s="2">
        <v>10.8</v>
      </c>
      <c r="N812" s="5">
        <f t="shared" si="12"/>
        <v>1392</v>
      </c>
    </row>
    <row r="813" spans="1:14" x14ac:dyDescent="0.35">
      <c r="A813" s="1" t="s">
        <v>825</v>
      </c>
      <c r="B813" s="2">
        <v>23.309000000000001</v>
      </c>
      <c r="C813" s="2">
        <v>25.748999999999999</v>
      </c>
      <c r="D813" s="2">
        <v>29.881</v>
      </c>
      <c r="E813" s="2">
        <v>26.709</v>
      </c>
      <c r="F813" s="2">
        <v>41.183999999999997</v>
      </c>
      <c r="G813" s="2">
        <v>44.834000000000003</v>
      </c>
      <c r="H813" s="2">
        <v>109.083</v>
      </c>
      <c r="I813" s="2">
        <v>31.004000000000001</v>
      </c>
      <c r="J813" s="2">
        <v>29.280999999999999</v>
      </c>
      <c r="K813" s="2">
        <v>44.231000000000002</v>
      </c>
      <c r="L813" s="2">
        <v>35.021000000000001</v>
      </c>
      <c r="M813" s="2">
        <v>35.018000000000001</v>
      </c>
      <c r="N813" s="5">
        <f t="shared" si="12"/>
        <v>475.30400000000009</v>
      </c>
    </row>
    <row r="814" spans="1:14" x14ac:dyDescent="0.35">
      <c r="A814" s="1" t="s">
        <v>826</v>
      </c>
      <c r="B814" s="2">
        <v>179.28</v>
      </c>
      <c r="C814" s="2">
        <v>177.84</v>
      </c>
      <c r="D814" s="2">
        <v>206.28</v>
      </c>
      <c r="E814" s="2">
        <v>172.98</v>
      </c>
      <c r="F814" s="2">
        <v>216.36</v>
      </c>
      <c r="G814" s="2">
        <v>193.32</v>
      </c>
      <c r="H814" s="2">
        <v>291.95999999999998</v>
      </c>
      <c r="I814" s="2">
        <v>311.22000000000003</v>
      </c>
      <c r="J814" s="2">
        <v>201.06</v>
      </c>
      <c r="K814" s="2">
        <v>211.86</v>
      </c>
      <c r="L814" s="2">
        <v>207.54</v>
      </c>
      <c r="M814" s="2">
        <v>183.42</v>
      </c>
      <c r="N814" s="5">
        <f t="shared" si="12"/>
        <v>2553.12</v>
      </c>
    </row>
    <row r="815" spans="1:14" x14ac:dyDescent="0.35">
      <c r="A815" s="1" t="s">
        <v>827</v>
      </c>
      <c r="B815" s="2">
        <v>70</v>
      </c>
      <c r="C815" s="2">
        <v>68</v>
      </c>
      <c r="D815" s="2">
        <v>85.4</v>
      </c>
      <c r="E815" s="2">
        <v>48.201000000000001</v>
      </c>
      <c r="F815" s="2">
        <v>59.201000000000001</v>
      </c>
      <c r="G815" s="2">
        <v>59.201000000000001</v>
      </c>
      <c r="H815" s="2">
        <v>72.599999999999994</v>
      </c>
      <c r="I815" s="2">
        <v>72.599999999999994</v>
      </c>
      <c r="J815" s="2">
        <v>75</v>
      </c>
      <c r="K815" s="2">
        <v>75</v>
      </c>
      <c r="L815" s="2">
        <v>48.8</v>
      </c>
      <c r="M815" s="2">
        <v>42.2</v>
      </c>
      <c r="N815" s="5">
        <f t="shared" si="12"/>
        <v>776.20300000000009</v>
      </c>
    </row>
    <row r="816" spans="1:14" x14ac:dyDescent="0.35">
      <c r="A816" s="1" t="s">
        <v>828</v>
      </c>
      <c r="B816" s="2">
        <v>50.777999999999999</v>
      </c>
      <c r="C816" s="2">
        <v>78.614999999999995</v>
      </c>
      <c r="D816" s="2">
        <v>41.741999999999997</v>
      </c>
      <c r="E816" s="2">
        <v>29.582999999999998</v>
      </c>
      <c r="F816" s="2">
        <v>22.068000000000001</v>
      </c>
      <c r="G816" s="2">
        <v>38.915999999999997</v>
      </c>
      <c r="H816" s="2">
        <v>25.757999999999999</v>
      </c>
      <c r="I816" s="2">
        <v>27.9</v>
      </c>
      <c r="J816" s="2">
        <v>23.31</v>
      </c>
      <c r="K816" s="2">
        <v>16.497</v>
      </c>
      <c r="L816" s="2">
        <v>19.646999999999998</v>
      </c>
      <c r="M816" s="2">
        <v>13.887</v>
      </c>
      <c r="N816" s="5">
        <f t="shared" si="12"/>
        <v>388.70099999999996</v>
      </c>
    </row>
    <row r="817" spans="1:14" x14ac:dyDescent="0.35">
      <c r="A817" s="1" t="s">
        <v>829</v>
      </c>
      <c r="B817" s="2">
        <v>11.46</v>
      </c>
      <c r="C817" s="2">
        <v>248.3</v>
      </c>
      <c r="D817" s="2">
        <v>215.78</v>
      </c>
      <c r="E817" s="2">
        <v>165.12</v>
      </c>
      <c r="F817" s="2">
        <v>159.04</v>
      </c>
      <c r="G817" s="2">
        <v>103.34</v>
      </c>
      <c r="H817" s="2">
        <v>80.56</v>
      </c>
      <c r="I817" s="2">
        <v>50.1</v>
      </c>
      <c r="J817" s="2">
        <v>40.200000000000003</v>
      </c>
      <c r="K817" s="2">
        <v>36.659999999999997</v>
      </c>
      <c r="L817" s="2">
        <v>26.5</v>
      </c>
      <c r="M817" s="2">
        <v>15.18</v>
      </c>
      <c r="N817" s="5">
        <f t="shared" si="12"/>
        <v>1152.24</v>
      </c>
    </row>
    <row r="818" spans="1:14" x14ac:dyDescent="0.35">
      <c r="A818" s="1" t="s">
        <v>830</v>
      </c>
      <c r="B818" s="2">
        <v>682.58600000000001</v>
      </c>
      <c r="C818" s="2">
        <v>558.20299999999997</v>
      </c>
      <c r="D818" s="2">
        <v>618.81700000000001</v>
      </c>
      <c r="E818" s="2">
        <v>586.72699999999998</v>
      </c>
      <c r="F818" s="2">
        <v>663.87400000000002</v>
      </c>
      <c r="G818" s="2">
        <v>549.15099999999995</v>
      </c>
      <c r="H818" s="2">
        <v>673.08199999999999</v>
      </c>
      <c r="I818" s="2">
        <v>723.33900000000006</v>
      </c>
      <c r="J818" s="2">
        <v>661.34900000000005</v>
      </c>
      <c r="K818" s="2">
        <v>722.46400000000006</v>
      </c>
      <c r="L818" s="2">
        <v>693.74599999999998</v>
      </c>
      <c r="M818" s="2">
        <v>705.42499999999995</v>
      </c>
      <c r="N818" s="5">
        <f t="shared" si="12"/>
        <v>7838.7630000000008</v>
      </c>
    </row>
    <row r="819" spans="1:14" x14ac:dyDescent="0.35">
      <c r="A819" s="1" t="s">
        <v>831</v>
      </c>
      <c r="B819" s="2">
        <v>14.356</v>
      </c>
      <c r="C819" s="2">
        <v>13.401999999999999</v>
      </c>
      <c r="D819" s="2">
        <v>113.294</v>
      </c>
      <c r="E819" s="2">
        <v>83.072999999999993</v>
      </c>
      <c r="F819" s="2">
        <v>41.823</v>
      </c>
      <c r="G819" s="2">
        <v>27.940999999999999</v>
      </c>
      <c r="H819" s="2">
        <v>23.62</v>
      </c>
      <c r="I819" s="2">
        <v>15.672000000000001</v>
      </c>
      <c r="J819" s="2">
        <v>18.091000000000001</v>
      </c>
      <c r="K819" s="2">
        <v>18.091000000000001</v>
      </c>
      <c r="L819" s="2">
        <v>15.015000000000001</v>
      </c>
      <c r="M819" s="2">
        <v>32.299999999999997</v>
      </c>
      <c r="N819" s="5">
        <f t="shared" si="12"/>
        <v>416.678</v>
      </c>
    </row>
    <row r="820" spans="1:14" x14ac:dyDescent="0.35">
      <c r="A820" s="1" t="s">
        <v>832</v>
      </c>
      <c r="B820" s="2">
        <v>93.948999999999998</v>
      </c>
      <c r="C820" s="2">
        <v>67.260999999999996</v>
      </c>
      <c r="D820" s="2">
        <v>95.576999999999998</v>
      </c>
      <c r="E820" s="2">
        <v>61.353000000000002</v>
      </c>
      <c r="F820" s="2">
        <v>75.271000000000001</v>
      </c>
      <c r="G820" s="2">
        <v>75.271000000000001</v>
      </c>
      <c r="H820" s="2">
        <v>36.149000000000001</v>
      </c>
      <c r="I820" s="2">
        <v>36.149000000000001</v>
      </c>
      <c r="J820" s="2">
        <v>0</v>
      </c>
      <c r="K820" s="2">
        <v>0</v>
      </c>
      <c r="L820" s="2">
        <v>0</v>
      </c>
      <c r="M820" s="2">
        <v>0</v>
      </c>
      <c r="N820" s="5">
        <f t="shared" si="12"/>
        <v>540.98</v>
      </c>
    </row>
    <row r="821" spans="1:14" x14ac:dyDescent="0.35">
      <c r="A821" s="1" t="s">
        <v>833</v>
      </c>
      <c r="B821" s="2">
        <v>137.679</v>
      </c>
      <c r="C821" s="2">
        <v>123.687</v>
      </c>
      <c r="D821" s="2">
        <v>134.477</v>
      </c>
      <c r="E821" s="2">
        <v>104.925</v>
      </c>
      <c r="F821" s="2">
        <v>112.675</v>
      </c>
      <c r="G821" s="2">
        <v>96.103999999999999</v>
      </c>
      <c r="H821" s="2">
        <v>114.627</v>
      </c>
      <c r="I821" s="2">
        <v>97.545000000000002</v>
      </c>
      <c r="J821" s="2">
        <v>97.492999999999995</v>
      </c>
      <c r="K821" s="2">
        <v>113.063</v>
      </c>
      <c r="L821" s="2">
        <v>116.2</v>
      </c>
      <c r="M821" s="2">
        <v>119.92</v>
      </c>
      <c r="N821" s="5">
        <f t="shared" si="12"/>
        <v>1368.3950000000002</v>
      </c>
    </row>
    <row r="822" spans="1:14" x14ac:dyDescent="0.35">
      <c r="A822" s="1" t="s">
        <v>834</v>
      </c>
      <c r="B822" s="2">
        <v>1131.8399999999999</v>
      </c>
      <c r="C822" s="2">
        <v>1275.1199999999999</v>
      </c>
      <c r="D822" s="2">
        <v>1044</v>
      </c>
      <c r="E822" s="2">
        <v>918</v>
      </c>
      <c r="F822" s="2">
        <v>1102.32</v>
      </c>
      <c r="G822" s="2">
        <v>1102.32</v>
      </c>
      <c r="H822" s="2">
        <v>1134.72</v>
      </c>
      <c r="I822" s="2">
        <v>1134.72</v>
      </c>
      <c r="J822" s="2">
        <v>1087.2</v>
      </c>
      <c r="K822" s="2">
        <v>836.64</v>
      </c>
      <c r="L822" s="2">
        <v>991.44</v>
      </c>
      <c r="M822" s="2">
        <v>1011.6</v>
      </c>
      <c r="N822" s="5">
        <f t="shared" si="12"/>
        <v>12769.92</v>
      </c>
    </row>
    <row r="823" spans="1:14" x14ac:dyDescent="0.35">
      <c r="A823" s="1" t="s">
        <v>835</v>
      </c>
      <c r="B823" s="2">
        <v>103.2</v>
      </c>
      <c r="C823" s="2">
        <v>252</v>
      </c>
      <c r="D823" s="2">
        <v>252</v>
      </c>
      <c r="E823" s="2">
        <v>225.6</v>
      </c>
      <c r="F823" s="2">
        <v>278.39999999999998</v>
      </c>
      <c r="G823" s="2">
        <v>259.2</v>
      </c>
      <c r="H823" s="2">
        <v>300</v>
      </c>
      <c r="I823" s="2">
        <v>302.39999999999998</v>
      </c>
      <c r="J823" s="2">
        <v>266.39999999999998</v>
      </c>
      <c r="K823" s="2">
        <v>276</v>
      </c>
      <c r="L823" s="2">
        <v>256.8</v>
      </c>
      <c r="M823" s="2">
        <v>192</v>
      </c>
      <c r="N823" s="5">
        <f t="shared" si="12"/>
        <v>2964.0000000000005</v>
      </c>
    </row>
    <row r="824" spans="1:14" x14ac:dyDescent="0.35">
      <c r="A824" s="1" t="s">
        <v>836</v>
      </c>
      <c r="B824" s="2">
        <v>105.696</v>
      </c>
      <c r="C824" s="2">
        <v>94.968000000000004</v>
      </c>
      <c r="D824" s="2">
        <v>100.65600000000001</v>
      </c>
      <c r="E824" s="2">
        <v>66.528000000000006</v>
      </c>
      <c r="F824" s="2">
        <v>67.176000000000002</v>
      </c>
      <c r="G824" s="2">
        <v>67.536000000000001</v>
      </c>
      <c r="H824" s="2">
        <v>67.391999999999996</v>
      </c>
      <c r="I824" s="2">
        <v>70.488</v>
      </c>
      <c r="J824" s="2">
        <v>90</v>
      </c>
      <c r="K824" s="2">
        <v>90.864000000000004</v>
      </c>
      <c r="L824" s="2">
        <v>85.823999999999998</v>
      </c>
      <c r="M824" s="2">
        <v>102.96</v>
      </c>
      <c r="N824" s="5">
        <f t="shared" si="12"/>
        <v>1010.0880000000001</v>
      </c>
    </row>
    <row r="825" spans="1:14" x14ac:dyDescent="0.35">
      <c r="A825" s="1" t="s">
        <v>837</v>
      </c>
      <c r="B825" s="2">
        <v>78.385000000000005</v>
      </c>
      <c r="C825" s="2">
        <v>71.105999999999995</v>
      </c>
      <c r="D825" s="2">
        <v>75.878</v>
      </c>
      <c r="E825" s="2">
        <v>72.744</v>
      </c>
      <c r="F825" s="2">
        <v>76.456999999999994</v>
      </c>
      <c r="G825" s="2">
        <v>73.739000000000004</v>
      </c>
      <c r="H825" s="2">
        <v>76.686999999999998</v>
      </c>
      <c r="I825" s="2">
        <v>79.093999999999994</v>
      </c>
      <c r="J825" s="2">
        <v>77.805000000000007</v>
      </c>
      <c r="K825" s="2">
        <v>81.852999999999994</v>
      </c>
      <c r="L825" s="2">
        <v>74.468000000000004</v>
      </c>
      <c r="M825" s="2">
        <v>75.352999999999994</v>
      </c>
      <c r="N825" s="5">
        <f t="shared" si="12"/>
        <v>913.56899999999985</v>
      </c>
    </row>
    <row r="826" spans="1:14" x14ac:dyDescent="0.35">
      <c r="A826" s="1" t="s">
        <v>838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5">
        <f t="shared" si="12"/>
        <v>0</v>
      </c>
    </row>
    <row r="827" spans="1:14" x14ac:dyDescent="0.35">
      <c r="A827" s="1" t="s">
        <v>839</v>
      </c>
      <c r="B827" s="2">
        <v>82.72</v>
      </c>
      <c r="C827" s="2">
        <v>52.96</v>
      </c>
      <c r="D827" s="2">
        <v>61.76</v>
      </c>
      <c r="E827" s="2">
        <v>61.12</v>
      </c>
      <c r="F827" s="2">
        <v>57.6</v>
      </c>
      <c r="G827" s="2">
        <v>57.6</v>
      </c>
      <c r="H827" s="2">
        <v>90.24</v>
      </c>
      <c r="I827" s="2">
        <v>90.24</v>
      </c>
      <c r="J827" s="2">
        <v>98.4</v>
      </c>
      <c r="K827" s="2">
        <v>98.4</v>
      </c>
      <c r="L827" s="2">
        <v>96.64</v>
      </c>
      <c r="M827" s="2">
        <v>88.48</v>
      </c>
      <c r="N827" s="5">
        <f t="shared" si="12"/>
        <v>936.16</v>
      </c>
    </row>
    <row r="828" spans="1:14" x14ac:dyDescent="0.35">
      <c r="A828" s="1" t="s">
        <v>840</v>
      </c>
      <c r="B828" s="2">
        <v>2.7360000000000002</v>
      </c>
      <c r="C828" s="2">
        <v>3.024</v>
      </c>
      <c r="D828" s="2">
        <v>5.952</v>
      </c>
      <c r="E828" s="2">
        <v>4.1280000000000001</v>
      </c>
      <c r="F828" s="2">
        <v>5.3760000000000003</v>
      </c>
      <c r="G828" s="2">
        <v>5.8079999999999998</v>
      </c>
      <c r="H828" s="2">
        <v>4.32</v>
      </c>
      <c r="I828" s="2">
        <v>4.5419999999999998</v>
      </c>
      <c r="J828" s="2">
        <v>4.1630000000000003</v>
      </c>
      <c r="K828" s="2">
        <v>3.766</v>
      </c>
      <c r="L828" s="2">
        <v>3.339</v>
      </c>
      <c r="M828" s="2">
        <v>3.492</v>
      </c>
      <c r="N828" s="5">
        <f t="shared" si="12"/>
        <v>50.646000000000001</v>
      </c>
    </row>
    <row r="829" spans="1:14" x14ac:dyDescent="0.35">
      <c r="A829" s="1" t="s">
        <v>841</v>
      </c>
      <c r="B829" s="2">
        <v>5.29</v>
      </c>
      <c r="C829" s="2">
        <v>215.48</v>
      </c>
      <c r="D829" s="2">
        <v>209.22</v>
      </c>
      <c r="E829" s="2">
        <v>179.98</v>
      </c>
      <c r="F829" s="2">
        <v>189.5</v>
      </c>
      <c r="G829" s="2">
        <v>180.66</v>
      </c>
      <c r="H829" s="2">
        <v>205.94</v>
      </c>
      <c r="I829" s="2">
        <v>175.38</v>
      </c>
      <c r="J829" s="2">
        <v>143.38</v>
      </c>
      <c r="K829" s="2">
        <v>85.66</v>
      </c>
      <c r="L829" s="2">
        <v>7.54</v>
      </c>
      <c r="M829" s="2">
        <v>9.98</v>
      </c>
      <c r="N829" s="5">
        <f t="shared" si="12"/>
        <v>1608.01</v>
      </c>
    </row>
    <row r="830" spans="1:14" x14ac:dyDescent="0.35">
      <c r="A830" s="1" t="s">
        <v>842</v>
      </c>
      <c r="B830" s="2">
        <v>59.94</v>
      </c>
      <c r="C830" s="2">
        <v>67.319999999999993</v>
      </c>
      <c r="D830" s="2">
        <v>57.96</v>
      </c>
      <c r="E830" s="2">
        <v>52.74</v>
      </c>
      <c r="F830" s="2">
        <v>82.44</v>
      </c>
      <c r="G830" s="2">
        <v>82.44</v>
      </c>
      <c r="H830" s="2">
        <v>88.02</v>
      </c>
      <c r="I830" s="2">
        <v>88.02</v>
      </c>
      <c r="J830" s="2">
        <v>84.96</v>
      </c>
      <c r="K830" s="2">
        <v>46.62</v>
      </c>
      <c r="L830" s="2">
        <v>48.42</v>
      </c>
      <c r="M830" s="2">
        <v>44.82</v>
      </c>
      <c r="N830" s="5">
        <f t="shared" si="12"/>
        <v>803.7</v>
      </c>
    </row>
    <row r="831" spans="1:14" x14ac:dyDescent="0.35">
      <c r="A831" s="1" t="s">
        <v>843</v>
      </c>
      <c r="B831" s="2">
        <v>781.2</v>
      </c>
      <c r="C831" s="2">
        <v>1065.5999999999999</v>
      </c>
      <c r="D831" s="2">
        <v>1238.4000000000001</v>
      </c>
      <c r="E831" s="2">
        <v>309.60000000000002</v>
      </c>
      <c r="F831" s="2">
        <v>118.8</v>
      </c>
      <c r="G831" s="2">
        <v>154.80000000000001</v>
      </c>
      <c r="H831" s="2">
        <v>162</v>
      </c>
      <c r="I831" s="2">
        <v>327.60000000000002</v>
      </c>
      <c r="J831" s="2">
        <v>687.6</v>
      </c>
      <c r="K831" s="2">
        <v>543.6</v>
      </c>
      <c r="L831" s="2">
        <v>230.4</v>
      </c>
      <c r="M831" s="2">
        <v>723.6</v>
      </c>
      <c r="N831" s="5">
        <f t="shared" si="12"/>
        <v>6343.2000000000007</v>
      </c>
    </row>
    <row r="832" spans="1:14" x14ac:dyDescent="0.35">
      <c r="A832" s="1" t="s">
        <v>844</v>
      </c>
      <c r="B832" s="2">
        <v>18.899999999999999</v>
      </c>
      <c r="C832" s="2">
        <v>40.200000000000003</v>
      </c>
      <c r="D832" s="2">
        <v>55.2</v>
      </c>
      <c r="E832" s="2">
        <v>49.5</v>
      </c>
      <c r="F832" s="2">
        <v>60</v>
      </c>
      <c r="G832" s="2">
        <v>51.3</v>
      </c>
      <c r="H832" s="2">
        <v>60.6</v>
      </c>
      <c r="I832" s="2">
        <v>67.8</v>
      </c>
      <c r="J832" s="2">
        <v>63.6</v>
      </c>
      <c r="K832" s="2">
        <v>55.5</v>
      </c>
      <c r="L832" s="2">
        <v>51.6</v>
      </c>
      <c r="M832" s="2">
        <v>30.3</v>
      </c>
      <c r="N832" s="5">
        <f t="shared" si="12"/>
        <v>604.50000000000011</v>
      </c>
    </row>
    <row r="833" spans="1:14" x14ac:dyDescent="0.35">
      <c r="A833" s="1" t="s">
        <v>845</v>
      </c>
      <c r="B833" s="2">
        <v>103.968</v>
      </c>
      <c r="C833" s="2">
        <v>93.024000000000001</v>
      </c>
      <c r="D833" s="2">
        <v>62.712000000000003</v>
      </c>
      <c r="E833" s="2">
        <v>98.927999999999997</v>
      </c>
      <c r="F833" s="2">
        <v>108.864</v>
      </c>
      <c r="G833" s="2">
        <v>105.84</v>
      </c>
      <c r="H833" s="2">
        <v>106.92</v>
      </c>
      <c r="I833" s="2">
        <v>108.432</v>
      </c>
      <c r="J833" s="2">
        <v>105.624</v>
      </c>
      <c r="K833" s="2">
        <v>101.80800000000001</v>
      </c>
      <c r="L833" s="2">
        <v>101.664</v>
      </c>
      <c r="M833" s="2">
        <v>107.712</v>
      </c>
      <c r="N833" s="5">
        <f t="shared" si="12"/>
        <v>1205.4960000000001</v>
      </c>
    </row>
    <row r="834" spans="1:14" x14ac:dyDescent="0.35">
      <c r="A834" s="1" t="s">
        <v>846</v>
      </c>
      <c r="B834" s="2">
        <v>59.104999999999997</v>
      </c>
      <c r="C834" s="2">
        <v>55.377000000000002</v>
      </c>
      <c r="D834" s="2">
        <v>58.432000000000002</v>
      </c>
      <c r="E834" s="2">
        <v>40.930999999999997</v>
      </c>
      <c r="F834" s="2">
        <v>29.436</v>
      </c>
      <c r="G834" s="2">
        <v>28.547999999999998</v>
      </c>
      <c r="H834" s="2">
        <v>27.35</v>
      </c>
      <c r="I834" s="2">
        <v>30.219000000000001</v>
      </c>
      <c r="J834" s="2">
        <v>40</v>
      </c>
      <c r="K834" s="2">
        <v>48.811999999999998</v>
      </c>
      <c r="L834" s="2">
        <v>54.92</v>
      </c>
      <c r="M834" s="2">
        <v>60.621000000000002</v>
      </c>
      <c r="N834" s="5">
        <f t="shared" si="12"/>
        <v>533.75099999999998</v>
      </c>
    </row>
    <row r="835" spans="1:14" x14ac:dyDescent="0.35">
      <c r="A835" s="1" t="s">
        <v>847</v>
      </c>
      <c r="B835" s="2">
        <v>74.087999999999994</v>
      </c>
      <c r="C835" s="2">
        <v>111.16800000000001</v>
      </c>
      <c r="D835" s="2">
        <v>105.19199999999999</v>
      </c>
      <c r="E835" s="2">
        <v>79.272000000000006</v>
      </c>
      <c r="F835" s="2">
        <v>60.335999999999999</v>
      </c>
      <c r="G835" s="2">
        <v>47.88</v>
      </c>
      <c r="H835" s="2">
        <v>53.28</v>
      </c>
      <c r="I835" s="2">
        <v>52.631999999999998</v>
      </c>
      <c r="J835" s="2">
        <v>58.031999999999996</v>
      </c>
      <c r="K835" s="2">
        <v>58.247999999999998</v>
      </c>
      <c r="L835" s="2">
        <v>34.200000000000003</v>
      </c>
      <c r="M835" s="2">
        <v>30.672000000000001</v>
      </c>
      <c r="N835" s="5">
        <f t="shared" si="12"/>
        <v>765.00000000000011</v>
      </c>
    </row>
    <row r="836" spans="1:14" x14ac:dyDescent="0.35">
      <c r="A836" s="1" t="s">
        <v>848</v>
      </c>
      <c r="B836" s="2">
        <v>3.42</v>
      </c>
      <c r="C836" s="2">
        <v>3.78</v>
      </c>
      <c r="D836" s="2">
        <v>5.64</v>
      </c>
      <c r="E836" s="2">
        <v>7.2</v>
      </c>
      <c r="F836" s="2">
        <v>4.92</v>
      </c>
      <c r="G836" s="2">
        <v>4.92</v>
      </c>
      <c r="H836" s="2">
        <v>2.16</v>
      </c>
      <c r="I836" s="2">
        <v>2.16</v>
      </c>
      <c r="J836" s="2">
        <v>5.04</v>
      </c>
      <c r="K836" s="2">
        <v>5.04</v>
      </c>
      <c r="L836" s="2">
        <v>4.8</v>
      </c>
      <c r="M836" s="2">
        <v>7.32</v>
      </c>
      <c r="N836" s="5">
        <f t="shared" si="12"/>
        <v>56.4</v>
      </c>
    </row>
    <row r="837" spans="1:14" x14ac:dyDescent="0.35">
      <c r="A837" s="1" t="s">
        <v>849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5">
        <f t="shared" ref="N837:N900" si="13">SUM(B837:M837)</f>
        <v>0</v>
      </c>
    </row>
    <row r="838" spans="1:14" x14ac:dyDescent="0.35">
      <c r="A838" s="1" t="s">
        <v>850</v>
      </c>
      <c r="B838" s="2">
        <v>152.4</v>
      </c>
      <c r="C838" s="2">
        <v>1038.96</v>
      </c>
      <c r="D838" s="2">
        <v>1026.48</v>
      </c>
      <c r="E838" s="2">
        <v>749.76</v>
      </c>
      <c r="F838" s="2">
        <v>704.88</v>
      </c>
      <c r="G838" s="2">
        <v>548.16</v>
      </c>
      <c r="H838" s="2">
        <v>519.36</v>
      </c>
      <c r="I838" s="2">
        <v>473.76</v>
      </c>
      <c r="J838" s="2">
        <v>360.72</v>
      </c>
      <c r="K838" s="2">
        <v>403.2</v>
      </c>
      <c r="L838" s="2">
        <v>375.36</v>
      </c>
      <c r="M838" s="2">
        <v>339.36</v>
      </c>
      <c r="N838" s="5">
        <f t="shared" si="13"/>
        <v>6692.4</v>
      </c>
    </row>
    <row r="839" spans="1:14" x14ac:dyDescent="0.35">
      <c r="A839" s="1" t="s">
        <v>851</v>
      </c>
      <c r="B839" s="2">
        <v>61.256</v>
      </c>
      <c r="C839" s="2">
        <v>60.274999999999999</v>
      </c>
      <c r="D839" s="2">
        <v>56.237000000000002</v>
      </c>
      <c r="E839" s="2">
        <v>42.4</v>
      </c>
      <c r="F839" s="2">
        <v>44.597000000000001</v>
      </c>
      <c r="G839" s="2">
        <v>42.433</v>
      </c>
      <c r="H839" s="2">
        <v>46.23</v>
      </c>
      <c r="I839" s="2">
        <v>43.83</v>
      </c>
      <c r="J839" s="2">
        <v>39.677</v>
      </c>
      <c r="K839" s="2">
        <v>46.609000000000002</v>
      </c>
      <c r="L839" s="2">
        <v>50.55</v>
      </c>
      <c r="M839" s="2">
        <v>54.283999999999999</v>
      </c>
      <c r="N839" s="5">
        <f t="shared" si="13"/>
        <v>588.37799999999993</v>
      </c>
    </row>
    <row r="840" spans="1:14" x14ac:dyDescent="0.35">
      <c r="A840" s="1" t="s">
        <v>852</v>
      </c>
      <c r="B840" s="2">
        <v>206.56800000000001</v>
      </c>
      <c r="C840" s="2">
        <v>223.77600000000001</v>
      </c>
      <c r="D840" s="2">
        <v>244.65600000000001</v>
      </c>
      <c r="E840" s="2">
        <v>213.624</v>
      </c>
      <c r="F840" s="2">
        <v>173.304</v>
      </c>
      <c r="G840" s="2">
        <v>173.304</v>
      </c>
      <c r="H840" s="2">
        <v>189.864</v>
      </c>
      <c r="I840" s="2">
        <v>189.864</v>
      </c>
      <c r="J840" s="2">
        <v>198.36</v>
      </c>
      <c r="K840" s="2">
        <v>198.43199999999999</v>
      </c>
      <c r="L840" s="2">
        <v>216.43199999999999</v>
      </c>
      <c r="M840" s="2">
        <v>204.33600000000001</v>
      </c>
      <c r="N840" s="5">
        <f t="shared" si="13"/>
        <v>2432.5200000000004</v>
      </c>
    </row>
    <row r="841" spans="1:14" x14ac:dyDescent="0.35">
      <c r="A841" s="1" t="s">
        <v>853</v>
      </c>
      <c r="B841" s="2">
        <v>162</v>
      </c>
      <c r="C841" s="2">
        <v>66</v>
      </c>
      <c r="D841" s="2">
        <v>60</v>
      </c>
      <c r="E841" s="2">
        <v>12</v>
      </c>
      <c r="F841" s="2">
        <v>24</v>
      </c>
      <c r="G841" s="2">
        <v>24</v>
      </c>
      <c r="H841" s="2">
        <v>12</v>
      </c>
      <c r="I841" s="2">
        <v>18</v>
      </c>
      <c r="J841" s="2">
        <v>24</v>
      </c>
      <c r="K841" s="2">
        <v>6</v>
      </c>
      <c r="L841" s="2">
        <v>18</v>
      </c>
      <c r="M841" s="2">
        <v>18</v>
      </c>
      <c r="N841" s="5">
        <f t="shared" si="13"/>
        <v>444</v>
      </c>
    </row>
    <row r="842" spans="1:14" x14ac:dyDescent="0.35">
      <c r="A842" s="1" t="s">
        <v>854</v>
      </c>
      <c r="B842" s="1" t="s">
        <v>16</v>
      </c>
      <c r="C842" s="1" t="s">
        <v>16</v>
      </c>
      <c r="D842" s="2">
        <v>93.311999999999998</v>
      </c>
      <c r="E842" s="2">
        <v>43.991999999999997</v>
      </c>
      <c r="F842" s="2">
        <v>46.44</v>
      </c>
      <c r="G842" s="2">
        <v>40.607999999999997</v>
      </c>
      <c r="H842" s="2">
        <v>52.344000000000001</v>
      </c>
      <c r="I842" s="2">
        <v>40.463999999999999</v>
      </c>
      <c r="J842" s="2">
        <v>46.944000000000003</v>
      </c>
      <c r="K842" s="2">
        <v>63.936</v>
      </c>
      <c r="L842" s="2">
        <v>62.856000000000002</v>
      </c>
      <c r="M842" s="2">
        <v>75.816000000000003</v>
      </c>
      <c r="N842" s="5">
        <f t="shared" si="13"/>
        <v>566.71199999999999</v>
      </c>
    </row>
    <row r="843" spans="1:14" x14ac:dyDescent="0.35">
      <c r="A843" s="1" t="s">
        <v>855</v>
      </c>
      <c r="B843" s="2">
        <v>11.122999999999999</v>
      </c>
      <c r="C843" s="2">
        <v>14.680999999999999</v>
      </c>
      <c r="D843" s="2">
        <v>17.352</v>
      </c>
      <c r="E843" s="2">
        <v>11.971</v>
      </c>
      <c r="F843" s="2">
        <v>13.291</v>
      </c>
      <c r="G843" s="2">
        <v>12.342000000000001</v>
      </c>
      <c r="H843" s="2">
        <v>32.798000000000002</v>
      </c>
      <c r="I843" s="2">
        <v>44.828000000000003</v>
      </c>
      <c r="J843" s="2">
        <v>53.195</v>
      </c>
      <c r="K843" s="2">
        <v>18.032</v>
      </c>
      <c r="L843" s="2">
        <v>23.584</v>
      </c>
      <c r="M843" s="2">
        <v>27.959</v>
      </c>
      <c r="N843" s="5">
        <f t="shared" si="13"/>
        <v>281.15600000000001</v>
      </c>
    </row>
    <row r="844" spans="1:14" x14ac:dyDescent="0.35">
      <c r="A844" s="1" t="s">
        <v>856</v>
      </c>
      <c r="B844" s="2">
        <v>331.53</v>
      </c>
      <c r="C844" s="2">
        <v>442.596</v>
      </c>
      <c r="D844" s="2">
        <v>0</v>
      </c>
      <c r="E844" s="2">
        <v>371.41800000000001</v>
      </c>
      <c r="F844" s="2">
        <v>216.333</v>
      </c>
      <c r="G844" s="2">
        <v>133.14599999999999</v>
      </c>
      <c r="H844" s="2">
        <v>150.59700000000001</v>
      </c>
      <c r="I844" s="2">
        <v>167.178</v>
      </c>
      <c r="J844" s="2">
        <v>191.655</v>
      </c>
      <c r="K844" s="2">
        <v>277.01400000000001</v>
      </c>
      <c r="L844" s="2">
        <v>279.77699999999999</v>
      </c>
      <c r="M844" s="2">
        <v>254.67599999999999</v>
      </c>
      <c r="N844" s="5">
        <f t="shared" si="13"/>
        <v>2815.9199999999996</v>
      </c>
    </row>
    <row r="845" spans="1:14" x14ac:dyDescent="0.35">
      <c r="A845" s="1" t="s">
        <v>857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5">
        <f t="shared" si="13"/>
        <v>0</v>
      </c>
    </row>
    <row r="846" spans="1:14" x14ac:dyDescent="0.35">
      <c r="A846" s="1" t="s">
        <v>858</v>
      </c>
      <c r="B846" s="2">
        <v>5.8</v>
      </c>
      <c r="C846" s="2">
        <v>6.2</v>
      </c>
      <c r="D846" s="2">
        <v>4.9000000000000004</v>
      </c>
      <c r="E846" s="2">
        <v>6.3</v>
      </c>
      <c r="F846" s="2">
        <v>8.1999999999999993</v>
      </c>
      <c r="G846" s="2">
        <v>5.9</v>
      </c>
      <c r="H846" s="2">
        <v>3.8</v>
      </c>
      <c r="I846" s="2">
        <v>6.4</v>
      </c>
      <c r="J846" s="2">
        <v>7</v>
      </c>
      <c r="K846" s="2">
        <v>6.5</v>
      </c>
      <c r="L846" s="2">
        <v>7.1</v>
      </c>
      <c r="M846" s="2">
        <v>3.9</v>
      </c>
      <c r="N846" s="5">
        <f t="shared" si="13"/>
        <v>72</v>
      </c>
    </row>
    <row r="847" spans="1:14" x14ac:dyDescent="0.35">
      <c r="A847" s="1" t="s">
        <v>859</v>
      </c>
      <c r="B847" s="2">
        <v>17.52</v>
      </c>
      <c r="C847" s="2">
        <v>133.86000000000001</v>
      </c>
      <c r="D847" s="2">
        <v>139.80000000000001</v>
      </c>
      <c r="E847" s="2">
        <v>118.02</v>
      </c>
      <c r="F847" s="2">
        <v>85.62</v>
      </c>
      <c r="G847" s="2">
        <v>68.040000000000006</v>
      </c>
      <c r="H847" s="2">
        <v>55.56</v>
      </c>
      <c r="I847" s="2">
        <v>59.16</v>
      </c>
      <c r="J847" s="2">
        <v>75.959999999999994</v>
      </c>
      <c r="K847" s="2">
        <v>51.24</v>
      </c>
      <c r="L847" s="2">
        <v>37.26</v>
      </c>
      <c r="M847" s="2">
        <v>21.36</v>
      </c>
      <c r="N847" s="5">
        <f t="shared" si="13"/>
        <v>863.40000000000009</v>
      </c>
    </row>
    <row r="848" spans="1:14" x14ac:dyDescent="0.35">
      <c r="A848" s="1" t="s">
        <v>860</v>
      </c>
      <c r="B848" s="2">
        <v>204.256</v>
      </c>
      <c r="C848" s="2">
        <v>188.429</v>
      </c>
      <c r="D848" s="2">
        <v>173.12</v>
      </c>
      <c r="E848" s="2">
        <v>109.255</v>
      </c>
      <c r="F848" s="2">
        <v>102.136</v>
      </c>
      <c r="G848" s="2">
        <v>101.708</v>
      </c>
      <c r="H848" s="2">
        <v>109.46</v>
      </c>
      <c r="I848" s="2">
        <v>107.66500000000001</v>
      </c>
      <c r="J848" s="2">
        <v>103.40600000000001</v>
      </c>
      <c r="K848" s="2">
        <v>130.298</v>
      </c>
      <c r="L848" s="2">
        <v>149.50399999999999</v>
      </c>
      <c r="M848" s="2">
        <v>159.768</v>
      </c>
      <c r="N848" s="5">
        <f t="shared" si="13"/>
        <v>1639.0049999999999</v>
      </c>
    </row>
    <row r="849" spans="1:14" x14ac:dyDescent="0.35">
      <c r="A849" s="1" t="s">
        <v>861</v>
      </c>
      <c r="B849" s="2">
        <v>161.72399999999999</v>
      </c>
      <c r="C849" s="2">
        <v>156.24600000000001</v>
      </c>
      <c r="D849" s="2">
        <v>159.851</v>
      </c>
      <c r="E849" s="2">
        <v>149.33500000000001</v>
      </c>
      <c r="F849" s="2">
        <v>94.632000000000005</v>
      </c>
      <c r="G849" s="2">
        <v>229.13399999999999</v>
      </c>
      <c r="H849" s="2">
        <v>219.35599999999999</v>
      </c>
      <c r="I849" s="2">
        <v>219.35599999999999</v>
      </c>
      <c r="J849" s="2">
        <v>224.583</v>
      </c>
      <c r="K849" s="2">
        <v>232.06800000000001</v>
      </c>
      <c r="L849" s="2">
        <v>217.33799999999999</v>
      </c>
      <c r="M849" s="2">
        <v>144.29400000000001</v>
      </c>
      <c r="N849" s="5">
        <f t="shared" si="13"/>
        <v>2207.9169999999999</v>
      </c>
    </row>
    <row r="850" spans="1:14" x14ac:dyDescent="0.35">
      <c r="A850" s="1" t="s">
        <v>862</v>
      </c>
      <c r="B850" s="2">
        <v>223.464</v>
      </c>
      <c r="C850" s="2">
        <v>218.542</v>
      </c>
      <c r="D850" s="2">
        <v>231.47800000000001</v>
      </c>
      <c r="E850" s="2">
        <v>238.65899999999999</v>
      </c>
      <c r="F850" s="2">
        <v>347.654</v>
      </c>
      <c r="G850" s="2">
        <v>347.654</v>
      </c>
      <c r="H850" s="2">
        <v>408.05099999999999</v>
      </c>
      <c r="I850" s="2">
        <v>408.05099999999999</v>
      </c>
      <c r="J850" s="2">
        <v>268.97500000000002</v>
      </c>
      <c r="K850" s="2">
        <v>277.94099999999997</v>
      </c>
      <c r="L850" s="2">
        <v>235.12299999999999</v>
      </c>
      <c r="M850" s="2">
        <v>227.82499999999999</v>
      </c>
      <c r="N850" s="5">
        <f t="shared" si="13"/>
        <v>3433.4169999999995</v>
      </c>
    </row>
    <row r="851" spans="1:14" x14ac:dyDescent="0.35">
      <c r="A851" s="1" t="s">
        <v>863</v>
      </c>
      <c r="B851" s="2">
        <v>218.4</v>
      </c>
      <c r="C851" s="2">
        <v>153.30000000000001</v>
      </c>
      <c r="D851" s="2">
        <v>185.1</v>
      </c>
      <c r="E851" s="2">
        <v>178.8</v>
      </c>
      <c r="F851" s="2">
        <v>96.9</v>
      </c>
      <c r="G851" s="2">
        <v>118.8</v>
      </c>
      <c r="H851" s="2">
        <v>169.2</v>
      </c>
      <c r="I851" s="2">
        <v>220.8</v>
      </c>
      <c r="J851" s="2">
        <v>201.9</v>
      </c>
      <c r="K851" s="2">
        <v>206.4</v>
      </c>
      <c r="L851" s="2">
        <v>189.3</v>
      </c>
      <c r="M851" s="2">
        <v>145.80000000000001</v>
      </c>
      <c r="N851" s="5">
        <f t="shared" si="13"/>
        <v>2084.7000000000003</v>
      </c>
    </row>
    <row r="852" spans="1:14" x14ac:dyDescent="0.35">
      <c r="A852" s="1" t="s">
        <v>864</v>
      </c>
      <c r="B852" s="2">
        <v>87.6</v>
      </c>
      <c r="C852" s="2">
        <v>138</v>
      </c>
      <c r="D852" s="2">
        <v>169.2</v>
      </c>
      <c r="E852" s="2">
        <v>123.6</v>
      </c>
      <c r="F852" s="2">
        <v>116.4</v>
      </c>
      <c r="G852" s="2">
        <v>82.8</v>
      </c>
      <c r="H852" s="2">
        <v>115.2</v>
      </c>
      <c r="I852" s="2">
        <v>103.2</v>
      </c>
      <c r="J852" s="2">
        <v>99.6</v>
      </c>
      <c r="K852" s="2">
        <v>91.2</v>
      </c>
      <c r="L852" s="2">
        <v>93.6</v>
      </c>
      <c r="M852" s="2">
        <v>56.4</v>
      </c>
      <c r="N852" s="5">
        <f t="shared" si="13"/>
        <v>1276.8</v>
      </c>
    </row>
    <row r="853" spans="1:14" x14ac:dyDescent="0.35">
      <c r="A853" s="1" t="s">
        <v>865</v>
      </c>
      <c r="B853" s="1" t="s">
        <v>16</v>
      </c>
      <c r="C853" s="1" t="s">
        <v>16</v>
      </c>
      <c r="D853" s="2">
        <v>66.599999999999994</v>
      </c>
      <c r="E853" s="2">
        <v>31.92</v>
      </c>
      <c r="F853" s="2">
        <v>31.92</v>
      </c>
      <c r="G853" s="2">
        <v>28.68</v>
      </c>
      <c r="H853" s="2">
        <v>37.44</v>
      </c>
      <c r="I853" s="2">
        <v>31.2</v>
      </c>
      <c r="J853" s="2">
        <v>32.159999999999997</v>
      </c>
      <c r="K853" s="2">
        <v>41.64</v>
      </c>
      <c r="L853" s="2">
        <v>41.28</v>
      </c>
      <c r="M853" s="2">
        <v>45.84</v>
      </c>
      <c r="N853" s="5">
        <f t="shared" si="13"/>
        <v>388.67999999999995</v>
      </c>
    </row>
    <row r="854" spans="1:14" x14ac:dyDescent="0.35">
      <c r="A854" s="1" t="s">
        <v>866</v>
      </c>
      <c r="B854" s="2">
        <v>148.554</v>
      </c>
      <c r="C854" s="2">
        <v>141.27600000000001</v>
      </c>
      <c r="D854" s="2">
        <v>137.44200000000001</v>
      </c>
      <c r="E854" s="2">
        <v>127.074</v>
      </c>
      <c r="F854" s="2">
        <v>171.828</v>
      </c>
      <c r="G854" s="2">
        <v>166.90199999999999</v>
      </c>
      <c r="H854" s="2">
        <v>204.60599999999999</v>
      </c>
      <c r="I854" s="2">
        <v>179.53200000000001</v>
      </c>
      <c r="J854" s="2">
        <v>135.06</v>
      </c>
      <c r="K854" s="2">
        <v>135.06</v>
      </c>
      <c r="L854" s="2">
        <v>136.69200000000001</v>
      </c>
      <c r="M854" s="2">
        <v>118.128</v>
      </c>
      <c r="N854" s="5">
        <f t="shared" si="13"/>
        <v>1802.1539999999998</v>
      </c>
    </row>
    <row r="855" spans="1:14" x14ac:dyDescent="0.35">
      <c r="A855" s="1" t="s">
        <v>867</v>
      </c>
      <c r="B855" s="2">
        <v>48.694000000000003</v>
      </c>
      <c r="C855" s="2">
        <v>45.134</v>
      </c>
      <c r="D855" s="2">
        <v>39.81</v>
      </c>
      <c r="E855" s="2">
        <v>9.3070000000000004</v>
      </c>
      <c r="F855" s="2">
        <v>3.0990000000000002</v>
      </c>
      <c r="G855" s="2">
        <v>3.03</v>
      </c>
      <c r="H855" s="2">
        <v>2.1970000000000001</v>
      </c>
      <c r="I855" s="2">
        <v>24.62</v>
      </c>
      <c r="J855" s="2">
        <v>21.757999999999999</v>
      </c>
      <c r="K855" s="2">
        <v>32.75</v>
      </c>
      <c r="L855" s="2">
        <v>67.426000000000002</v>
      </c>
      <c r="M855" s="2">
        <v>79.307000000000002</v>
      </c>
      <c r="N855" s="5">
        <f t="shared" si="13"/>
        <v>377.13200000000001</v>
      </c>
    </row>
    <row r="856" spans="1:14" x14ac:dyDescent="0.35">
      <c r="A856" s="1" t="s">
        <v>868</v>
      </c>
      <c r="B856" s="2">
        <v>139.15899999999999</v>
      </c>
      <c r="C856" s="2">
        <v>132.738</v>
      </c>
      <c r="D856" s="2">
        <v>130.51499999999999</v>
      </c>
      <c r="E856" s="2">
        <v>87.953000000000003</v>
      </c>
      <c r="F856" s="2">
        <v>90.441000000000003</v>
      </c>
      <c r="G856" s="2">
        <v>84.119</v>
      </c>
      <c r="H856" s="2">
        <v>101.78</v>
      </c>
      <c r="I856" s="2">
        <v>84.231999999999999</v>
      </c>
      <c r="J856" s="2">
        <v>86.494</v>
      </c>
      <c r="K856" s="2">
        <v>102.155</v>
      </c>
      <c r="L856" s="2">
        <v>112.898</v>
      </c>
      <c r="M856" s="2">
        <v>121.175</v>
      </c>
      <c r="N856" s="5">
        <f t="shared" si="13"/>
        <v>1273.6589999999999</v>
      </c>
    </row>
    <row r="857" spans="1:14" x14ac:dyDescent="0.35">
      <c r="A857" s="1" t="s">
        <v>869</v>
      </c>
      <c r="B857" s="2">
        <v>111.723</v>
      </c>
      <c r="C857" s="2">
        <v>99.29</v>
      </c>
      <c r="D857" s="2">
        <v>131.107</v>
      </c>
      <c r="E857" s="2">
        <v>128.10900000000001</v>
      </c>
      <c r="F857" s="2">
        <v>68.734999999999999</v>
      </c>
      <c r="G857" s="2">
        <v>48.38</v>
      </c>
      <c r="H857" s="2">
        <v>52.942</v>
      </c>
      <c r="I857" s="2">
        <v>67.328999999999994</v>
      </c>
      <c r="J857" s="2">
        <v>82.548000000000002</v>
      </c>
      <c r="K857" s="2">
        <v>92.600999999999999</v>
      </c>
      <c r="L857" s="2">
        <v>88.051000000000002</v>
      </c>
      <c r="M857" s="2">
        <v>97.444999999999993</v>
      </c>
      <c r="N857" s="5">
        <f t="shared" si="13"/>
        <v>1068.26</v>
      </c>
    </row>
    <row r="858" spans="1:14" x14ac:dyDescent="0.35">
      <c r="A858" s="1" t="s">
        <v>870</v>
      </c>
      <c r="B858" s="2">
        <v>108.1</v>
      </c>
      <c r="C858" s="2">
        <v>103.4</v>
      </c>
      <c r="D858" s="2">
        <v>100.501</v>
      </c>
      <c r="E858" s="2">
        <v>12.301</v>
      </c>
      <c r="F858" s="2">
        <v>0.5</v>
      </c>
      <c r="G858" s="2">
        <v>0.5</v>
      </c>
      <c r="H858" s="2">
        <v>0.89900000000000002</v>
      </c>
      <c r="I858" s="2">
        <v>0.89900000000000002</v>
      </c>
      <c r="J858" s="2">
        <v>1</v>
      </c>
      <c r="K858" s="2">
        <v>1</v>
      </c>
      <c r="L858" s="2">
        <v>0.5</v>
      </c>
      <c r="M858" s="2">
        <v>72.5</v>
      </c>
      <c r="N858" s="5">
        <f t="shared" si="13"/>
        <v>402.09999999999997</v>
      </c>
    </row>
    <row r="859" spans="1:14" x14ac:dyDescent="0.35">
      <c r="A859" s="1" t="s">
        <v>871</v>
      </c>
      <c r="B859" s="2">
        <v>28.463000000000001</v>
      </c>
      <c r="C859" s="2">
        <v>44.875999999999998</v>
      </c>
      <c r="D859" s="2">
        <v>93.331999999999994</v>
      </c>
      <c r="E859" s="2">
        <v>37.74</v>
      </c>
      <c r="F859" s="2">
        <v>39.331000000000003</v>
      </c>
      <c r="G859" s="2">
        <v>10.708</v>
      </c>
      <c r="H859" s="2">
        <v>36.892000000000003</v>
      </c>
      <c r="I859" s="2">
        <v>39.051000000000002</v>
      </c>
      <c r="J859" s="2">
        <v>42.335000000000001</v>
      </c>
      <c r="K859" s="2">
        <v>26.881</v>
      </c>
      <c r="L859" s="2">
        <v>51.886000000000003</v>
      </c>
      <c r="M859" s="2">
        <v>44.076999999999998</v>
      </c>
      <c r="N859" s="5">
        <f t="shared" si="13"/>
        <v>495.57200000000006</v>
      </c>
    </row>
    <row r="860" spans="1:14" x14ac:dyDescent="0.35">
      <c r="A860" s="1" t="s">
        <v>872</v>
      </c>
      <c r="B860" s="2">
        <v>87.63</v>
      </c>
      <c r="C860" s="2">
        <v>62.771999999999998</v>
      </c>
      <c r="D860" s="2">
        <v>79.013999999999996</v>
      </c>
      <c r="E860" s="2">
        <v>64.475999999999999</v>
      </c>
      <c r="F860" s="2">
        <v>46.665999999999997</v>
      </c>
      <c r="G860" s="2">
        <v>60.03</v>
      </c>
      <c r="H860" s="2">
        <v>48.905999999999999</v>
      </c>
      <c r="I860" s="2">
        <v>49.781999999999996</v>
      </c>
      <c r="J860" s="2">
        <v>0</v>
      </c>
      <c r="K860" s="2">
        <v>50.411999999999999</v>
      </c>
      <c r="L860" s="2">
        <v>62.256</v>
      </c>
      <c r="M860" s="2">
        <v>67.554000000000002</v>
      </c>
      <c r="N860" s="5">
        <f t="shared" si="13"/>
        <v>679.49799999999993</v>
      </c>
    </row>
    <row r="861" spans="1:14" x14ac:dyDescent="0.35">
      <c r="A861" s="1" t="s">
        <v>873</v>
      </c>
      <c r="B861" s="2">
        <v>212</v>
      </c>
      <c r="C861" s="2">
        <v>125.155</v>
      </c>
      <c r="D861" s="2">
        <v>112.367</v>
      </c>
      <c r="E861" s="2">
        <v>100.873</v>
      </c>
      <c r="F861" s="2">
        <v>143.94200000000001</v>
      </c>
      <c r="G861" s="2">
        <v>143.94200000000001</v>
      </c>
      <c r="H861" s="2">
        <v>266.48200000000003</v>
      </c>
      <c r="I861" s="2">
        <v>266.48200000000003</v>
      </c>
      <c r="J861" s="2">
        <v>150.892</v>
      </c>
      <c r="K861" s="2">
        <v>155.922</v>
      </c>
      <c r="L861" s="2">
        <v>101.983</v>
      </c>
      <c r="M861" s="2">
        <v>159.35599999999999</v>
      </c>
      <c r="N861" s="5">
        <f t="shared" si="13"/>
        <v>1939.396</v>
      </c>
    </row>
    <row r="862" spans="1:14" x14ac:dyDescent="0.35">
      <c r="A862" s="1" t="s">
        <v>874</v>
      </c>
      <c r="B862" s="2">
        <v>180.09899999999999</v>
      </c>
      <c r="C862" s="2">
        <v>174.18700000000001</v>
      </c>
      <c r="D862" s="2">
        <v>185.60599999999999</v>
      </c>
      <c r="E862" s="2">
        <v>150.63300000000001</v>
      </c>
      <c r="F862" s="2">
        <v>137.09399999999999</v>
      </c>
      <c r="G862" s="2">
        <v>129.67099999999999</v>
      </c>
      <c r="H862" s="2">
        <v>134.15899999999999</v>
      </c>
      <c r="I862" s="2">
        <v>120.774</v>
      </c>
      <c r="J862" s="2">
        <v>135.87799999999999</v>
      </c>
      <c r="K862" s="2">
        <v>160.37700000000001</v>
      </c>
      <c r="L862" s="2">
        <v>167.328</v>
      </c>
      <c r="M862" s="2">
        <v>172.96299999999999</v>
      </c>
      <c r="N862" s="5">
        <f t="shared" si="13"/>
        <v>1848.7689999999998</v>
      </c>
    </row>
    <row r="863" spans="1:14" x14ac:dyDescent="0.35">
      <c r="A863" s="1" t="s">
        <v>875</v>
      </c>
      <c r="B863" s="2">
        <v>12.888</v>
      </c>
      <c r="C863" s="2">
        <v>21.167999999999999</v>
      </c>
      <c r="D863" s="2">
        <v>28.44</v>
      </c>
      <c r="E863" s="2">
        <v>25.416</v>
      </c>
      <c r="F863" s="2">
        <v>23.327999999999999</v>
      </c>
      <c r="G863" s="2">
        <v>23.327999999999999</v>
      </c>
      <c r="H863" s="2">
        <v>23.832000000000001</v>
      </c>
      <c r="I863" s="2">
        <v>23.832000000000001</v>
      </c>
      <c r="J863" s="2">
        <v>26.495999999999999</v>
      </c>
      <c r="K863" s="2">
        <v>29.376000000000001</v>
      </c>
      <c r="L863" s="2">
        <v>25.847999999999999</v>
      </c>
      <c r="M863" s="2">
        <v>21.672000000000001</v>
      </c>
      <c r="N863" s="5">
        <f t="shared" si="13"/>
        <v>285.62400000000002</v>
      </c>
    </row>
    <row r="864" spans="1:14" x14ac:dyDescent="0.35">
      <c r="A864" s="1" t="s">
        <v>876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5">
        <f t="shared" si="13"/>
        <v>0</v>
      </c>
    </row>
    <row r="865" spans="1:14" x14ac:dyDescent="0.35">
      <c r="A865" s="1" t="s">
        <v>877</v>
      </c>
      <c r="B865" s="2">
        <v>70.992000000000004</v>
      </c>
      <c r="C865" s="2">
        <v>62.207999999999998</v>
      </c>
      <c r="D865" s="2">
        <v>61.631999999999998</v>
      </c>
      <c r="E865" s="2">
        <v>26.423999999999999</v>
      </c>
      <c r="F865" s="2">
        <v>16.632000000000001</v>
      </c>
      <c r="G865" s="2">
        <v>12.744</v>
      </c>
      <c r="H865" s="2">
        <v>40.103999999999999</v>
      </c>
      <c r="I865" s="2">
        <v>56.231999999999999</v>
      </c>
      <c r="J865" s="2">
        <v>64.584000000000003</v>
      </c>
      <c r="K865" s="2">
        <v>84.096000000000004</v>
      </c>
      <c r="L865" s="2">
        <v>88.415999999999997</v>
      </c>
      <c r="M865" s="2">
        <v>92.664000000000001</v>
      </c>
      <c r="N865" s="5">
        <f t="shared" si="13"/>
        <v>676.72799999999995</v>
      </c>
    </row>
    <row r="866" spans="1:14" x14ac:dyDescent="0.35">
      <c r="A866" s="1" t="s">
        <v>878</v>
      </c>
      <c r="B866" s="1" t="s">
        <v>16</v>
      </c>
      <c r="C866" s="1" t="s">
        <v>16</v>
      </c>
      <c r="D866" s="2">
        <v>67.031999999999996</v>
      </c>
      <c r="E866" s="2">
        <v>31.608000000000001</v>
      </c>
      <c r="F866" s="2">
        <v>27.936</v>
      </c>
      <c r="G866" s="2">
        <v>23.616</v>
      </c>
      <c r="H866" s="2">
        <v>32.112000000000002</v>
      </c>
      <c r="I866" s="2">
        <v>26.064</v>
      </c>
      <c r="J866" s="2">
        <v>24.408000000000001</v>
      </c>
      <c r="K866" s="2">
        <v>33.768000000000001</v>
      </c>
      <c r="L866" s="2">
        <v>33.264000000000003</v>
      </c>
      <c r="M866" s="2">
        <v>34.488</v>
      </c>
      <c r="N866" s="5">
        <f t="shared" si="13"/>
        <v>334.29599999999999</v>
      </c>
    </row>
    <row r="867" spans="1:14" x14ac:dyDescent="0.35">
      <c r="A867" s="1" t="s">
        <v>879</v>
      </c>
      <c r="B867" s="2">
        <v>102.02</v>
      </c>
      <c r="C867" s="2">
        <v>100.83799999999999</v>
      </c>
      <c r="D867" s="2">
        <v>100.83799999999999</v>
      </c>
      <c r="E867" s="2">
        <v>92.734999999999999</v>
      </c>
      <c r="F867" s="2">
        <v>122.553</v>
      </c>
      <c r="G867" s="2">
        <v>104.95699999999999</v>
      </c>
      <c r="H867" s="2">
        <v>132.97800000000001</v>
      </c>
      <c r="I867" s="2">
        <v>100.791</v>
      </c>
      <c r="J867" s="2">
        <v>103.41200000000001</v>
      </c>
      <c r="K867" s="2">
        <v>108.873</v>
      </c>
      <c r="L867" s="2">
        <v>108.873</v>
      </c>
      <c r="M867" s="2">
        <v>119.175</v>
      </c>
      <c r="N867" s="5">
        <f t="shared" si="13"/>
        <v>1298.0430000000001</v>
      </c>
    </row>
    <row r="868" spans="1:14" x14ac:dyDescent="0.35">
      <c r="A868" s="1" t="s">
        <v>880</v>
      </c>
      <c r="B868" s="2">
        <v>88.712000000000003</v>
      </c>
      <c r="C868" s="2">
        <v>90.768000000000001</v>
      </c>
      <c r="D868" s="2">
        <v>105.824</v>
      </c>
      <c r="E868" s="2">
        <v>76.319999999999993</v>
      </c>
      <c r="F868" s="2">
        <v>36.744</v>
      </c>
      <c r="G868" s="2">
        <v>63.584000000000003</v>
      </c>
      <c r="H868" s="2">
        <v>66.751999999999995</v>
      </c>
      <c r="I868" s="2">
        <v>61.231999999999999</v>
      </c>
      <c r="J868" s="2">
        <v>38.72</v>
      </c>
      <c r="K868" s="2">
        <v>45.975999999999999</v>
      </c>
      <c r="L868" s="2">
        <v>66.272000000000006</v>
      </c>
      <c r="M868" s="2">
        <v>0</v>
      </c>
      <c r="N868" s="5">
        <f t="shared" si="13"/>
        <v>740.90400000000011</v>
      </c>
    </row>
    <row r="869" spans="1:14" x14ac:dyDescent="0.35">
      <c r="A869" s="1" t="s">
        <v>881</v>
      </c>
      <c r="B869" s="2">
        <v>118.8</v>
      </c>
      <c r="C869" s="2">
        <v>108</v>
      </c>
      <c r="D869" s="2">
        <v>99.6</v>
      </c>
      <c r="E869" s="2">
        <v>84.6</v>
      </c>
      <c r="F869" s="2">
        <v>81.599999999999994</v>
      </c>
      <c r="G869" s="2">
        <v>79.8</v>
      </c>
      <c r="H869" s="2">
        <v>88.2</v>
      </c>
      <c r="I869" s="2">
        <v>82.2</v>
      </c>
      <c r="J869" s="2">
        <v>81</v>
      </c>
      <c r="K869" s="2">
        <v>94.2</v>
      </c>
      <c r="L869" s="2">
        <v>90.6</v>
      </c>
      <c r="M869" s="2">
        <v>100.2</v>
      </c>
      <c r="N869" s="5">
        <f t="shared" si="13"/>
        <v>1108.8000000000002</v>
      </c>
    </row>
    <row r="870" spans="1:14" x14ac:dyDescent="0.35">
      <c r="A870" s="1" t="s">
        <v>882</v>
      </c>
      <c r="B870" s="2">
        <v>240.327</v>
      </c>
      <c r="C870" s="2">
        <v>231.22200000000001</v>
      </c>
      <c r="D870" s="2">
        <v>209.74700000000001</v>
      </c>
      <c r="E870" s="2">
        <v>132.97800000000001</v>
      </c>
      <c r="F870" s="2">
        <v>180.59200000000001</v>
      </c>
      <c r="G870" s="2">
        <v>157.08099999999999</v>
      </c>
      <c r="H870" s="2">
        <v>209.89099999999999</v>
      </c>
      <c r="I870" s="2">
        <v>185.708</v>
      </c>
      <c r="J870" s="2">
        <v>130.732</v>
      </c>
      <c r="K870" s="2">
        <v>148.50700000000001</v>
      </c>
      <c r="L870" s="2">
        <v>172.84399999999999</v>
      </c>
      <c r="M870" s="2">
        <v>183.58799999999999</v>
      </c>
      <c r="N870" s="5">
        <f t="shared" si="13"/>
        <v>2183.2170000000006</v>
      </c>
    </row>
    <row r="871" spans="1:14" x14ac:dyDescent="0.35">
      <c r="A871" s="1" t="s">
        <v>883</v>
      </c>
      <c r="B871" s="2">
        <v>3230.2080000000001</v>
      </c>
      <c r="C871" s="2">
        <v>3021.8069999999998</v>
      </c>
      <c r="D871" s="2">
        <v>3172.75</v>
      </c>
      <c r="E871" s="2">
        <v>2764.44</v>
      </c>
      <c r="F871" s="2">
        <v>1637.7370000000001</v>
      </c>
      <c r="G871" s="2">
        <v>2610.1849999999999</v>
      </c>
      <c r="H871" s="2">
        <v>2712.24</v>
      </c>
      <c r="I871" s="2">
        <v>2697.5520000000001</v>
      </c>
      <c r="J871" s="2">
        <v>2737.08</v>
      </c>
      <c r="K871" s="2">
        <v>2737.08</v>
      </c>
      <c r="L871" s="2">
        <v>2874.7440000000001</v>
      </c>
      <c r="M871" s="2">
        <v>3025.5120000000002</v>
      </c>
      <c r="N871" s="5">
        <f t="shared" si="13"/>
        <v>33221.334999999999</v>
      </c>
    </row>
    <row r="872" spans="1:14" x14ac:dyDescent="0.35">
      <c r="A872" s="1" t="s">
        <v>884</v>
      </c>
      <c r="B872" s="2">
        <v>148.76499999999999</v>
      </c>
      <c r="C872" s="2">
        <v>138.52199999999999</v>
      </c>
      <c r="D872" s="2">
        <v>148.34100000000001</v>
      </c>
      <c r="E872" s="2">
        <v>133.43</v>
      </c>
      <c r="F872" s="2">
        <v>145.286</v>
      </c>
      <c r="G872" s="2">
        <v>145.286</v>
      </c>
      <c r="H872" s="2">
        <v>154.32400000000001</v>
      </c>
      <c r="I872" s="2">
        <v>154.32400000000001</v>
      </c>
      <c r="J872" s="2">
        <v>149.88800000000001</v>
      </c>
      <c r="K872" s="2">
        <v>154.88399999999999</v>
      </c>
      <c r="L872" s="2">
        <v>156.839</v>
      </c>
      <c r="M872" s="2">
        <v>169.44</v>
      </c>
      <c r="N872" s="5">
        <f t="shared" si="13"/>
        <v>1799.3290000000002</v>
      </c>
    </row>
    <row r="873" spans="1:14" x14ac:dyDescent="0.35">
      <c r="A873" s="1" t="s">
        <v>885</v>
      </c>
      <c r="B873" s="2">
        <v>8.1649999999999991</v>
      </c>
      <c r="C873" s="2">
        <v>10.882</v>
      </c>
      <c r="D873" s="2">
        <v>16.135000000000002</v>
      </c>
      <c r="E873" s="2">
        <v>2.7170000000000001</v>
      </c>
      <c r="F873" s="2">
        <v>1.012</v>
      </c>
      <c r="G873" s="2">
        <v>9.7609999999999992</v>
      </c>
      <c r="H873" s="2">
        <v>11.686999999999999</v>
      </c>
      <c r="I873" s="2">
        <v>12.757</v>
      </c>
      <c r="J873" s="2">
        <v>14.73</v>
      </c>
      <c r="K873" s="2">
        <v>16.312000000000001</v>
      </c>
      <c r="L873" s="2">
        <v>15.784000000000001</v>
      </c>
      <c r="M873" s="2">
        <v>16.308</v>
      </c>
      <c r="N873" s="5">
        <f t="shared" si="13"/>
        <v>136.25</v>
      </c>
    </row>
    <row r="874" spans="1:14" x14ac:dyDescent="0.35">
      <c r="A874" s="1" t="s">
        <v>886</v>
      </c>
      <c r="B874" s="2">
        <v>63.045000000000002</v>
      </c>
      <c r="C874" s="2">
        <v>69.989999999999995</v>
      </c>
      <c r="D874" s="2">
        <v>57.39</v>
      </c>
      <c r="E874" s="2">
        <v>51.51</v>
      </c>
      <c r="F874" s="2">
        <v>52.844999999999999</v>
      </c>
      <c r="G874" s="2">
        <v>57.734999999999999</v>
      </c>
      <c r="H874" s="2">
        <v>67.424999999999997</v>
      </c>
      <c r="I874" s="2">
        <v>65.984999999999999</v>
      </c>
      <c r="J874" s="2">
        <v>58.2</v>
      </c>
      <c r="K874" s="2">
        <v>50.97</v>
      </c>
      <c r="L874" s="2">
        <v>56.085000000000001</v>
      </c>
      <c r="M874" s="2">
        <v>58.125</v>
      </c>
      <c r="N874" s="5">
        <f t="shared" si="13"/>
        <v>709.30500000000006</v>
      </c>
    </row>
    <row r="875" spans="1:14" x14ac:dyDescent="0.35">
      <c r="A875" s="1" t="s">
        <v>887</v>
      </c>
      <c r="B875" s="2">
        <v>96.9</v>
      </c>
      <c r="C875" s="2">
        <v>99</v>
      </c>
      <c r="D875" s="2">
        <v>88.5</v>
      </c>
      <c r="E875" s="2">
        <v>57.6</v>
      </c>
      <c r="F875" s="2">
        <v>97.5</v>
      </c>
      <c r="G875" s="2">
        <v>72.900000000000006</v>
      </c>
      <c r="H875" s="2">
        <v>101.7</v>
      </c>
      <c r="I875" s="2">
        <v>92.1</v>
      </c>
      <c r="J875" s="2">
        <v>61.8</v>
      </c>
      <c r="K875" s="2">
        <v>64.8</v>
      </c>
      <c r="L875" s="2">
        <v>75</v>
      </c>
      <c r="M875" s="2">
        <v>72.3</v>
      </c>
      <c r="N875" s="5">
        <f t="shared" si="13"/>
        <v>980.09999999999991</v>
      </c>
    </row>
    <row r="876" spans="1:14" x14ac:dyDescent="0.35">
      <c r="A876" s="1" t="s">
        <v>888</v>
      </c>
      <c r="B876" s="2">
        <v>0</v>
      </c>
      <c r="C876" s="2">
        <v>0</v>
      </c>
      <c r="D876" s="2">
        <v>0</v>
      </c>
      <c r="E876" s="1" t="s">
        <v>16</v>
      </c>
      <c r="F876" s="1" t="s">
        <v>16</v>
      </c>
      <c r="G876" s="1" t="s">
        <v>16</v>
      </c>
      <c r="H876" s="1" t="s">
        <v>16</v>
      </c>
      <c r="I876" s="1" t="s">
        <v>16</v>
      </c>
      <c r="J876" s="1" t="s">
        <v>16</v>
      </c>
      <c r="K876" s="1" t="s">
        <v>16</v>
      </c>
      <c r="L876" s="1" t="s">
        <v>16</v>
      </c>
      <c r="M876" s="1" t="s">
        <v>16</v>
      </c>
      <c r="N876" s="5">
        <f t="shared" si="13"/>
        <v>0</v>
      </c>
    </row>
    <row r="877" spans="1:14" x14ac:dyDescent="0.35">
      <c r="A877" s="1" t="s">
        <v>889</v>
      </c>
      <c r="B877" s="1" t="s">
        <v>16</v>
      </c>
      <c r="C877" s="1" t="s">
        <v>16</v>
      </c>
      <c r="D877" s="2">
        <v>108.96</v>
      </c>
      <c r="E877" s="2">
        <v>78.72</v>
      </c>
      <c r="F877" s="2">
        <v>71.52</v>
      </c>
      <c r="G877" s="2">
        <v>73.632000000000005</v>
      </c>
      <c r="H877" s="2">
        <v>76.896000000000001</v>
      </c>
      <c r="I877" s="2">
        <v>75.936000000000007</v>
      </c>
      <c r="J877" s="2">
        <v>88.32</v>
      </c>
      <c r="K877" s="2">
        <v>96.671999999999997</v>
      </c>
      <c r="L877" s="2">
        <v>91.391999999999996</v>
      </c>
      <c r="M877" s="2">
        <v>94.56</v>
      </c>
      <c r="N877" s="5">
        <f t="shared" si="13"/>
        <v>856.60799999999995</v>
      </c>
    </row>
    <row r="878" spans="1:14" x14ac:dyDescent="0.35">
      <c r="A878" s="1" t="s">
        <v>890</v>
      </c>
      <c r="B878" s="2">
        <v>0</v>
      </c>
      <c r="C878" s="2">
        <v>2.4</v>
      </c>
      <c r="D878" s="2">
        <v>54</v>
      </c>
      <c r="E878" s="2">
        <v>112.8</v>
      </c>
      <c r="F878" s="2">
        <v>140.4</v>
      </c>
      <c r="G878" s="2">
        <v>112.8</v>
      </c>
      <c r="H878" s="2">
        <v>94.8</v>
      </c>
      <c r="I878" s="2">
        <v>1.2</v>
      </c>
      <c r="J878" s="2">
        <v>0</v>
      </c>
      <c r="K878" s="2">
        <v>0</v>
      </c>
      <c r="L878" s="2">
        <v>0</v>
      </c>
      <c r="M878" s="2">
        <v>2.4</v>
      </c>
      <c r="N878" s="5">
        <f t="shared" si="13"/>
        <v>520.80000000000007</v>
      </c>
    </row>
    <row r="879" spans="1:14" x14ac:dyDescent="0.35">
      <c r="A879" s="1" t="s">
        <v>891</v>
      </c>
      <c r="B879" s="2">
        <v>68.034000000000006</v>
      </c>
      <c r="C879" s="2">
        <v>63.36</v>
      </c>
      <c r="D879" s="2">
        <v>50.136000000000003</v>
      </c>
      <c r="E879" s="2">
        <v>42.494</v>
      </c>
      <c r="F879" s="2">
        <v>59.874000000000002</v>
      </c>
      <c r="G879" s="2">
        <v>49.966000000000001</v>
      </c>
      <c r="H879" s="2">
        <v>64.073999999999998</v>
      </c>
      <c r="I879" s="2">
        <v>60.305999999999997</v>
      </c>
      <c r="J879" s="2">
        <v>43.997999999999998</v>
      </c>
      <c r="K879" s="2">
        <v>46.774000000000001</v>
      </c>
      <c r="L879" s="2">
        <v>47.948</v>
      </c>
      <c r="M879" s="2">
        <v>52.597999999999999</v>
      </c>
      <c r="N879" s="5">
        <f t="shared" si="13"/>
        <v>649.56200000000001</v>
      </c>
    </row>
    <row r="880" spans="1:14" x14ac:dyDescent="0.35">
      <c r="A880" s="1" t="s">
        <v>892</v>
      </c>
      <c r="B880" s="2">
        <v>352.8</v>
      </c>
      <c r="C880" s="2">
        <v>352.8</v>
      </c>
      <c r="D880" s="2">
        <v>352.8</v>
      </c>
      <c r="E880" s="2">
        <v>352.8</v>
      </c>
      <c r="F880" s="2">
        <v>352.8</v>
      </c>
      <c r="G880" s="2">
        <v>88.2</v>
      </c>
      <c r="H880" s="2">
        <v>617.4</v>
      </c>
      <c r="I880" s="2">
        <v>352.8</v>
      </c>
      <c r="J880" s="2">
        <v>352.8</v>
      </c>
      <c r="K880" s="2">
        <v>352.8</v>
      </c>
      <c r="L880" s="2">
        <v>352.8</v>
      </c>
      <c r="M880" s="2">
        <v>352.8</v>
      </c>
      <c r="N880" s="5">
        <f t="shared" si="13"/>
        <v>4233.6000000000004</v>
      </c>
    </row>
    <row r="881" spans="1:14" x14ac:dyDescent="0.35">
      <c r="A881" s="1" t="s">
        <v>893</v>
      </c>
      <c r="B881" s="2">
        <v>104.32</v>
      </c>
      <c r="C881" s="2">
        <v>211.38</v>
      </c>
      <c r="D881" s="2">
        <v>175.98</v>
      </c>
      <c r="E881" s="2">
        <v>35.799999999999997</v>
      </c>
      <c r="F881" s="2">
        <v>14.42</v>
      </c>
      <c r="G881" s="2">
        <v>10.9</v>
      </c>
      <c r="H881" s="2">
        <v>12.24</v>
      </c>
      <c r="I881" s="2">
        <v>12.52</v>
      </c>
      <c r="J881" s="2">
        <v>12.14</v>
      </c>
      <c r="K881" s="2">
        <v>11.64</v>
      </c>
      <c r="L881" s="2">
        <v>0</v>
      </c>
      <c r="M881" s="2">
        <v>69.5</v>
      </c>
      <c r="N881" s="5">
        <f t="shared" si="13"/>
        <v>670.8399999999998</v>
      </c>
    </row>
    <row r="882" spans="1:14" x14ac:dyDescent="0.35">
      <c r="A882" s="1" t="s">
        <v>894</v>
      </c>
      <c r="B882" s="2">
        <v>158.63999999999999</v>
      </c>
      <c r="C882" s="2">
        <v>105.721</v>
      </c>
      <c r="D882" s="2">
        <v>120.72</v>
      </c>
      <c r="E882" s="2">
        <v>133.91999999999999</v>
      </c>
      <c r="F882" s="2">
        <v>133.19999999999999</v>
      </c>
      <c r="G882" s="2">
        <v>133.19999999999999</v>
      </c>
      <c r="H882" s="2">
        <v>150.96</v>
      </c>
      <c r="I882" s="2">
        <v>150.96</v>
      </c>
      <c r="J882" s="2">
        <v>183.96</v>
      </c>
      <c r="K882" s="2">
        <v>183.96</v>
      </c>
      <c r="L882" s="2">
        <v>161.15899999999999</v>
      </c>
      <c r="M882" s="2">
        <v>153.84</v>
      </c>
      <c r="N882" s="5">
        <f t="shared" si="13"/>
        <v>1770.24</v>
      </c>
    </row>
    <row r="883" spans="1:14" x14ac:dyDescent="0.35">
      <c r="A883" s="1" t="s">
        <v>895</v>
      </c>
      <c r="B883" s="2">
        <v>10.199999999999999</v>
      </c>
      <c r="C883" s="2">
        <v>129.24</v>
      </c>
      <c r="D883" s="2">
        <v>117.6</v>
      </c>
      <c r="E883" s="2">
        <v>81.3</v>
      </c>
      <c r="F883" s="2">
        <v>67.319999999999993</v>
      </c>
      <c r="G883" s="2">
        <v>63.06</v>
      </c>
      <c r="H883" s="2">
        <v>30.54</v>
      </c>
      <c r="I883" s="2">
        <v>20.94</v>
      </c>
      <c r="J883" s="2">
        <v>19.68</v>
      </c>
      <c r="K883" s="2">
        <v>23.04</v>
      </c>
      <c r="L883" s="2">
        <v>8.82</v>
      </c>
      <c r="M883" s="2">
        <v>22.56</v>
      </c>
      <c r="N883" s="5">
        <f t="shared" si="13"/>
        <v>594.29999999999995</v>
      </c>
    </row>
    <row r="884" spans="1:14" x14ac:dyDescent="0.35">
      <c r="A884" s="1" t="s">
        <v>896</v>
      </c>
      <c r="B884" s="2">
        <v>51.393000000000001</v>
      </c>
      <c r="C884" s="2">
        <v>40.415999999999997</v>
      </c>
      <c r="D884" s="2">
        <v>16.349</v>
      </c>
      <c r="E884" s="2">
        <v>19.135999999999999</v>
      </c>
      <c r="F884" s="2">
        <v>12.967000000000001</v>
      </c>
      <c r="G884" s="2">
        <v>28.126000000000001</v>
      </c>
      <c r="H884" s="2">
        <v>52.793999999999997</v>
      </c>
      <c r="I884" s="2">
        <v>27.562000000000001</v>
      </c>
      <c r="J884" s="2">
        <v>32.628</v>
      </c>
      <c r="K884" s="2">
        <v>29.82</v>
      </c>
      <c r="L884" s="2">
        <v>38.753</v>
      </c>
      <c r="M884" s="2">
        <v>48.984000000000002</v>
      </c>
      <c r="N884" s="5">
        <f t="shared" si="13"/>
        <v>398.92799999999994</v>
      </c>
    </row>
    <row r="885" spans="1:14" x14ac:dyDescent="0.35">
      <c r="A885" s="1" t="s">
        <v>897</v>
      </c>
      <c r="B885" s="2">
        <v>1025.808</v>
      </c>
      <c r="C885" s="2">
        <v>1101.0719999999999</v>
      </c>
      <c r="D885" s="2">
        <v>1142.3520000000001</v>
      </c>
      <c r="E885" s="2">
        <v>982.22400000000005</v>
      </c>
      <c r="F885" s="2">
        <v>587.12699999999995</v>
      </c>
      <c r="G885" s="2">
        <v>958.84799999999996</v>
      </c>
      <c r="H885" s="2">
        <v>979.39200000000005</v>
      </c>
      <c r="I885" s="2">
        <v>1100.2560000000001</v>
      </c>
      <c r="J885" s="2">
        <v>1076.4480000000001</v>
      </c>
      <c r="K885" s="2">
        <v>1076.4480000000001</v>
      </c>
      <c r="L885" s="2">
        <v>1219.2</v>
      </c>
      <c r="M885" s="2">
        <v>1154.2560000000001</v>
      </c>
      <c r="N885" s="5">
        <f t="shared" si="13"/>
        <v>12403.431</v>
      </c>
    </row>
    <row r="886" spans="1:14" x14ac:dyDescent="0.35">
      <c r="A886" s="1" t="s">
        <v>898</v>
      </c>
      <c r="B886" s="2">
        <v>13.843999999999999</v>
      </c>
      <c r="C886" s="2">
        <v>12.273999999999999</v>
      </c>
      <c r="D886" s="2">
        <v>16.489000000000001</v>
      </c>
      <c r="E886" s="2">
        <v>13.923</v>
      </c>
      <c r="F886" s="2">
        <v>12.680999999999999</v>
      </c>
      <c r="G886" s="2">
        <v>12.680999999999999</v>
      </c>
      <c r="H886" s="2">
        <v>10.416</v>
      </c>
      <c r="I886" s="2">
        <v>10.416</v>
      </c>
      <c r="J886" s="2">
        <v>11.532</v>
      </c>
      <c r="K886" s="2">
        <v>11.917</v>
      </c>
      <c r="L886" s="2">
        <v>13.195</v>
      </c>
      <c r="M886" s="2">
        <v>14.287000000000001</v>
      </c>
      <c r="N886" s="5">
        <f t="shared" si="13"/>
        <v>153.655</v>
      </c>
    </row>
    <row r="887" spans="1:14" x14ac:dyDescent="0.35">
      <c r="A887" s="1" t="s">
        <v>899</v>
      </c>
      <c r="B887" s="2">
        <v>21.72</v>
      </c>
      <c r="C887" s="2">
        <v>132.96</v>
      </c>
      <c r="D887" s="2">
        <v>219</v>
      </c>
      <c r="E887" s="2">
        <v>116.88</v>
      </c>
      <c r="F887" s="2">
        <v>110.88</v>
      </c>
      <c r="G887" s="2">
        <v>110.88</v>
      </c>
      <c r="H887" s="2">
        <v>126.96</v>
      </c>
      <c r="I887" s="2">
        <v>126.96</v>
      </c>
      <c r="J887" s="2">
        <v>121.8</v>
      </c>
      <c r="K887" s="2">
        <v>128.4</v>
      </c>
      <c r="L887" s="2">
        <v>129.47999999999999</v>
      </c>
      <c r="M887" s="2">
        <v>135.12</v>
      </c>
      <c r="N887" s="5">
        <f t="shared" si="13"/>
        <v>1481.0400000000004</v>
      </c>
    </row>
    <row r="888" spans="1:14" x14ac:dyDescent="0.35">
      <c r="A888" s="1" t="s">
        <v>900</v>
      </c>
      <c r="B888" s="2">
        <v>20.553000000000001</v>
      </c>
      <c r="C888" s="2">
        <v>21.524999999999999</v>
      </c>
      <c r="D888" s="2">
        <v>28.969000000000001</v>
      </c>
      <c r="E888" s="2">
        <v>22.82</v>
      </c>
      <c r="F888" s="2">
        <v>28.97</v>
      </c>
      <c r="G888" s="2">
        <v>26.218</v>
      </c>
      <c r="H888" s="2">
        <v>48.067</v>
      </c>
      <c r="I888" s="2">
        <v>63.68</v>
      </c>
      <c r="J888" s="2">
        <v>51.95</v>
      </c>
      <c r="K888" s="2">
        <v>44.667999999999999</v>
      </c>
      <c r="L888" s="2">
        <v>47.418999999999997</v>
      </c>
      <c r="M888" s="2">
        <v>45.962000000000003</v>
      </c>
      <c r="N888" s="5">
        <f t="shared" si="13"/>
        <v>450.80099999999993</v>
      </c>
    </row>
    <row r="889" spans="1:14" x14ac:dyDescent="0.35">
      <c r="A889" s="1" t="s">
        <v>901</v>
      </c>
      <c r="B889" s="2">
        <v>153.6</v>
      </c>
      <c r="C889" s="2">
        <v>149.76</v>
      </c>
      <c r="D889" s="2">
        <v>157.44</v>
      </c>
      <c r="E889" s="2">
        <v>174.72</v>
      </c>
      <c r="F889" s="2">
        <v>165.12</v>
      </c>
      <c r="G889" s="2">
        <v>151.68</v>
      </c>
      <c r="H889" s="2">
        <v>168.96</v>
      </c>
      <c r="I889" s="2">
        <v>159.36000000000001</v>
      </c>
      <c r="J889" s="2">
        <v>142.08000000000001</v>
      </c>
      <c r="K889" s="2">
        <v>144</v>
      </c>
      <c r="L889" s="2">
        <v>130.56</v>
      </c>
      <c r="M889" s="2">
        <v>128.63999999999999</v>
      </c>
      <c r="N889" s="5">
        <f t="shared" si="13"/>
        <v>1825.9199999999996</v>
      </c>
    </row>
    <row r="890" spans="1:14" x14ac:dyDescent="0.35">
      <c r="A890" s="1" t="s">
        <v>902</v>
      </c>
      <c r="B890" s="2">
        <v>1.3320000000000001</v>
      </c>
      <c r="C890" s="2">
        <v>1.1879999999999999</v>
      </c>
      <c r="D890" s="2">
        <v>1.224</v>
      </c>
      <c r="E890" s="2">
        <v>1.044</v>
      </c>
      <c r="F890" s="2">
        <v>1.3680000000000001</v>
      </c>
      <c r="G890" s="2">
        <v>1.3320000000000001</v>
      </c>
      <c r="H890" s="2">
        <v>1.6919999999999999</v>
      </c>
      <c r="I890" s="2">
        <v>1.3680000000000001</v>
      </c>
      <c r="J890" s="2">
        <v>1.1519999999999999</v>
      </c>
      <c r="K890" s="2">
        <v>1.1879999999999999</v>
      </c>
      <c r="L890" s="2">
        <v>1.224</v>
      </c>
      <c r="M890" s="2">
        <v>1.224</v>
      </c>
      <c r="N890" s="5">
        <f t="shared" si="13"/>
        <v>15.336</v>
      </c>
    </row>
    <row r="891" spans="1:14" x14ac:dyDescent="0.35">
      <c r="A891" s="1" t="s">
        <v>903</v>
      </c>
      <c r="B891" s="1" t="s">
        <v>16</v>
      </c>
      <c r="C891" s="1" t="s">
        <v>16</v>
      </c>
      <c r="D891" s="1" t="s">
        <v>16</v>
      </c>
      <c r="E891" s="2">
        <v>20.074999999999999</v>
      </c>
      <c r="F891" s="2">
        <v>30.35</v>
      </c>
      <c r="G891" s="2">
        <v>22.7</v>
      </c>
      <c r="H891" s="2">
        <v>33.174999999999997</v>
      </c>
      <c r="I891" s="2">
        <v>22.475000000000001</v>
      </c>
      <c r="J891" s="2">
        <v>24.6</v>
      </c>
      <c r="K891" s="2">
        <v>36.825000000000003</v>
      </c>
      <c r="L891" s="2">
        <v>37.450000000000003</v>
      </c>
      <c r="M891" s="2">
        <v>40.75</v>
      </c>
      <c r="N891" s="5">
        <f t="shared" si="13"/>
        <v>268.39999999999998</v>
      </c>
    </row>
    <row r="892" spans="1:14" x14ac:dyDescent="0.35">
      <c r="A892" s="1" t="s">
        <v>904</v>
      </c>
      <c r="B892" s="2">
        <v>180.29300000000001</v>
      </c>
      <c r="C892" s="2">
        <v>169.477</v>
      </c>
      <c r="D892" s="2">
        <v>163.018</v>
      </c>
      <c r="E892" s="2">
        <v>136.20699999999999</v>
      </c>
      <c r="F892" s="2">
        <v>114.824</v>
      </c>
      <c r="G892" s="2">
        <v>111.01900000000001</v>
      </c>
      <c r="H892" s="2">
        <v>100.36799999999999</v>
      </c>
      <c r="I892" s="2">
        <v>108.11</v>
      </c>
      <c r="J892" s="2">
        <v>114.45</v>
      </c>
      <c r="K892" s="2">
        <v>139.71299999999999</v>
      </c>
      <c r="L892" s="2">
        <v>147.57599999999999</v>
      </c>
      <c r="M892" s="2">
        <v>158.66800000000001</v>
      </c>
      <c r="N892" s="5">
        <f t="shared" si="13"/>
        <v>1643.723</v>
      </c>
    </row>
    <row r="893" spans="1:14" x14ac:dyDescent="0.35">
      <c r="A893" s="1" t="s">
        <v>905</v>
      </c>
      <c r="B893" s="2">
        <v>1379.501</v>
      </c>
      <c r="C893" s="2">
        <v>1270.6379999999999</v>
      </c>
      <c r="D893" s="2">
        <v>987.57600000000002</v>
      </c>
      <c r="E893" s="2">
        <v>961.58</v>
      </c>
      <c r="F893" s="2">
        <v>856.26700000000005</v>
      </c>
      <c r="G893" s="2">
        <v>472.541</v>
      </c>
      <c r="H893" s="2">
        <v>643.72299999999996</v>
      </c>
      <c r="I893" s="2">
        <v>1375.3389999999999</v>
      </c>
      <c r="J893" s="2">
        <v>1402.2280000000001</v>
      </c>
      <c r="K893" s="2">
        <v>1473.88</v>
      </c>
      <c r="L893" s="2">
        <v>1561.5239999999999</v>
      </c>
      <c r="M893" s="2">
        <v>1321.319</v>
      </c>
      <c r="N893" s="5">
        <f t="shared" si="13"/>
        <v>13706.116</v>
      </c>
    </row>
    <row r="894" spans="1:14" x14ac:dyDescent="0.35">
      <c r="A894" s="1" t="s">
        <v>906</v>
      </c>
      <c r="B894" s="2">
        <v>69.381</v>
      </c>
      <c r="C894" s="2">
        <v>52.317</v>
      </c>
      <c r="D894" s="2">
        <v>51.137</v>
      </c>
      <c r="E894" s="2">
        <v>34.856000000000002</v>
      </c>
      <c r="F894" s="2">
        <v>38.72</v>
      </c>
      <c r="G894" s="2">
        <v>35.231000000000002</v>
      </c>
      <c r="H894" s="2">
        <v>50.834000000000003</v>
      </c>
      <c r="I894" s="2">
        <v>71.632000000000005</v>
      </c>
      <c r="J894" s="2">
        <v>87.885999999999996</v>
      </c>
      <c r="K894" s="2">
        <v>106.706</v>
      </c>
      <c r="L894" s="2">
        <v>116.66</v>
      </c>
      <c r="M894" s="2">
        <v>56.997</v>
      </c>
      <c r="N894" s="5">
        <f t="shared" si="13"/>
        <v>772.35699999999997</v>
      </c>
    </row>
    <row r="895" spans="1:14" x14ac:dyDescent="0.35">
      <c r="A895" s="1" t="s">
        <v>907</v>
      </c>
      <c r="B895" s="2">
        <v>102.12</v>
      </c>
      <c r="C895" s="2">
        <v>171.36</v>
      </c>
      <c r="D895" s="2">
        <v>92.52</v>
      </c>
      <c r="E895" s="2">
        <v>91.92</v>
      </c>
      <c r="F895" s="1" t="s">
        <v>16</v>
      </c>
      <c r="G895" s="1" t="s">
        <v>16</v>
      </c>
      <c r="H895" s="1" t="s">
        <v>16</v>
      </c>
      <c r="I895" s="1" t="s">
        <v>16</v>
      </c>
      <c r="J895" s="1" t="s">
        <v>16</v>
      </c>
      <c r="K895" s="1" t="s">
        <v>16</v>
      </c>
      <c r="L895" s="1" t="s">
        <v>16</v>
      </c>
      <c r="M895" s="1" t="s">
        <v>16</v>
      </c>
      <c r="N895" s="5">
        <f t="shared" si="13"/>
        <v>457.92</v>
      </c>
    </row>
    <row r="896" spans="1:14" x14ac:dyDescent="0.35">
      <c r="A896" s="1" t="s">
        <v>908</v>
      </c>
      <c r="B896" s="2">
        <v>244.26300000000001</v>
      </c>
      <c r="C896" s="2">
        <v>244.55</v>
      </c>
      <c r="D896" s="2">
        <v>238.54400000000001</v>
      </c>
      <c r="E896" s="2">
        <v>243.291</v>
      </c>
      <c r="F896" s="2">
        <v>282.16899999999998</v>
      </c>
      <c r="G896" s="2">
        <v>273.62799999999999</v>
      </c>
      <c r="H896" s="2">
        <v>296.35899999999998</v>
      </c>
      <c r="I896" s="2">
        <v>283.17899999999997</v>
      </c>
      <c r="J896" s="2">
        <v>249.89599999999999</v>
      </c>
      <c r="K896" s="2">
        <v>276.17500000000001</v>
      </c>
      <c r="L896" s="2">
        <v>247.88499999999999</v>
      </c>
      <c r="M896" s="2">
        <v>264.79300000000001</v>
      </c>
      <c r="N896" s="5">
        <f t="shared" si="13"/>
        <v>3144.7320000000004</v>
      </c>
    </row>
    <row r="897" spans="1:14" x14ac:dyDescent="0.35">
      <c r="A897" s="1" t="s">
        <v>909</v>
      </c>
      <c r="B897" s="2">
        <v>2.0880000000000001</v>
      </c>
      <c r="C897" s="2">
        <v>43.991999999999997</v>
      </c>
      <c r="D897" s="2">
        <v>154.72800000000001</v>
      </c>
      <c r="E897" s="2">
        <v>115.056</v>
      </c>
      <c r="F897" s="2">
        <v>71.424000000000007</v>
      </c>
      <c r="G897" s="2">
        <v>54.216000000000001</v>
      </c>
      <c r="H897" s="2">
        <v>38.591999999999999</v>
      </c>
      <c r="I897" s="2">
        <v>38.159999999999997</v>
      </c>
      <c r="J897" s="2">
        <v>34.488</v>
      </c>
      <c r="K897" s="2">
        <v>23.832000000000001</v>
      </c>
      <c r="L897" s="2">
        <v>1.6559999999999999</v>
      </c>
      <c r="M897" s="2">
        <v>1.6559999999999999</v>
      </c>
      <c r="N897" s="5">
        <f t="shared" si="13"/>
        <v>579.88799999999981</v>
      </c>
    </row>
    <row r="898" spans="1:14" x14ac:dyDescent="0.35">
      <c r="A898" s="1" t="s">
        <v>910</v>
      </c>
      <c r="B898" s="2">
        <v>57.249000000000002</v>
      </c>
      <c r="C898" s="2">
        <v>51.68</v>
      </c>
      <c r="D898" s="2">
        <v>49.529000000000003</v>
      </c>
      <c r="E898" s="2">
        <v>47.152999999999999</v>
      </c>
      <c r="F898" s="2">
        <v>68.718999999999994</v>
      </c>
      <c r="G898" s="2">
        <v>58.616</v>
      </c>
      <c r="H898" s="2">
        <v>72.873999999999995</v>
      </c>
      <c r="I898" s="2">
        <v>72.269000000000005</v>
      </c>
      <c r="J898" s="2">
        <v>48.429000000000002</v>
      </c>
      <c r="K898" s="2">
        <v>44.98</v>
      </c>
      <c r="L898" s="2">
        <v>43.194000000000003</v>
      </c>
      <c r="M898" s="2">
        <v>48.107999999999997</v>
      </c>
      <c r="N898" s="5">
        <f t="shared" si="13"/>
        <v>662.79999999999984</v>
      </c>
    </row>
    <row r="899" spans="1:14" x14ac:dyDescent="0.35">
      <c r="A899" s="1" t="s">
        <v>911</v>
      </c>
      <c r="B899" s="2">
        <v>151.185</v>
      </c>
      <c r="C899" s="2">
        <v>164.67599999999999</v>
      </c>
      <c r="D899" s="2">
        <v>173.61699999999999</v>
      </c>
      <c r="E899" s="2">
        <v>141.14400000000001</v>
      </c>
      <c r="F899" s="2">
        <v>158.636</v>
      </c>
      <c r="G899" s="2">
        <v>158.636</v>
      </c>
      <c r="H899" s="2">
        <v>151.953</v>
      </c>
      <c r="I899" s="2">
        <v>151.953</v>
      </c>
      <c r="J899" s="2">
        <v>133.464</v>
      </c>
      <c r="K899" s="2">
        <v>137.91200000000001</v>
      </c>
      <c r="L899" s="2">
        <v>137.14099999999999</v>
      </c>
      <c r="M899" s="2">
        <v>131.58600000000001</v>
      </c>
      <c r="N899" s="5">
        <f t="shared" si="13"/>
        <v>1791.903</v>
      </c>
    </row>
    <row r="900" spans="1:14" x14ac:dyDescent="0.35">
      <c r="A900" s="1" t="s">
        <v>912</v>
      </c>
      <c r="B900" s="2">
        <v>0</v>
      </c>
      <c r="C900" s="2">
        <v>0.92300000000000004</v>
      </c>
      <c r="D900" s="2">
        <v>11.313000000000001</v>
      </c>
      <c r="E900" s="2">
        <v>28.501000000000001</v>
      </c>
      <c r="F900" s="2">
        <v>64.328000000000003</v>
      </c>
      <c r="G900" s="2">
        <v>46.933</v>
      </c>
      <c r="H900" s="2">
        <v>46.212000000000003</v>
      </c>
      <c r="I900" s="2">
        <v>61.488999999999997</v>
      </c>
      <c r="J900" s="2">
        <v>74.991</v>
      </c>
      <c r="K900" s="2">
        <v>73.986000000000004</v>
      </c>
      <c r="L900" s="2">
        <v>70.650999999999996</v>
      </c>
      <c r="M900" s="2">
        <v>30.562999999999999</v>
      </c>
      <c r="N900" s="5">
        <f t="shared" si="13"/>
        <v>509.88999999999993</v>
      </c>
    </row>
    <row r="901" spans="1:14" x14ac:dyDescent="0.35">
      <c r="A901" s="1" t="s">
        <v>913</v>
      </c>
      <c r="B901" s="2">
        <v>255.6</v>
      </c>
      <c r="C901" s="2">
        <v>327.60000000000002</v>
      </c>
      <c r="D901" s="2">
        <v>295.2</v>
      </c>
      <c r="E901" s="2">
        <v>187.2</v>
      </c>
      <c r="F901" s="2">
        <v>241.2</v>
      </c>
      <c r="G901" s="2">
        <v>194.4</v>
      </c>
      <c r="H901" s="2">
        <v>244.8</v>
      </c>
      <c r="I901" s="2">
        <v>241.2</v>
      </c>
      <c r="J901" s="2">
        <v>187.2</v>
      </c>
      <c r="K901" s="2">
        <v>226.8</v>
      </c>
      <c r="L901" s="2">
        <v>234</v>
      </c>
      <c r="M901" s="2">
        <v>244.8</v>
      </c>
      <c r="N901" s="5">
        <f t="shared" ref="N901:N964" si="14">SUM(B901:M901)</f>
        <v>2880.0000000000005</v>
      </c>
    </row>
    <row r="902" spans="1:14" x14ac:dyDescent="0.35">
      <c r="A902" s="1" t="s">
        <v>914</v>
      </c>
      <c r="B902" s="2">
        <v>0</v>
      </c>
      <c r="C902" s="2">
        <v>14</v>
      </c>
      <c r="D902" s="2">
        <v>53.8</v>
      </c>
      <c r="E902" s="2">
        <v>120.6</v>
      </c>
      <c r="F902" s="2">
        <v>235.2</v>
      </c>
      <c r="G902" s="2">
        <v>270.2</v>
      </c>
      <c r="H902" s="2">
        <v>267</v>
      </c>
      <c r="I902" s="2">
        <v>221.8</v>
      </c>
      <c r="J902" s="2">
        <v>207.2</v>
      </c>
      <c r="K902" s="2">
        <v>52.8</v>
      </c>
      <c r="L902" s="2">
        <v>0.2</v>
      </c>
      <c r="M902" s="2">
        <v>0</v>
      </c>
      <c r="N902" s="5">
        <f t="shared" si="14"/>
        <v>1442.8</v>
      </c>
    </row>
    <row r="903" spans="1:14" x14ac:dyDescent="0.35">
      <c r="A903" s="1" t="s">
        <v>915</v>
      </c>
      <c r="B903" s="2">
        <v>10.747</v>
      </c>
      <c r="C903" s="2">
        <v>10.502000000000001</v>
      </c>
      <c r="D903" s="2">
        <v>10.848000000000001</v>
      </c>
      <c r="E903" s="2">
        <v>9.4359999999999999</v>
      </c>
      <c r="F903" s="2">
        <v>31.1</v>
      </c>
      <c r="G903" s="2">
        <v>11.917999999999999</v>
      </c>
      <c r="H903" s="2">
        <v>17.582000000000001</v>
      </c>
      <c r="I903" s="2">
        <v>10.954000000000001</v>
      </c>
      <c r="J903" s="2">
        <v>10.209</v>
      </c>
      <c r="K903" s="2">
        <v>10.502000000000001</v>
      </c>
      <c r="L903" s="2">
        <v>10.565</v>
      </c>
      <c r="M903" s="2">
        <v>11.414</v>
      </c>
      <c r="N903" s="5">
        <f t="shared" si="14"/>
        <v>155.77700000000002</v>
      </c>
    </row>
    <row r="904" spans="1:14" x14ac:dyDescent="0.35">
      <c r="A904" s="1" t="s">
        <v>916</v>
      </c>
      <c r="B904" s="2">
        <v>305.774</v>
      </c>
      <c r="C904" s="2">
        <v>286.14299999999997</v>
      </c>
      <c r="D904" s="2">
        <v>318.35199999999998</v>
      </c>
      <c r="E904" s="2">
        <v>320.637</v>
      </c>
      <c r="F904" s="2">
        <v>284.46499999999997</v>
      </c>
      <c r="G904" s="2">
        <v>289.28899999999999</v>
      </c>
      <c r="H904" s="2">
        <v>295.61099999999999</v>
      </c>
      <c r="I904" s="2">
        <v>232.14699999999999</v>
      </c>
      <c r="J904" s="2">
        <v>236.14099999999999</v>
      </c>
      <c r="K904" s="2">
        <v>245.982</v>
      </c>
      <c r="L904" s="2">
        <v>225.489</v>
      </c>
      <c r="M904" s="2">
        <v>245.24100000000001</v>
      </c>
      <c r="N904" s="5">
        <f t="shared" si="14"/>
        <v>3285.2709999999997</v>
      </c>
    </row>
    <row r="905" spans="1:14" x14ac:dyDescent="0.35">
      <c r="A905" s="1" t="s">
        <v>917</v>
      </c>
      <c r="B905" s="2">
        <v>1182.96</v>
      </c>
      <c r="C905" s="2">
        <v>1164.96</v>
      </c>
      <c r="D905" s="2">
        <v>1295.28</v>
      </c>
      <c r="E905" s="2">
        <v>991.08</v>
      </c>
      <c r="F905" s="2">
        <v>1267.92</v>
      </c>
      <c r="G905" s="2">
        <v>1282.68</v>
      </c>
      <c r="H905" s="2">
        <v>900.72</v>
      </c>
      <c r="I905" s="2">
        <v>955.08</v>
      </c>
      <c r="J905" s="2">
        <v>1334.52</v>
      </c>
      <c r="K905" s="2">
        <v>1382.4</v>
      </c>
      <c r="L905" s="2">
        <v>0</v>
      </c>
      <c r="M905" s="2">
        <v>0</v>
      </c>
      <c r="N905" s="5">
        <f t="shared" si="14"/>
        <v>11757.6</v>
      </c>
    </row>
    <row r="906" spans="1:14" x14ac:dyDescent="0.35">
      <c r="A906" s="1" t="s">
        <v>918</v>
      </c>
      <c r="B906" s="2">
        <v>79.319999999999993</v>
      </c>
      <c r="C906" s="2">
        <v>78.72</v>
      </c>
      <c r="D906" s="2">
        <v>86.52</v>
      </c>
      <c r="E906" s="2">
        <v>82.56</v>
      </c>
      <c r="F906" s="2">
        <v>96</v>
      </c>
      <c r="G906" s="2">
        <v>96</v>
      </c>
      <c r="H906" s="2">
        <v>81.72</v>
      </c>
      <c r="I906" s="2">
        <v>81.72</v>
      </c>
      <c r="J906" s="2">
        <v>100.08</v>
      </c>
      <c r="K906" s="2">
        <v>100.08</v>
      </c>
      <c r="L906" s="2">
        <v>94.56</v>
      </c>
      <c r="M906" s="2">
        <v>95.4</v>
      </c>
      <c r="N906" s="5">
        <f t="shared" si="14"/>
        <v>1072.6800000000003</v>
      </c>
    </row>
    <row r="907" spans="1:14" x14ac:dyDescent="0.35">
      <c r="A907" s="1" t="s">
        <v>919</v>
      </c>
      <c r="B907" s="2">
        <v>68.58</v>
      </c>
      <c r="C907" s="2">
        <v>94.56</v>
      </c>
      <c r="D907" s="2">
        <v>200.04</v>
      </c>
      <c r="E907" s="2">
        <v>176.94</v>
      </c>
      <c r="F907" s="2">
        <v>154.74</v>
      </c>
      <c r="G907" s="2">
        <v>132.41999999999999</v>
      </c>
      <c r="H907" s="2">
        <v>103.32</v>
      </c>
      <c r="I907" s="2">
        <v>94.98</v>
      </c>
      <c r="J907" s="2">
        <v>89.4</v>
      </c>
      <c r="K907" s="2">
        <v>92.46</v>
      </c>
      <c r="L907" s="2">
        <v>82.44</v>
      </c>
      <c r="M907" s="2">
        <v>70.14</v>
      </c>
      <c r="N907" s="5">
        <f t="shared" si="14"/>
        <v>1360.0200000000002</v>
      </c>
    </row>
    <row r="908" spans="1:14" x14ac:dyDescent="0.35">
      <c r="A908" s="1" t="s">
        <v>920</v>
      </c>
      <c r="B908" s="2">
        <v>205.52600000000001</v>
      </c>
      <c r="C908" s="2">
        <v>187.07300000000001</v>
      </c>
      <c r="D908" s="2">
        <v>167.62799999999999</v>
      </c>
      <c r="E908" s="2">
        <v>131.631</v>
      </c>
      <c r="F908" s="2">
        <v>151.97</v>
      </c>
      <c r="G908" s="2">
        <v>135.68799999999999</v>
      </c>
      <c r="H908" s="2">
        <v>163.40299999999999</v>
      </c>
      <c r="I908" s="2">
        <v>173.107</v>
      </c>
      <c r="J908" s="2">
        <v>180.90700000000001</v>
      </c>
      <c r="K908" s="2">
        <v>171.25399999999999</v>
      </c>
      <c r="L908" s="2">
        <v>172.142</v>
      </c>
      <c r="M908" s="2">
        <v>190.12200000000001</v>
      </c>
      <c r="N908" s="5">
        <f t="shared" si="14"/>
        <v>2030.451</v>
      </c>
    </row>
    <row r="909" spans="1:14" x14ac:dyDescent="0.35">
      <c r="A909" s="1" t="s">
        <v>921</v>
      </c>
      <c r="B909" s="2">
        <v>1.931</v>
      </c>
      <c r="C909" s="2">
        <v>1.788</v>
      </c>
      <c r="D909" s="2">
        <v>1.9239999999999999</v>
      </c>
      <c r="E909" s="2">
        <v>1.417</v>
      </c>
      <c r="F909" s="2">
        <v>0.128</v>
      </c>
      <c r="G909" s="2">
        <v>0.128</v>
      </c>
      <c r="H909" s="2">
        <v>0.05</v>
      </c>
      <c r="I909" s="2">
        <v>0.05</v>
      </c>
      <c r="J909" s="2">
        <v>0.14299999999999999</v>
      </c>
      <c r="K909" s="2">
        <v>0.14799999999999999</v>
      </c>
      <c r="L909" s="2">
        <v>0.128</v>
      </c>
      <c r="M909" s="2">
        <v>0.13600000000000001</v>
      </c>
      <c r="N909" s="5">
        <f t="shared" si="14"/>
        <v>7.9710000000000001</v>
      </c>
    </row>
    <row r="910" spans="1:14" x14ac:dyDescent="0.35">
      <c r="A910" s="1" t="s">
        <v>922</v>
      </c>
      <c r="B910" s="2">
        <v>8.5310000000000006</v>
      </c>
      <c r="C910" s="2">
        <v>11.513999999999999</v>
      </c>
      <c r="D910" s="2">
        <v>14.726000000000001</v>
      </c>
      <c r="E910" s="2">
        <v>12.896000000000001</v>
      </c>
      <c r="F910" s="2">
        <v>7.3159999999999998</v>
      </c>
      <c r="G910" s="2">
        <v>7.9340000000000002</v>
      </c>
      <c r="H910" s="2">
        <v>12.317</v>
      </c>
      <c r="I910" s="2">
        <v>14.186</v>
      </c>
      <c r="J910" s="2">
        <v>9.7370000000000001</v>
      </c>
      <c r="K910" s="2">
        <v>8.9309999999999992</v>
      </c>
      <c r="L910" s="2">
        <v>9.6739999999999995</v>
      </c>
      <c r="M910" s="2">
        <v>9.8360000000000003</v>
      </c>
      <c r="N910" s="5">
        <f t="shared" si="14"/>
        <v>127.598</v>
      </c>
    </row>
    <row r="911" spans="1:14" x14ac:dyDescent="0.35">
      <c r="A911" s="1" t="s">
        <v>923</v>
      </c>
      <c r="B911" s="2">
        <v>30.95</v>
      </c>
      <c r="C911" s="2">
        <v>39.825000000000003</v>
      </c>
      <c r="D911" s="2">
        <v>43.924999999999997</v>
      </c>
      <c r="E911" s="2">
        <v>35.25</v>
      </c>
      <c r="F911" s="2">
        <v>35.049999999999997</v>
      </c>
      <c r="G911" s="2">
        <v>35.049999999999997</v>
      </c>
      <c r="H911" s="2">
        <v>32.625</v>
      </c>
      <c r="I911" s="2">
        <v>32.625</v>
      </c>
      <c r="J911" s="2">
        <v>35.475000000000001</v>
      </c>
      <c r="K911" s="2">
        <v>35.375</v>
      </c>
      <c r="L911" s="2">
        <v>34.475000000000001</v>
      </c>
      <c r="M911" s="2">
        <v>35.075000000000003</v>
      </c>
      <c r="N911" s="5">
        <f t="shared" si="14"/>
        <v>425.70000000000005</v>
      </c>
    </row>
    <row r="912" spans="1:14" x14ac:dyDescent="0.35">
      <c r="A912" s="1" t="s">
        <v>924</v>
      </c>
      <c r="B912" s="2">
        <v>892.8</v>
      </c>
      <c r="C912" s="2">
        <v>710.4</v>
      </c>
      <c r="D912" s="2">
        <v>859.2</v>
      </c>
      <c r="E912" s="2">
        <v>148.80000000000001</v>
      </c>
      <c r="F912" s="2">
        <v>72</v>
      </c>
      <c r="G912" s="2">
        <v>228</v>
      </c>
      <c r="H912" s="2">
        <v>444</v>
      </c>
      <c r="I912" s="2">
        <v>600</v>
      </c>
      <c r="J912" s="2">
        <v>888</v>
      </c>
      <c r="K912" s="2">
        <v>633.6</v>
      </c>
      <c r="L912" s="2">
        <v>297.60000000000002</v>
      </c>
      <c r="M912" s="2">
        <v>624</v>
      </c>
      <c r="N912" s="5">
        <f t="shared" si="14"/>
        <v>6398.4000000000005</v>
      </c>
    </row>
    <row r="913" spans="1:14" x14ac:dyDescent="0.35">
      <c r="A913" s="1" t="s">
        <v>925</v>
      </c>
      <c r="B913" s="2">
        <v>19.2</v>
      </c>
      <c r="C913" s="2">
        <v>16.32</v>
      </c>
      <c r="D913" s="2">
        <v>13.44</v>
      </c>
      <c r="E913" s="2">
        <v>14.4</v>
      </c>
      <c r="F913" s="2">
        <v>21.12</v>
      </c>
      <c r="G913" s="2">
        <v>23.04</v>
      </c>
      <c r="H913" s="2">
        <v>25.92</v>
      </c>
      <c r="I913" s="2">
        <v>26.88</v>
      </c>
      <c r="J913" s="2">
        <v>24</v>
      </c>
      <c r="K913" s="2">
        <v>20.16</v>
      </c>
      <c r="L913" s="2">
        <v>19.2</v>
      </c>
      <c r="M913" s="2">
        <v>18.239999999999998</v>
      </c>
      <c r="N913" s="5">
        <f t="shared" si="14"/>
        <v>241.92</v>
      </c>
    </row>
    <row r="914" spans="1:14" x14ac:dyDescent="0.35">
      <c r="A914" s="1" t="s">
        <v>926</v>
      </c>
      <c r="B914" s="2">
        <v>133.68</v>
      </c>
      <c r="C914" s="2">
        <v>138.18</v>
      </c>
      <c r="D914" s="2">
        <v>133.68</v>
      </c>
      <c r="E914" s="2">
        <v>153.24</v>
      </c>
      <c r="F914" s="2">
        <v>120.42</v>
      </c>
      <c r="G914" s="2">
        <v>126.06</v>
      </c>
      <c r="H914" s="2">
        <v>42.6</v>
      </c>
      <c r="I914" s="2">
        <v>92.16</v>
      </c>
      <c r="J914" s="2">
        <v>128.52000000000001</v>
      </c>
      <c r="K914" s="2">
        <v>78.12</v>
      </c>
      <c r="L914" s="2">
        <v>95.64</v>
      </c>
      <c r="M914" s="2">
        <v>90.06</v>
      </c>
      <c r="N914" s="5">
        <f t="shared" si="14"/>
        <v>1332.36</v>
      </c>
    </row>
    <row r="915" spans="1:14" x14ac:dyDescent="0.35">
      <c r="A915" s="1" t="s">
        <v>927</v>
      </c>
      <c r="B915" s="2">
        <v>7.2</v>
      </c>
      <c r="C915" s="2">
        <v>7.2</v>
      </c>
      <c r="D915" s="2">
        <v>50.4</v>
      </c>
      <c r="E915" s="2">
        <v>10.8</v>
      </c>
      <c r="F915" s="2">
        <v>3.6</v>
      </c>
      <c r="G915" s="2">
        <v>396</v>
      </c>
      <c r="H915" s="2">
        <v>633.6</v>
      </c>
      <c r="I915" s="2">
        <v>10.8</v>
      </c>
      <c r="J915" s="2">
        <v>7.2</v>
      </c>
      <c r="K915" s="2">
        <v>0</v>
      </c>
      <c r="L915" s="2">
        <v>0</v>
      </c>
      <c r="M915" s="2">
        <v>7.2</v>
      </c>
      <c r="N915" s="5">
        <f t="shared" si="14"/>
        <v>1134</v>
      </c>
    </row>
    <row r="916" spans="1:14" x14ac:dyDescent="0.35">
      <c r="A916" s="1" t="s">
        <v>928</v>
      </c>
      <c r="B916" s="2">
        <v>314.048</v>
      </c>
      <c r="C916" s="2">
        <v>294.988</v>
      </c>
      <c r="D916" s="2">
        <v>288.036</v>
      </c>
      <c r="E916" s="2">
        <v>299.75200000000001</v>
      </c>
      <c r="F916" s="2">
        <v>432.63200000000001</v>
      </c>
      <c r="G916" s="2">
        <v>382.55599999999998</v>
      </c>
      <c r="H916" s="2">
        <v>491.7</v>
      </c>
      <c r="I916" s="2">
        <v>451.46</v>
      </c>
      <c r="J916" s="2">
        <v>348.71199999999999</v>
      </c>
      <c r="K916" s="2">
        <v>316.3</v>
      </c>
      <c r="L916" s="2">
        <v>302.096</v>
      </c>
      <c r="M916" s="2">
        <v>312.06799999999998</v>
      </c>
      <c r="N916" s="5">
        <f t="shared" si="14"/>
        <v>4234.348</v>
      </c>
    </row>
    <row r="917" spans="1:14" x14ac:dyDescent="0.35">
      <c r="A917" s="1" t="s">
        <v>929</v>
      </c>
      <c r="B917" s="2">
        <v>52.494999999999997</v>
      </c>
      <c r="C917" s="2">
        <v>51.57</v>
      </c>
      <c r="D917" s="2">
        <v>38.658000000000001</v>
      </c>
      <c r="E917" s="2">
        <v>31.748999999999999</v>
      </c>
      <c r="F917" s="2">
        <v>40.694000000000003</v>
      </c>
      <c r="G917" s="2">
        <v>36.424999999999997</v>
      </c>
      <c r="H917" s="2">
        <v>37.521999999999998</v>
      </c>
      <c r="I917" s="2">
        <v>39.726999999999997</v>
      </c>
      <c r="J917" s="2">
        <v>56.512999999999998</v>
      </c>
      <c r="K917" s="2">
        <v>45.515999999999998</v>
      </c>
      <c r="L917" s="2">
        <v>54.792999999999999</v>
      </c>
      <c r="M917" s="2">
        <v>51.735999999999997</v>
      </c>
      <c r="N917" s="5">
        <f t="shared" si="14"/>
        <v>537.39800000000002</v>
      </c>
    </row>
    <row r="918" spans="1:14" x14ac:dyDescent="0.35">
      <c r="A918" s="1" t="s">
        <v>930</v>
      </c>
      <c r="B918" s="2">
        <v>62</v>
      </c>
      <c r="C918" s="2">
        <v>110.16</v>
      </c>
      <c r="D918" s="2">
        <v>0</v>
      </c>
      <c r="E918" s="2">
        <v>84.84</v>
      </c>
      <c r="F918" s="2">
        <v>104.56</v>
      </c>
      <c r="G918" s="2">
        <v>73.28</v>
      </c>
      <c r="H918" s="2">
        <v>64.72</v>
      </c>
      <c r="I918" s="2">
        <v>91.28</v>
      </c>
      <c r="J918" s="2">
        <v>95.52</v>
      </c>
      <c r="K918" s="2">
        <v>95.68</v>
      </c>
      <c r="L918" s="2">
        <v>84.56</v>
      </c>
      <c r="M918" s="2">
        <v>68.16</v>
      </c>
      <c r="N918" s="5">
        <f t="shared" si="14"/>
        <v>934.75999999999988</v>
      </c>
    </row>
    <row r="919" spans="1:14" x14ac:dyDescent="0.35">
      <c r="A919" s="1" t="s">
        <v>931</v>
      </c>
      <c r="B919" s="2">
        <v>172.20099999999999</v>
      </c>
      <c r="C919" s="2">
        <v>207.40100000000001</v>
      </c>
      <c r="D919" s="2">
        <v>165</v>
      </c>
      <c r="E919" s="2">
        <v>186.8</v>
      </c>
      <c r="F919" s="2">
        <v>167.8</v>
      </c>
      <c r="G919" s="2">
        <v>167.8</v>
      </c>
      <c r="H919" s="2">
        <v>138.40100000000001</v>
      </c>
      <c r="I919" s="2">
        <v>138.40100000000001</v>
      </c>
      <c r="J919" s="2">
        <v>168</v>
      </c>
      <c r="K919" s="2">
        <v>168</v>
      </c>
      <c r="L919" s="2">
        <v>175.999</v>
      </c>
      <c r="M919" s="2">
        <v>190</v>
      </c>
      <c r="N919" s="5">
        <f t="shared" si="14"/>
        <v>2045.8030000000001</v>
      </c>
    </row>
    <row r="920" spans="1:14" x14ac:dyDescent="0.35">
      <c r="A920" s="1" t="s">
        <v>932</v>
      </c>
      <c r="B920" s="2">
        <v>75.828000000000003</v>
      </c>
      <c r="C920" s="2">
        <v>79.613</v>
      </c>
      <c r="D920" s="2">
        <v>88.72</v>
      </c>
      <c r="E920" s="2">
        <v>80.108000000000004</v>
      </c>
      <c r="F920" s="2">
        <v>83.311000000000007</v>
      </c>
      <c r="G920" s="2">
        <v>83.745999999999995</v>
      </c>
      <c r="H920" s="2">
        <v>109.25700000000001</v>
      </c>
      <c r="I920" s="2">
        <v>99.537999999999997</v>
      </c>
      <c r="J920" s="2">
        <v>101.64100000000001</v>
      </c>
      <c r="K920" s="2">
        <v>67.846000000000004</v>
      </c>
      <c r="L920" s="2">
        <v>62.796999999999997</v>
      </c>
      <c r="M920" s="2">
        <v>57.179000000000002</v>
      </c>
      <c r="N920" s="5">
        <f t="shared" si="14"/>
        <v>989.58400000000006</v>
      </c>
    </row>
    <row r="921" spans="1:14" x14ac:dyDescent="0.35">
      <c r="A921" s="1" t="s">
        <v>933</v>
      </c>
      <c r="B921" s="2">
        <v>9.4499999999999993</v>
      </c>
      <c r="C921" s="2">
        <v>92.385000000000005</v>
      </c>
      <c r="D921" s="2">
        <v>104.13</v>
      </c>
      <c r="E921" s="2">
        <v>67.064999999999998</v>
      </c>
      <c r="F921" s="2">
        <v>32.445</v>
      </c>
      <c r="G921" s="2">
        <v>33.615000000000002</v>
      </c>
      <c r="H921" s="2">
        <v>31.995000000000001</v>
      </c>
      <c r="I921" s="2">
        <v>43.71</v>
      </c>
      <c r="J921" s="2">
        <v>39.450000000000003</v>
      </c>
      <c r="K921" s="2">
        <v>34.185000000000002</v>
      </c>
      <c r="L921" s="2">
        <v>34.545000000000002</v>
      </c>
      <c r="M921" s="2">
        <v>23.16</v>
      </c>
      <c r="N921" s="5">
        <f t="shared" si="14"/>
        <v>546.13499999999988</v>
      </c>
    </row>
    <row r="922" spans="1:14" x14ac:dyDescent="0.35">
      <c r="A922" s="1" t="s">
        <v>934</v>
      </c>
      <c r="B922" s="2">
        <v>32.664000000000001</v>
      </c>
      <c r="C922" s="2">
        <v>29.771000000000001</v>
      </c>
      <c r="D922" s="2">
        <v>34.79</v>
      </c>
      <c r="E922" s="2">
        <v>65.44</v>
      </c>
      <c r="F922" s="2">
        <v>102.931</v>
      </c>
      <c r="G922" s="2">
        <v>67.751000000000005</v>
      </c>
      <c r="H922" s="2">
        <v>47.963000000000001</v>
      </c>
      <c r="I922" s="2">
        <v>36.043999999999997</v>
      </c>
      <c r="J922" s="2">
        <v>39.171999999999997</v>
      </c>
      <c r="K922" s="2">
        <v>36.200000000000003</v>
      </c>
      <c r="L922" s="2">
        <v>40.997</v>
      </c>
      <c r="M922" s="2">
        <v>40.402999999999999</v>
      </c>
      <c r="N922" s="5">
        <f t="shared" si="14"/>
        <v>574.12599999999998</v>
      </c>
    </row>
    <row r="923" spans="1:14" x14ac:dyDescent="0.35">
      <c r="A923" s="1" t="s">
        <v>935</v>
      </c>
      <c r="B923" s="2">
        <v>245.65700000000001</v>
      </c>
      <c r="C923" s="2">
        <v>280.541</v>
      </c>
      <c r="D923" s="2">
        <v>299.60399999999998</v>
      </c>
      <c r="E923" s="2">
        <v>209.399</v>
      </c>
      <c r="F923" s="2">
        <v>201.18</v>
      </c>
      <c r="G923" s="2">
        <v>201.18</v>
      </c>
      <c r="H923" s="2">
        <v>238.541</v>
      </c>
      <c r="I923" s="2">
        <v>238.541</v>
      </c>
      <c r="J923" s="2">
        <v>180.215</v>
      </c>
      <c r="K923" s="2">
        <v>186.22200000000001</v>
      </c>
      <c r="L923" s="2">
        <v>195.84100000000001</v>
      </c>
      <c r="M923" s="2">
        <v>234.52</v>
      </c>
      <c r="N923" s="5">
        <f t="shared" si="14"/>
        <v>2711.4410000000003</v>
      </c>
    </row>
    <row r="924" spans="1:14" x14ac:dyDescent="0.35">
      <c r="A924" s="1" t="s">
        <v>936</v>
      </c>
      <c r="B924" s="2">
        <v>250.16</v>
      </c>
      <c r="C924" s="2">
        <v>248.279</v>
      </c>
      <c r="D924" s="2">
        <v>253.24</v>
      </c>
      <c r="E924" s="2">
        <v>238.69300000000001</v>
      </c>
      <c r="F924" s="2">
        <v>226.083</v>
      </c>
      <c r="G924" s="2">
        <v>0</v>
      </c>
      <c r="H924" s="2">
        <v>217.565</v>
      </c>
      <c r="I924" s="2">
        <v>226.26</v>
      </c>
      <c r="J924" s="2">
        <v>234.07900000000001</v>
      </c>
      <c r="K924" s="2">
        <v>242.39500000000001</v>
      </c>
      <c r="L924" s="2">
        <v>241.08199999999999</v>
      </c>
      <c r="M924" s="2">
        <v>247.584</v>
      </c>
      <c r="N924" s="5">
        <f t="shared" si="14"/>
        <v>2625.4199999999996</v>
      </c>
    </row>
    <row r="925" spans="1:14" x14ac:dyDescent="0.35">
      <c r="A925" s="1" t="s">
        <v>937</v>
      </c>
      <c r="B925" s="2">
        <v>918.48</v>
      </c>
      <c r="C925" s="2">
        <v>939.12</v>
      </c>
      <c r="D925" s="2">
        <v>783.84</v>
      </c>
      <c r="E925" s="2">
        <v>726.24</v>
      </c>
      <c r="F925" s="2">
        <v>650.16</v>
      </c>
      <c r="G925" s="2">
        <v>688.08</v>
      </c>
      <c r="H925" s="2">
        <v>665.04</v>
      </c>
      <c r="I925" s="2">
        <v>680.64</v>
      </c>
      <c r="J925" s="2">
        <v>657.84</v>
      </c>
      <c r="K925" s="2">
        <v>698.4</v>
      </c>
      <c r="L925" s="2">
        <v>817.44</v>
      </c>
      <c r="M925" s="2">
        <v>848.88</v>
      </c>
      <c r="N925" s="5">
        <f t="shared" si="14"/>
        <v>9074.16</v>
      </c>
    </row>
    <row r="926" spans="1:14" x14ac:dyDescent="0.35">
      <c r="A926" s="1" t="s">
        <v>938</v>
      </c>
      <c r="B926" s="2">
        <v>122.55</v>
      </c>
      <c r="C926" s="2">
        <v>115.8</v>
      </c>
      <c r="D926" s="2">
        <v>121.8</v>
      </c>
      <c r="E926" s="2">
        <v>117</v>
      </c>
      <c r="F926" s="2">
        <v>127.35</v>
      </c>
      <c r="G926" s="2">
        <v>127.35</v>
      </c>
      <c r="H926" s="2">
        <v>132.75</v>
      </c>
      <c r="I926" s="2">
        <v>132.75</v>
      </c>
      <c r="J926" s="2">
        <v>131.69999999999999</v>
      </c>
      <c r="K926" s="2">
        <v>132.6</v>
      </c>
      <c r="L926" s="2">
        <v>127.95</v>
      </c>
      <c r="M926" s="2">
        <v>129.6</v>
      </c>
      <c r="N926" s="5">
        <f t="shared" si="14"/>
        <v>1519.1999999999998</v>
      </c>
    </row>
    <row r="927" spans="1:14" x14ac:dyDescent="0.35">
      <c r="A927" s="1" t="s">
        <v>939</v>
      </c>
      <c r="B927" s="2">
        <v>9.3119999999999994</v>
      </c>
      <c r="C927" s="2">
        <v>25.584</v>
      </c>
      <c r="D927" s="2">
        <v>42.768000000000001</v>
      </c>
      <c r="E927" s="2">
        <v>10.656000000000001</v>
      </c>
      <c r="F927" s="2">
        <v>6.8159999999999998</v>
      </c>
      <c r="G927" s="2">
        <v>5.3760000000000003</v>
      </c>
      <c r="H927" s="2">
        <v>7.6319999999999997</v>
      </c>
      <c r="I927" s="2">
        <v>8.5440000000000005</v>
      </c>
      <c r="J927" s="2">
        <v>4.6559999999999997</v>
      </c>
      <c r="K927" s="2">
        <v>4.992</v>
      </c>
      <c r="L927" s="2">
        <v>5.76</v>
      </c>
      <c r="M927" s="2">
        <v>5.952</v>
      </c>
      <c r="N927" s="5">
        <f t="shared" si="14"/>
        <v>138.04800000000003</v>
      </c>
    </row>
    <row r="928" spans="1:14" x14ac:dyDescent="0.35">
      <c r="A928" s="1" t="s">
        <v>940</v>
      </c>
      <c r="B928" s="2">
        <v>364.41</v>
      </c>
      <c r="C928" s="2">
        <v>285.88900000000001</v>
      </c>
      <c r="D928" s="2">
        <v>276.64800000000002</v>
      </c>
      <c r="E928" s="2">
        <v>106.129</v>
      </c>
      <c r="F928" s="2">
        <v>73.477999999999994</v>
      </c>
      <c r="G928" s="2">
        <v>301.05599999999998</v>
      </c>
      <c r="H928" s="2">
        <v>408.52600000000001</v>
      </c>
      <c r="I928" s="2">
        <v>349.12400000000002</v>
      </c>
      <c r="J928" s="2">
        <v>410.77100000000002</v>
      </c>
      <c r="K928" s="2">
        <v>220.74100000000001</v>
      </c>
      <c r="L928" s="2">
        <v>229.28100000000001</v>
      </c>
      <c r="M928" s="2">
        <v>233.101</v>
      </c>
      <c r="N928" s="5">
        <f t="shared" si="14"/>
        <v>3259.1540000000005</v>
      </c>
    </row>
    <row r="929" spans="1:14" x14ac:dyDescent="0.35">
      <c r="A929" s="1" t="s">
        <v>941</v>
      </c>
      <c r="B929" s="2">
        <v>0</v>
      </c>
      <c r="C929" s="2">
        <v>0</v>
      </c>
      <c r="D929" s="2">
        <v>30.047999999999998</v>
      </c>
      <c r="E929" s="2">
        <v>21.696000000000002</v>
      </c>
      <c r="F929" s="2">
        <v>26.015999999999998</v>
      </c>
      <c r="G929" s="2">
        <v>22.896000000000001</v>
      </c>
      <c r="H929" s="2">
        <v>26.623999999999999</v>
      </c>
      <c r="I929" s="2">
        <v>26.591999999999999</v>
      </c>
      <c r="J929" s="2">
        <v>20.96</v>
      </c>
      <c r="K929" s="2">
        <v>22.992000000000001</v>
      </c>
      <c r="L929" s="2">
        <v>26.128</v>
      </c>
      <c r="M929" s="2">
        <v>25.135999999999999</v>
      </c>
      <c r="N929" s="5">
        <f t="shared" si="14"/>
        <v>249.08799999999999</v>
      </c>
    </row>
    <row r="930" spans="1:14" x14ac:dyDescent="0.35">
      <c r="A930" s="1" t="s">
        <v>942</v>
      </c>
      <c r="B930" s="2">
        <v>120.96</v>
      </c>
      <c r="C930" s="2">
        <v>122.16</v>
      </c>
      <c r="D930" s="2">
        <v>119.52</v>
      </c>
      <c r="E930" s="2">
        <v>113.04</v>
      </c>
      <c r="F930" s="2">
        <v>99.36</v>
      </c>
      <c r="G930" s="2">
        <v>99.36</v>
      </c>
      <c r="H930" s="2">
        <v>81.599999999999994</v>
      </c>
      <c r="I930" s="2">
        <v>81.599999999999994</v>
      </c>
      <c r="J930" s="2">
        <v>92.88</v>
      </c>
      <c r="K930" s="2">
        <v>92.88</v>
      </c>
      <c r="L930" s="2">
        <v>97.2</v>
      </c>
      <c r="M930" s="2">
        <v>107.28</v>
      </c>
      <c r="N930" s="5">
        <f t="shared" si="14"/>
        <v>1227.8399999999999</v>
      </c>
    </row>
    <row r="931" spans="1:14" x14ac:dyDescent="0.35">
      <c r="A931" s="1" t="s">
        <v>943</v>
      </c>
      <c r="B931" s="2">
        <v>120.556</v>
      </c>
      <c r="C931" s="2">
        <v>96.177999999999997</v>
      </c>
      <c r="D931" s="2">
        <v>86.706999999999994</v>
      </c>
      <c r="E931" s="2">
        <v>72.168000000000006</v>
      </c>
      <c r="F931" s="2">
        <v>47.015000000000001</v>
      </c>
      <c r="G931" s="2">
        <v>41.970999999999997</v>
      </c>
      <c r="H931" s="2">
        <v>72.171999999999997</v>
      </c>
      <c r="I931" s="2">
        <v>62.853999999999999</v>
      </c>
      <c r="J931" s="2">
        <v>79.251000000000005</v>
      </c>
      <c r="K931" s="2">
        <v>98.302999999999997</v>
      </c>
      <c r="L931" s="2">
        <v>66.167000000000002</v>
      </c>
      <c r="M931" s="2">
        <v>69.938000000000002</v>
      </c>
      <c r="N931" s="5">
        <f t="shared" si="14"/>
        <v>913.28</v>
      </c>
    </row>
    <row r="932" spans="1:14" x14ac:dyDescent="0.35">
      <c r="A932" s="1" t="s">
        <v>944</v>
      </c>
      <c r="B932" s="2">
        <v>20.37</v>
      </c>
      <c r="C932" s="2">
        <v>107.178</v>
      </c>
      <c r="D932" s="2">
        <v>106.764</v>
      </c>
      <c r="E932" s="2">
        <v>61.362000000000002</v>
      </c>
      <c r="F932" s="2">
        <v>52.031999999999996</v>
      </c>
      <c r="G932" s="2">
        <v>38.97</v>
      </c>
      <c r="H932" s="2">
        <v>37.073999999999998</v>
      </c>
      <c r="I932" s="2">
        <v>36.414000000000001</v>
      </c>
      <c r="J932" s="2">
        <v>34.655999999999999</v>
      </c>
      <c r="K932" s="2">
        <v>36.414000000000001</v>
      </c>
      <c r="L932" s="2">
        <v>29.556000000000001</v>
      </c>
      <c r="M932" s="2">
        <v>24.335999999999999</v>
      </c>
      <c r="N932" s="5">
        <f t="shared" si="14"/>
        <v>585.12600000000009</v>
      </c>
    </row>
    <row r="933" spans="1:14" x14ac:dyDescent="0.35">
      <c r="A933" s="1" t="s">
        <v>945</v>
      </c>
      <c r="B933" s="2">
        <v>101.25</v>
      </c>
      <c r="C933" s="2">
        <v>91.073999999999998</v>
      </c>
      <c r="D933" s="2">
        <v>76.067999999999998</v>
      </c>
      <c r="E933" s="2">
        <v>31.788</v>
      </c>
      <c r="F933" s="2">
        <v>37.137</v>
      </c>
      <c r="G933" s="2">
        <v>31.390999999999998</v>
      </c>
      <c r="H933" s="2">
        <v>38.448</v>
      </c>
      <c r="I933" s="2">
        <v>36.274000000000001</v>
      </c>
      <c r="J933" s="2">
        <v>30.745999999999999</v>
      </c>
      <c r="K933" s="2">
        <v>40.790999999999997</v>
      </c>
      <c r="L933" s="2">
        <v>55.247999999999998</v>
      </c>
      <c r="M933" s="2">
        <v>65.143000000000001</v>
      </c>
      <c r="N933" s="5">
        <f t="shared" si="14"/>
        <v>635.35800000000006</v>
      </c>
    </row>
    <row r="934" spans="1:14" x14ac:dyDescent="0.35">
      <c r="A934" s="1" t="s">
        <v>946</v>
      </c>
      <c r="B934" s="2">
        <v>2.5979999999999999</v>
      </c>
      <c r="C934" s="2">
        <v>2.2559999999999998</v>
      </c>
      <c r="D934" s="2">
        <v>4.2549999999999999</v>
      </c>
      <c r="E934" s="2">
        <v>9.75</v>
      </c>
      <c r="F934" s="2">
        <v>10.375</v>
      </c>
      <c r="G934" s="2">
        <v>10.375</v>
      </c>
      <c r="H934" s="2">
        <v>0.64100000000000001</v>
      </c>
      <c r="I934" s="2">
        <v>0.64100000000000001</v>
      </c>
      <c r="J934" s="2">
        <v>3.1549999999999998</v>
      </c>
      <c r="K934" s="2">
        <v>3.26</v>
      </c>
      <c r="L934" s="2">
        <v>7.9139999999999997</v>
      </c>
      <c r="M934" s="2">
        <v>10.8</v>
      </c>
      <c r="N934" s="5">
        <f t="shared" si="14"/>
        <v>66.02</v>
      </c>
    </row>
    <row r="935" spans="1:14" x14ac:dyDescent="0.35">
      <c r="A935" s="1" t="s">
        <v>947</v>
      </c>
      <c r="B935" s="2">
        <v>179.06399999999999</v>
      </c>
      <c r="C935" s="2">
        <v>198.14400000000001</v>
      </c>
      <c r="D935" s="2">
        <v>185.976</v>
      </c>
      <c r="E935" s="2">
        <v>161.63999999999999</v>
      </c>
      <c r="F935" s="2">
        <v>160.05600000000001</v>
      </c>
      <c r="G935" s="2">
        <v>160.05600000000001</v>
      </c>
      <c r="H935" s="2">
        <v>172.36799999999999</v>
      </c>
      <c r="I935" s="2">
        <v>172.36799999999999</v>
      </c>
      <c r="J935" s="2">
        <v>162.648</v>
      </c>
      <c r="K935" s="2">
        <v>174.88800000000001</v>
      </c>
      <c r="L935" s="2">
        <v>215.56800000000001</v>
      </c>
      <c r="M935" s="2">
        <v>193.392</v>
      </c>
      <c r="N935" s="5">
        <f t="shared" si="14"/>
        <v>2136.1679999999997</v>
      </c>
    </row>
    <row r="936" spans="1:14" x14ac:dyDescent="0.35">
      <c r="A936" s="1" t="s">
        <v>948</v>
      </c>
      <c r="B936" s="2">
        <v>1454.4</v>
      </c>
      <c r="C936" s="2">
        <v>1368</v>
      </c>
      <c r="D936" s="2">
        <v>1459.2</v>
      </c>
      <c r="E936" s="2">
        <v>1411.2</v>
      </c>
      <c r="F936" s="2">
        <v>1444.8</v>
      </c>
      <c r="G936" s="2">
        <v>1444.8</v>
      </c>
      <c r="H936" s="2">
        <v>1440</v>
      </c>
      <c r="I936" s="2">
        <v>1440</v>
      </c>
      <c r="J936" s="2">
        <v>1406.4</v>
      </c>
      <c r="K936" s="2">
        <v>1444.8</v>
      </c>
      <c r="L936" s="2">
        <v>1401.6</v>
      </c>
      <c r="M936" s="2">
        <v>1435.2</v>
      </c>
      <c r="N936" s="5">
        <f t="shared" si="14"/>
        <v>17150.399999999998</v>
      </c>
    </row>
    <row r="937" spans="1:14" x14ac:dyDescent="0.35">
      <c r="A937" s="1" t="s">
        <v>949</v>
      </c>
      <c r="B937" s="2">
        <v>0</v>
      </c>
      <c r="C937" s="2">
        <v>0</v>
      </c>
      <c r="D937" s="2">
        <v>0</v>
      </c>
      <c r="E937" s="1" t="s">
        <v>16</v>
      </c>
      <c r="F937" s="1" t="s">
        <v>16</v>
      </c>
      <c r="G937" s="1" t="s">
        <v>16</v>
      </c>
      <c r="H937" s="1" t="s">
        <v>16</v>
      </c>
      <c r="I937" s="1" t="s">
        <v>16</v>
      </c>
      <c r="J937" s="1" t="s">
        <v>16</v>
      </c>
      <c r="K937" s="1" t="s">
        <v>16</v>
      </c>
      <c r="L937" s="1" t="s">
        <v>16</v>
      </c>
      <c r="M937" s="1" t="s">
        <v>16</v>
      </c>
      <c r="N937" s="5">
        <f t="shared" si="14"/>
        <v>0</v>
      </c>
    </row>
    <row r="938" spans="1:14" x14ac:dyDescent="0.35">
      <c r="A938" s="1" t="s">
        <v>950</v>
      </c>
      <c r="B938" s="2">
        <v>102.76600000000001</v>
      </c>
      <c r="C938" s="2">
        <v>104.124</v>
      </c>
      <c r="D938" s="2">
        <v>76.658000000000001</v>
      </c>
      <c r="E938" s="2">
        <v>67.481999999999999</v>
      </c>
      <c r="F938" s="2">
        <v>93.28</v>
      </c>
      <c r="G938" s="2">
        <v>79.17</v>
      </c>
      <c r="H938" s="2">
        <v>106.97</v>
      </c>
      <c r="I938" s="2">
        <v>94.977999999999994</v>
      </c>
      <c r="J938" s="2">
        <v>71.262</v>
      </c>
      <c r="K938" s="2">
        <v>70.016000000000005</v>
      </c>
      <c r="L938" s="2">
        <v>77.652000000000001</v>
      </c>
      <c r="M938" s="2">
        <v>78.858000000000004</v>
      </c>
      <c r="N938" s="5">
        <f t="shared" si="14"/>
        <v>1023.2159999999999</v>
      </c>
    </row>
    <row r="939" spans="1:14" x14ac:dyDescent="0.35">
      <c r="A939" s="1" t="s">
        <v>951</v>
      </c>
      <c r="B939" s="2">
        <v>44.390999999999998</v>
      </c>
      <c r="C939" s="2">
        <v>76.683999999999997</v>
      </c>
      <c r="D939" s="2">
        <v>120.23099999999999</v>
      </c>
      <c r="E939" s="2">
        <v>89.567999999999998</v>
      </c>
      <c r="F939" s="2">
        <v>63.723999999999997</v>
      </c>
      <c r="G939" s="2">
        <v>73.805000000000007</v>
      </c>
      <c r="H939" s="2">
        <v>64.8</v>
      </c>
      <c r="I939" s="2">
        <v>68.561999999999998</v>
      </c>
      <c r="J939" s="2">
        <v>76.742000000000004</v>
      </c>
      <c r="K939" s="2">
        <v>83.52</v>
      </c>
      <c r="L939" s="2">
        <v>102.527</v>
      </c>
      <c r="M939" s="2">
        <v>98.802999999999997</v>
      </c>
      <c r="N939" s="5">
        <f t="shared" si="14"/>
        <v>963.35699999999997</v>
      </c>
    </row>
    <row r="940" spans="1:14" x14ac:dyDescent="0.35">
      <c r="A940" s="1" t="s">
        <v>952</v>
      </c>
      <c r="B940" s="2">
        <v>71.14</v>
      </c>
      <c r="C940" s="2">
        <v>51.66</v>
      </c>
      <c r="D940" s="2">
        <v>58.86</v>
      </c>
      <c r="E940" s="2">
        <v>71.08</v>
      </c>
      <c r="F940" s="2">
        <v>81.599999999999994</v>
      </c>
      <c r="G940" s="2">
        <v>92.14</v>
      </c>
      <c r="H940" s="2">
        <v>107.56</v>
      </c>
      <c r="I940" s="2">
        <v>103.92</v>
      </c>
      <c r="J940" s="2">
        <v>66.2</v>
      </c>
      <c r="K940" s="2">
        <v>69.56</v>
      </c>
      <c r="L940" s="2">
        <v>113.54</v>
      </c>
      <c r="M940" s="2">
        <v>121.22</v>
      </c>
      <c r="N940" s="5">
        <f t="shared" si="14"/>
        <v>1008.48</v>
      </c>
    </row>
    <row r="941" spans="1:14" x14ac:dyDescent="0.35">
      <c r="A941" s="1" t="s">
        <v>953</v>
      </c>
      <c r="B941" s="2">
        <v>53.161000000000001</v>
      </c>
      <c r="C941" s="2">
        <v>23.041</v>
      </c>
      <c r="D941" s="2">
        <v>0</v>
      </c>
      <c r="E941" s="2">
        <v>61.8</v>
      </c>
      <c r="F941" s="2">
        <v>27.36</v>
      </c>
      <c r="G941" s="2">
        <v>27.36</v>
      </c>
      <c r="H941" s="2">
        <v>28.38</v>
      </c>
      <c r="I941" s="2">
        <v>28.38</v>
      </c>
      <c r="J941" s="2">
        <v>82.558999999999997</v>
      </c>
      <c r="K941" s="2">
        <v>82.558999999999997</v>
      </c>
      <c r="L941" s="2">
        <v>62.819000000000003</v>
      </c>
      <c r="M941" s="2">
        <v>66</v>
      </c>
      <c r="N941" s="5">
        <f t="shared" si="14"/>
        <v>543.4190000000001</v>
      </c>
    </row>
    <row r="942" spans="1:14" x14ac:dyDescent="0.35">
      <c r="A942" s="1" t="s">
        <v>954</v>
      </c>
      <c r="B942" s="2">
        <v>430.2</v>
      </c>
      <c r="C942" s="2">
        <v>459.6</v>
      </c>
      <c r="D942" s="2">
        <v>381.9</v>
      </c>
      <c r="E942" s="2">
        <v>402</v>
      </c>
      <c r="F942" s="2">
        <v>415.2</v>
      </c>
      <c r="G942" s="2">
        <v>419.7</v>
      </c>
      <c r="H942" s="2">
        <v>424.8</v>
      </c>
      <c r="I942" s="2">
        <v>413.7</v>
      </c>
      <c r="J942" s="2">
        <v>432.3</v>
      </c>
      <c r="K942" s="2">
        <v>457.2</v>
      </c>
      <c r="L942" s="2">
        <v>434.4</v>
      </c>
      <c r="M942" s="2">
        <v>442.5</v>
      </c>
      <c r="N942" s="5">
        <f t="shared" si="14"/>
        <v>5113.4999999999991</v>
      </c>
    </row>
    <row r="943" spans="1:14" x14ac:dyDescent="0.35">
      <c r="A943" s="1" t="s">
        <v>955</v>
      </c>
      <c r="B943" s="2">
        <v>310.464</v>
      </c>
      <c r="C943" s="2">
        <v>331.00799999999998</v>
      </c>
      <c r="D943" s="2">
        <v>309.88799999999998</v>
      </c>
      <c r="E943" s="2">
        <v>292.608</v>
      </c>
      <c r="F943" s="2">
        <v>327.16800000000001</v>
      </c>
      <c r="G943" s="2">
        <v>327.16800000000001</v>
      </c>
      <c r="H943" s="2">
        <v>400.89600000000002</v>
      </c>
      <c r="I943" s="2">
        <v>400.89600000000002</v>
      </c>
      <c r="J943" s="2">
        <v>369.024</v>
      </c>
      <c r="K943" s="2">
        <v>369.024</v>
      </c>
      <c r="L943" s="2">
        <v>389.76</v>
      </c>
      <c r="M943" s="2">
        <v>384.96</v>
      </c>
      <c r="N943" s="5">
        <f t="shared" si="14"/>
        <v>4212.8640000000005</v>
      </c>
    </row>
    <row r="944" spans="1:14" x14ac:dyDescent="0.35">
      <c r="A944" s="1" t="s">
        <v>956</v>
      </c>
      <c r="B944" s="2">
        <v>109.28400000000001</v>
      </c>
      <c r="C944" s="2">
        <v>124.836</v>
      </c>
      <c r="D944" s="2">
        <v>160.17599999999999</v>
      </c>
      <c r="E944" s="2">
        <v>185.16</v>
      </c>
      <c r="F944" s="2">
        <v>86.802999999999997</v>
      </c>
      <c r="G944" s="2">
        <v>150.18</v>
      </c>
      <c r="H944" s="2">
        <v>138.55199999999999</v>
      </c>
      <c r="I944" s="2">
        <v>140.256</v>
      </c>
      <c r="J944" s="2">
        <v>129.21600000000001</v>
      </c>
      <c r="K944" s="2">
        <v>129.21600000000001</v>
      </c>
      <c r="L944" s="2">
        <v>114.996</v>
      </c>
      <c r="M944" s="2">
        <v>101.136</v>
      </c>
      <c r="N944" s="5">
        <f t="shared" si="14"/>
        <v>1569.8110000000001</v>
      </c>
    </row>
    <row r="945" spans="1:14" x14ac:dyDescent="0.35">
      <c r="A945" s="1" t="s">
        <v>957</v>
      </c>
      <c r="B945" s="2">
        <v>6.944</v>
      </c>
      <c r="C945" s="2">
        <v>5.4909999999999997</v>
      </c>
      <c r="D945" s="2">
        <v>43.707999999999998</v>
      </c>
      <c r="E945" s="2">
        <v>186.04300000000001</v>
      </c>
      <c r="F945" s="2">
        <v>178.75399999999999</v>
      </c>
      <c r="G945" s="2">
        <v>178.75399999999999</v>
      </c>
      <c r="H945" s="2">
        <v>120.235</v>
      </c>
      <c r="I945" s="2">
        <v>120.235</v>
      </c>
      <c r="J945" s="2">
        <v>143.00899999999999</v>
      </c>
      <c r="K945" s="2">
        <v>147.77699999999999</v>
      </c>
      <c r="L945" s="2">
        <v>132.869</v>
      </c>
      <c r="M945" s="2">
        <v>39.427</v>
      </c>
      <c r="N945" s="5">
        <f t="shared" si="14"/>
        <v>1303.2459999999999</v>
      </c>
    </row>
    <row r="946" spans="1:14" x14ac:dyDescent="0.35">
      <c r="A946" s="1" t="s">
        <v>958</v>
      </c>
      <c r="B946" s="2">
        <v>76.462999999999994</v>
      </c>
      <c r="C946" s="2">
        <v>52.381999999999998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5">
        <f t="shared" si="14"/>
        <v>128.845</v>
      </c>
    </row>
    <row r="947" spans="1:14" x14ac:dyDescent="0.35">
      <c r="A947" s="1" t="s">
        <v>959</v>
      </c>
      <c r="B947" s="2">
        <v>453.12</v>
      </c>
      <c r="C947" s="2">
        <v>498</v>
      </c>
      <c r="D947" s="2">
        <v>421.92</v>
      </c>
      <c r="E947" s="2">
        <v>392.76</v>
      </c>
      <c r="F947" s="2">
        <v>341.64</v>
      </c>
      <c r="G947" s="2">
        <v>350.64</v>
      </c>
      <c r="H947" s="2">
        <v>344.28</v>
      </c>
      <c r="I947" s="2">
        <v>357.96</v>
      </c>
      <c r="J947" s="2">
        <v>350.28</v>
      </c>
      <c r="K947" s="2">
        <v>361.56</v>
      </c>
      <c r="L947" s="2">
        <v>406.8</v>
      </c>
      <c r="M947" s="2">
        <v>400.56</v>
      </c>
      <c r="N947" s="5">
        <f t="shared" si="14"/>
        <v>4679.5199999999995</v>
      </c>
    </row>
    <row r="948" spans="1:14" x14ac:dyDescent="0.35">
      <c r="A948" s="1" t="s">
        <v>960</v>
      </c>
      <c r="B948" s="2">
        <v>169.94900000000001</v>
      </c>
      <c r="C948" s="2">
        <v>167.52099999999999</v>
      </c>
      <c r="D948" s="2">
        <v>177.233</v>
      </c>
      <c r="E948" s="2">
        <v>189.37100000000001</v>
      </c>
      <c r="F948" s="2">
        <v>225.78899999999999</v>
      </c>
      <c r="G948" s="2">
        <v>208.79400000000001</v>
      </c>
      <c r="H948" s="2">
        <v>252.49600000000001</v>
      </c>
      <c r="I948" s="2">
        <v>194.4</v>
      </c>
      <c r="J948" s="2">
        <v>177.232</v>
      </c>
      <c r="K948" s="2">
        <v>182.08699999999999</v>
      </c>
      <c r="L948" s="2">
        <v>177.233</v>
      </c>
      <c r="M948" s="2">
        <v>184.51599999999999</v>
      </c>
      <c r="N948" s="5">
        <f t="shared" si="14"/>
        <v>2306.6210000000001</v>
      </c>
    </row>
    <row r="949" spans="1:14" x14ac:dyDescent="0.35">
      <c r="A949" s="1" t="s">
        <v>961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5">
        <f t="shared" si="14"/>
        <v>0</v>
      </c>
    </row>
    <row r="950" spans="1:14" x14ac:dyDescent="0.35">
      <c r="A950" s="1" t="s">
        <v>962</v>
      </c>
      <c r="B950" s="2">
        <v>2145.6</v>
      </c>
      <c r="C950" s="2">
        <v>2484</v>
      </c>
      <c r="D950" s="2">
        <v>2491.1999999999998</v>
      </c>
      <c r="E950" s="2">
        <v>2556</v>
      </c>
      <c r="F950" s="2">
        <v>2246.4</v>
      </c>
      <c r="G950" s="2">
        <v>2469.6</v>
      </c>
      <c r="H950" s="2">
        <v>2577.6</v>
      </c>
      <c r="I950" s="2">
        <v>2491.1999999999998</v>
      </c>
      <c r="J950" s="2">
        <v>2498.4</v>
      </c>
      <c r="K950" s="2">
        <v>2556</v>
      </c>
      <c r="L950" s="2">
        <v>2534.4</v>
      </c>
      <c r="M950" s="2">
        <v>1908</v>
      </c>
      <c r="N950" s="5">
        <f t="shared" si="14"/>
        <v>28958.400000000001</v>
      </c>
    </row>
    <row r="951" spans="1:14" x14ac:dyDescent="0.35">
      <c r="A951" s="1" t="s">
        <v>963</v>
      </c>
      <c r="B951" s="2">
        <v>48.573999999999998</v>
      </c>
      <c r="C951" s="2">
        <v>47.774000000000001</v>
      </c>
      <c r="D951" s="2">
        <v>34.484000000000002</v>
      </c>
      <c r="E951" s="2">
        <v>38.222999999999999</v>
      </c>
      <c r="F951" s="2">
        <v>73.849000000000004</v>
      </c>
      <c r="G951" s="2">
        <v>60.738</v>
      </c>
      <c r="H951" s="2">
        <v>86.102000000000004</v>
      </c>
      <c r="I951" s="2">
        <v>76.882999999999996</v>
      </c>
      <c r="J951" s="2">
        <v>50.968000000000004</v>
      </c>
      <c r="K951" s="2">
        <v>32.994999999999997</v>
      </c>
      <c r="L951" s="2">
        <v>29.681000000000001</v>
      </c>
      <c r="M951" s="2">
        <v>30.416</v>
      </c>
      <c r="N951" s="5">
        <f t="shared" si="14"/>
        <v>610.68700000000013</v>
      </c>
    </row>
    <row r="952" spans="1:14" x14ac:dyDescent="0.35">
      <c r="A952" s="1" t="s">
        <v>964</v>
      </c>
      <c r="B952" s="2">
        <v>72.745000000000005</v>
      </c>
      <c r="C952" s="2">
        <v>79.866</v>
      </c>
      <c r="D952" s="2">
        <v>153.26900000000001</v>
      </c>
      <c r="E952" s="2">
        <v>94.158000000000001</v>
      </c>
      <c r="F952" s="2">
        <v>83.239000000000004</v>
      </c>
      <c r="G952" s="2">
        <v>68.265000000000001</v>
      </c>
      <c r="H952" s="2">
        <v>87.376000000000005</v>
      </c>
      <c r="I952" s="2">
        <v>155.02099999999999</v>
      </c>
      <c r="J952" s="2">
        <v>147.202</v>
      </c>
      <c r="K952" s="2">
        <v>90.286000000000001</v>
      </c>
      <c r="L952" s="2">
        <v>120.202</v>
      </c>
      <c r="M952" s="2">
        <v>123.024</v>
      </c>
      <c r="N952" s="5">
        <f t="shared" si="14"/>
        <v>1274.6529999999998</v>
      </c>
    </row>
    <row r="953" spans="1:14" x14ac:dyDescent="0.35">
      <c r="A953" s="1" t="s">
        <v>965</v>
      </c>
      <c r="B953" s="2">
        <v>12.015000000000001</v>
      </c>
      <c r="C953" s="2">
        <v>14.52</v>
      </c>
      <c r="D953" s="2">
        <v>69.465000000000003</v>
      </c>
      <c r="E953" s="2">
        <v>114.105</v>
      </c>
      <c r="F953" s="2">
        <v>103.485</v>
      </c>
      <c r="G953" s="2">
        <v>106.545</v>
      </c>
      <c r="H953" s="2">
        <v>65.58</v>
      </c>
      <c r="I953" s="2">
        <v>94.8</v>
      </c>
      <c r="J953" s="2">
        <v>124.455</v>
      </c>
      <c r="K953" s="2">
        <v>125.22</v>
      </c>
      <c r="L953" s="2">
        <v>124.395</v>
      </c>
      <c r="M953" s="2">
        <v>64.14</v>
      </c>
      <c r="N953" s="5">
        <f t="shared" si="14"/>
        <v>1018.725</v>
      </c>
    </row>
    <row r="954" spans="1:14" x14ac:dyDescent="0.35">
      <c r="A954" s="1" t="s">
        <v>966</v>
      </c>
      <c r="B954" s="2">
        <v>130.32</v>
      </c>
      <c r="C954" s="2">
        <v>107.04</v>
      </c>
      <c r="D954" s="2">
        <v>108.72</v>
      </c>
      <c r="E954" s="2">
        <v>116.64</v>
      </c>
      <c r="F954" s="2">
        <v>129</v>
      </c>
      <c r="G954" s="2">
        <v>129</v>
      </c>
      <c r="H954" s="2">
        <v>111.84</v>
      </c>
      <c r="I954" s="2">
        <v>111.84</v>
      </c>
      <c r="J954" s="2">
        <v>127.92</v>
      </c>
      <c r="K954" s="2">
        <v>127.92</v>
      </c>
      <c r="L954" s="2">
        <v>94.92</v>
      </c>
      <c r="M954" s="2">
        <v>92.16</v>
      </c>
      <c r="N954" s="5">
        <f t="shared" si="14"/>
        <v>1387.3200000000004</v>
      </c>
    </row>
    <row r="955" spans="1:14" x14ac:dyDescent="0.35">
      <c r="A955" s="1" t="s">
        <v>967</v>
      </c>
      <c r="B955" s="2">
        <v>462.6</v>
      </c>
      <c r="C955" s="2">
        <v>483</v>
      </c>
      <c r="D955" s="2">
        <v>384.9</v>
      </c>
      <c r="E955" s="2">
        <v>379.8</v>
      </c>
      <c r="F955" s="2">
        <v>370.2</v>
      </c>
      <c r="G955" s="2">
        <v>397.2</v>
      </c>
      <c r="H955" s="2">
        <v>429.9</v>
      </c>
      <c r="I955" s="2">
        <v>419.7</v>
      </c>
      <c r="J955" s="2">
        <v>435.3</v>
      </c>
      <c r="K955" s="2">
        <v>468.9</v>
      </c>
      <c r="L955" s="2">
        <v>477.3</v>
      </c>
      <c r="M955" s="2">
        <v>516.6</v>
      </c>
      <c r="N955" s="5">
        <f t="shared" si="14"/>
        <v>5225.4000000000005</v>
      </c>
    </row>
    <row r="956" spans="1:14" x14ac:dyDescent="0.35">
      <c r="A956" s="1" t="s">
        <v>968</v>
      </c>
      <c r="B956" s="2">
        <v>404.28899999999999</v>
      </c>
      <c r="C956" s="2">
        <v>405.43</v>
      </c>
      <c r="D956" s="2">
        <v>343.08300000000003</v>
      </c>
      <c r="E956" s="2">
        <v>285.952</v>
      </c>
      <c r="F956" s="2">
        <v>289.08600000000001</v>
      </c>
      <c r="G956" s="2">
        <v>284.911</v>
      </c>
      <c r="H956" s="2">
        <v>298.99599999999998</v>
      </c>
      <c r="I956" s="2">
        <v>289.86599999999999</v>
      </c>
      <c r="J956" s="2">
        <v>309.79599999999999</v>
      </c>
      <c r="K956" s="2">
        <v>295.26499999999999</v>
      </c>
      <c r="L956" s="2">
        <v>344.59199999999998</v>
      </c>
      <c r="M956" s="2">
        <v>332.56799999999998</v>
      </c>
      <c r="N956" s="5">
        <f t="shared" si="14"/>
        <v>3883.8339999999998</v>
      </c>
    </row>
    <row r="957" spans="1:14" x14ac:dyDescent="0.35">
      <c r="A957" s="1" t="s">
        <v>969</v>
      </c>
      <c r="B957" s="2">
        <v>152.53899999999999</v>
      </c>
      <c r="C957" s="2">
        <v>173.92099999999999</v>
      </c>
      <c r="D957" s="2">
        <v>207.815</v>
      </c>
      <c r="E957" s="2">
        <v>146.846</v>
      </c>
      <c r="F957" s="2">
        <v>135.48699999999999</v>
      </c>
      <c r="G957" s="2">
        <v>135.48699999999999</v>
      </c>
      <c r="H957" s="2">
        <v>103.18</v>
      </c>
      <c r="I957" s="2">
        <v>103.18</v>
      </c>
      <c r="J957" s="2">
        <v>140.03399999999999</v>
      </c>
      <c r="K957" s="2">
        <v>144.702</v>
      </c>
      <c r="L957" s="2">
        <v>148.119</v>
      </c>
      <c r="M957" s="2">
        <v>169.13300000000001</v>
      </c>
      <c r="N957" s="5">
        <f t="shared" si="14"/>
        <v>1760.443</v>
      </c>
    </row>
    <row r="958" spans="1:14" x14ac:dyDescent="0.35">
      <c r="A958" s="1" t="s">
        <v>970</v>
      </c>
      <c r="B958" s="2">
        <v>53.344000000000001</v>
      </c>
      <c r="C958" s="2">
        <v>38.372999999999998</v>
      </c>
      <c r="D958" s="2">
        <v>42.606999999999999</v>
      </c>
      <c r="E958" s="2">
        <v>38.216999999999999</v>
      </c>
      <c r="F958" s="2">
        <v>48.393999999999998</v>
      </c>
      <c r="G958" s="2">
        <v>31.797999999999998</v>
      </c>
      <c r="H958" s="2">
        <v>35.526000000000003</v>
      </c>
      <c r="I958" s="2">
        <v>34.942</v>
      </c>
      <c r="J958" s="2">
        <v>34.145000000000003</v>
      </c>
      <c r="K958" s="2">
        <v>45.94</v>
      </c>
      <c r="L958" s="2">
        <v>33.935000000000002</v>
      </c>
      <c r="M958" s="2">
        <v>37.837000000000003</v>
      </c>
      <c r="N958" s="5">
        <f t="shared" si="14"/>
        <v>475.05799999999999</v>
      </c>
    </row>
    <row r="959" spans="1:14" x14ac:dyDescent="0.35">
      <c r="A959" s="1" t="s">
        <v>971</v>
      </c>
      <c r="B959" s="2">
        <v>94.248000000000005</v>
      </c>
      <c r="C959" s="2">
        <v>112.68</v>
      </c>
      <c r="D959" s="2">
        <v>90.287999999999997</v>
      </c>
      <c r="E959" s="2">
        <v>141.696</v>
      </c>
      <c r="F959" s="2">
        <v>74.736000000000004</v>
      </c>
      <c r="G959" s="2">
        <v>79.56</v>
      </c>
      <c r="H959" s="2">
        <v>70.632000000000005</v>
      </c>
      <c r="I959" s="2">
        <v>86.616</v>
      </c>
      <c r="J959" s="2">
        <v>73.512</v>
      </c>
      <c r="K959" s="2">
        <v>86.04</v>
      </c>
      <c r="L959" s="2">
        <v>97.272000000000006</v>
      </c>
      <c r="M959" s="2">
        <v>87.983999999999995</v>
      </c>
      <c r="N959" s="5">
        <f t="shared" si="14"/>
        <v>1095.2640000000001</v>
      </c>
    </row>
    <row r="960" spans="1:14" x14ac:dyDescent="0.35">
      <c r="A960" s="1" t="s">
        <v>972</v>
      </c>
      <c r="B960" s="2">
        <v>90.9</v>
      </c>
      <c r="C960" s="2">
        <v>100.995</v>
      </c>
      <c r="D960" s="2">
        <v>94.423000000000002</v>
      </c>
      <c r="E960" s="2">
        <v>15.494999999999999</v>
      </c>
      <c r="F960" s="2">
        <v>11.041</v>
      </c>
      <c r="G960" s="2">
        <v>66.003</v>
      </c>
      <c r="H960" s="2">
        <v>96.790999999999997</v>
      </c>
      <c r="I960" s="2">
        <v>81.227999999999994</v>
      </c>
      <c r="J960" s="2">
        <v>130.505</v>
      </c>
      <c r="K960" s="2">
        <v>69.731999999999999</v>
      </c>
      <c r="L960" s="2">
        <v>69.849000000000004</v>
      </c>
      <c r="M960" s="2">
        <v>59.625</v>
      </c>
      <c r="N960" s="5">
        <f t="shared" si="14"/>
        <v>886.58699999999999</v>
      </c>
    </row>
    <row r="961" spans="1:14" x14ac:dyDescent="0.35">
      <c r="A961" s="1" t="s">
        <v>973</v>
      </c>
      <c r="B961" s="2">
        <v>6.5</v>
      </c>
      <c r="C961" s="2">
        <v>5.7</v>
      </c>
      <c r="D961" s="2">
        <v>2.5</v>
      </c>
      <c r="E961" s="2">
        <v>23.9</v>
      </c>
      <c r="F961" s="2">
        <v>14.3</v>
      </c>
      <c r="G961" s="2">
        <v>14.3</v>
      </c>
      <c r="H961" s="2">
        <v>19.401</v>
      </c>
      <c r="I961" s="2">
        <v>19.401</v>
      </c>
      <c r="J961" s="2">
        <v>6.7</v>
      </c>
      <c r="K961" s="2">
        <v>6.7</v>
      </c>
      <c r="L961" s="2">
        <v>3.4009999999999998</v>
      </c>
      <c r="M961" s="2">
        <v>4.0010000000000003</v>
      </c>
      <c r="N961" s="5">
        <f t="shared" si="14"/>
        <v>126.80399999999999</v>
      </c>
    </row>
    <row r="962" spans="1:14" x14ac:dyDescent="0.35">
      <c r="A962" s="1" t="s">
        <v>974</v>
      </c>
      <c r="B962" s="2">
        <v>228.83199999999999</v>
      </c>
      <c r="C962" s="2">
        <v>210.62299999999999</v>
      </c>
      <c r="D962" s="2">
        <v>216.8</v>
      </c>
      <c r="E962" s="2">
        <v>165.8</v>
      </c>
      <c r="F962" s="2">
        <v>145.55500000000001</v>
      </c>
      <c r="G962" s="2">
        <v>126.36499999999999</v>
      </c>
      <c r="H962" s="2">
        <v>137.309</v>
      </c>
      <c r="I962" s="2">
        <v>139.16200000000001</v>
      </c>
      <c r="J962" s="2">
        <v>146.70099999999999</v>
      </c>
      <c r="K962" s="2">
        <v>172.21899999999999</v>
      </c>
      <c r="L962" s="2">
        <v>180.358</v>
      </c>
      <c r="M962" s="2">
        <v>194.89500000000001</v>
      </c>
      <c r="N962" s="5">
        <f t="shared" si="14"/>
        <v>2064.6190000000001</v>
      </c>
    </row>
    <row r="963" spans="1:14" x14ac:dyDescent="0.35">
      <c r="A963" s="1" t="s">
        <v>975</v>
      </c>
      <c r="B963" s="2">
        <v>55.92</v>
      </c>
      <c r="C963" s="2">
        <v>58.56</v>
      </c>
      <c r="D963" s="2">
        <v>35.64</v>
      </c>
      <c r="E963" s="2">
        <v>3.72</v>
      </c>
      <c r="F963" s="2">
        <v>2.16</v>
      </c>
      <c r="G963" s="2">
        <v>8.0399999999999991</v>
      </c>
      <c r="H963" s="2">
        <v>17.88</v>
      </c>
      <c r="I963" s="2">
        <v>13.44</v>
      </c>
      <c r="J963" s="2">
        <v>30.12</v>
      </c>
      <c r="K963" s="2">
        <v>43.2</v>
      </c>
      <c r="L963" s="2">
        <v>82.2</v>
      </c>
      <c r="M963" s="2">
        <v>76.08</v>
      </c>
      <c r="N963" s="5">
        <f t="shared" si="14"/>
        <v>426.96</v>
      </c>
    </row>
    <row r="964" spans="1:14" x14ac:dyDescent="0.35">
      <c r="A964" s="1" t="s">
        <v>976</v>
      </c>
      <c r="B964" s="2">
        <v>70.873000000000005</v>
      </c>
      <c r="C964" s="2">
        <v>82.825999999999993</v>
      </c>
      <c r="D964" s="2">
        <v>102.166</v>
      </c>
      <c r="E964" s="2">
        <v>98.489000000000004</v>
      </c>
      <c r="F964" s="2">
        <v>109.524</v>
      </c>
      <c r="G964" s="2">
        <v>109.524</v>
      </c>
      <c r="H964" s="2">
        <v>55.872</v>
      </c>
      <c r="I964" s="2">
        <v>55.872</v>
      </c>
      <c r="J964" s="2">
        <v>70.881</v>
      </c>
      <c r="K964" s="2">
        <v>73.242999999999995</v>
      </c>
      <c r="L964" s="2">
        <v>81.162000000000006</v>
      </c>
      <c r="M964" s="2">
        <v>99.644999999999996</v>
      </c>
      <c r="N964" s="5">
        <f t="shared" si="14"/>
        <v>1010.077</v>
      </c>
    </row>
    <row r="965" spans="1:14" x14ac:dyDescent="0.35">
      <c r="A965" s="1" t="s">
        <v>977</v>
      </c>
      <c r="B965" s="2">
        <v>1396.8</v>
      </c>
      <c r="C965" s="2">
        <v>1296</v>
      </c>
      <c r="D965" s="2">
        <v>1401.6</v>
      </c>
      <c r="E965" s="2">
        <v>1214.4000000000001</v>
      </c>
      <c r="F965" s="2">
        <v>1219.2</v>
      </c>
      <c r="G965" s="2">
        <v>1219.2</v>
      </c>
      <c r="H965" s="2">
        <v>1324.8</v>
      </c>
      <c r="I965" s="2">
        <v>1372.8</v>
      </c>
      <c r="J965" s="2">
        <v>1228.8</v>
      </c>
      <c r="K965" s="2">
        <v>1521.6</v>
      </c>
      <c r="L965" s="2">
        <v>1593.6</v>
      </c>
      <c r="M965" s="2">
        <v>1521.6</v>
      </c>
      <c r="N965" s="5">
        <f t="shared" ref="N965:N1028" si="15">SUM(B965:M965)</f>
        <v>16310.4</v>
      </c>
    </row>
    <row r="966" spans="1:14" x14ac:dyDescent="0.35">
      <c r="A966" s="1" t="s">
        <v>978</v>
      </c>
      <c r="B966" s="2">
        <v>101.736</v>
      </c>
      <c r="C966" s="2">
        <v>93.528000000000006</v>
      </c>
      <c r="D966" s="2">
        <v>101.952</v>
      </c>
      <c r="E966" s="2">
        <v>78.516000000000005</v>
      </c>
      <c r="F966" s="2">
        <v>44.783999999999999</v>
      </c>
      <c r="G966" s="2">
        <v>40.823999999999998</v>
      </c>
      <c r="H966" s="2">
        <v>15.696</v>
      </c>
      <c r="I966" s="2">
        <v>50.04</v>
      </c>
      <c r="J966" s="2">
        <v>53.82</v>
      </c>
      <c r="K966" s="2">
        <v>73.691999999999993</v>
      </c>
      <c r="L966" s="2">
        <v>87.695999999999998</v>
      </c>
      <c r="M966" s="2">
        <v>93.852000000000004</v>
      </c>
      <c r="N966" s="5">
        <f t="shared" si="15"/>
        <v>836.13600000000008</v>
      </c>
    </row>
    <row r="967" spans="1:14" x14ac:dyDescent="0.35">
      <c r="A967" s="1" t="s">
        <v>979</v>
      </c>
      <c r="B967" s="2">
        <v>14.4</v>
      </c>
      <c r="C967" s="2">
        <v>21.6</v>
      </c>
      <c r="D967" s="2">
        <v>247.2</v>
      </c>
      <c r="E967" s="2">
        <v>693.6</v>
      </c>
      <c r="F967" s="2">
        <v>792</v>
      </c>
      <c r="G967" s="2">
        <v>712.8</v>
      </c>
      <c r="H967" s="2">
        <v>943.2</v>
      </c>
      <c r="I967" s="2">
        <v>948</v>
      </c>
      <c r="J967" s="2">
        <v>429.6</v>
      </c>
      <c r="K967" s="2">
        <v>21.6</v>
      </c>
      <c r="L967" s="2">
        <v>16.8</v>
      </c>
      <c r="M967" s="2">
        <v>14.4</v>
      </c>
      <c r="N967" s="5">
        <f t="shared" si="15"/>
        <v>4855.2000000000007</v>
      </c>
    </row>
    <row r="968" spans="1:14" x14ac:dyDescent="0.35">
      <c r="A968" s="1" t="s">
        <v>980</v>
      </c>
      <c r="B968" s="2">
        <v>172.70400000000001</v>
      </c>
      <c r="C968" s="2">
        <v>127.788</v>
      </c>
      <c r="D968" s="2">
        <v>108.72</v>
      </c>
      <c r="E968" s="2">
        <v>69.72</v>
      </c>
      <c r="F968" s="2">
        <v>55.923000000000002</v>
      </c>
      <c r="G968" s="2">
        <v>25.193999999999999</v>
      </c>
      <c r="H968" s="2">
        <v>49.997</v>
      </c>
      <c r="I968" s="2">
        <v>156.04400000000001</v>
      </c>
      <c r="J968" s="2">
        <v>151.47499999999999</v>
      </c>
      <c r="K968" s="2">
        <v>121.749</v>
      </c>
      <c r="L968" s="2">
        <v>162.96</v>
      </c>
      <c r="M968" s="2">
        <v>168.26599999999999</v>
      </c>
      <c r="N968" s="5">
        <f t="shared" si="15"/>
        <v>1370.54</v>
      </c>
    </row>
    <row r="969" spans="1:14" x14ac:dyDescent="0.35">
      <c r="A969" s="1" t="s">
        <v>981</v>
      </c>
      <c r="B969" s="2">
        <v>145.29599999999999</v>
      </c>
      <c r="C969" s="2">
        <v>125.244</v>
      </c>
      <c r="D969" s="2">
        <v>148.96799999999999</v>
      </c>
      <c r="E969" s="2">
        <v>154.09200000000001</v>
      </c>
      <c r="F969" s="2">
        <v>198.34800000000001</v>
      </c>
      <c r="G969" s="2">
        <v>201.15600000000001</v>
      </c>
      <c r="H969" s="2">
        <v>200.07599999999999</v>
      </c>
      <c r="I969" s="2">
        <v>217.452</v>
      </c>
      <c r="J969" s="2">
        <v>206.79599999999999</v>
      </c>
      <c r="K969" s="2">
        <v>198.864</v>
      </c>
      <c r="L969" s="2">
        <v>206.72399999999999</v>
      </c>
      <c r="M969" s="2">
        <v>177.15600000000001</v>
      </c>
      <c r="N969" s="5">
        <f t="shared" si="15"/>
        <v>2180.172</v>
      </c>
    </row>
    <row r="970" spans="1:14" x14ac:dyDescent="0.35">
      <c r="A970" s="1" t="s">
        <v>982</v>
      </c>
      <c r="B970" s="2">
        <v>48.75</v>
      </c>
      <c r="C970" s="2">
        <v>49.79</v>
      </c>
      <c r="D970" s="2">
        <v>55.64</v>
      </c>
      <c r="E970" s="2">
        <v>50.05</v>
      </c>
      <c r="F970" s="2">
        <v>14.82</v>
      </c>
      <c r="G970" s="2">
        <v>14.82</v>
      </c>
      <c r="H970" s="2">
        <v>48.7</v>
      </c>
      <c r="I970" s="2">
        <v>48.7</v>
      </c>
      <c r="J970" s="2">
        <v>65.260000000000005</v>
      </c>
      <c r="K970" s="2">
        <v>65.260000000000005</v>
      </c>
      <c r="L970" s="2">
        <v>41.99</v>
      </c>
      <c r="M970" s="2">
        <v>57.07</v>
      </c>
      <c r="N970" s="5">
        <f t="shared" si="15"/>
        <v>560.85</v>
      </c>
    </row>
    <row r="971" spans="1:14" x14ac:dyDescent="0.35">
      <c r="A971" s="1" t="s">
        <v>983</v>
      </c>
      <c r="B971" s="2">
        <v>41.573</v>
      </c>
      <c r="C971" s="2">
        <v>120.73399999999999</v>
      </c>
      <c r="D971" s="2">
        <v>160.733</v>
      </c>
      <c r="E971" s="2">
        <v>151.898</v>
      </c>
      <c r="F971" s="2">
        <v>139.87200000000001</v>
      </c>
      <c r="G971" s="2">
        <v>127.791</v>
      </c>
      <c r="H971" s="2">
        <v>126.16200000000001</v>
      </c>
      <c r="I971" s="2">
        <v>99.698999999999998</v>
      </c>
      <c r="J971" s="2">
        <v>72.424999999999997</v>
      </c>
      <c r="K971" s="2">
        <v>65.494</v>
      </c>
      <c r="L971" s="2">
        <v>63.328000000000003</v>
      </c>
      <c r="M971" s="2">
        <v>43.182000000000002</v>
      </c>
      <c r="N971" s="5">
        <f t="shared" si="15"/>
        <v>1212.8909999999998</v>
      </c>
    </row>
    <row r="972" spans="1:14" x14ac:dyDescent="0.35">
      <c r="A972" s="1" t="s">
        <v>984</v>
      </c>
      <c r="B972" s="2">
        <v>166.8</v>
      </c>
      <c r="C972" s="2">
        <v>155.76</v>
      </c>
      <c r="D972" s="2">
        <v>157.91999999999999</v>
      </c>
      <c r="E972" s="2">
        <v>86.88</v>
      </c>
      <c r="F972" s="2">
        <v>24.36</v>
      </c>
      <c r="G972" s="2">
        <v>14.76</v>
      </c>
      <c r="H972" s="2">
        <v>15.6</v>
      </c>
      <c r="I972" s="2">
        <v>40.68</v>
      </c>
      <c r="J972" s="2">
        <v>83.28</v>
      </c>
      <c r="K972" s="2">
        <v>147.72</v>
      </c>
      <c r="L972" s="2">
        <v>177.72</v>
      </c>
      <c r="M972" s="2">
        <v>179.88</v>
      </c>
      <c r="N972" s="5">
        <f t="shared" si="15"/>
        <v>1251.3600000000001</v>
      </c>
    </row>
    <row r="973" spans="1:14" x14ac:dyDescent="0.35">
      <c r="A973" s="1" t="s">
        <v>985</v>
      </c>
      <c r="B973" s="2">
        <v>149.23500000000001</v>
      </c>
      <c r="C973" s="2">
        <v>77.453000000000003</v>
      </c>
      <c r="D973" s="2">
        <v>132.49199999999999</v>
      </c>
      <c r="E973" s="2">
        <v>123.735</v>
      </c>
      <c r="F973" s="2">
        <v>123.916</v>
      </c>
      <c r="G973" s="2">
        <v>93.828000000000003</v>
      </c>
      <c r="H973" s="2">
        <v>137.63200000000001</v>
      </c>
      <c r="I973" s="2">
        <v>134.65299999999999</v>
      </c>
      <c r="J973" s="2">
        <v>119.38500000000001</v>
      </c>
      <c r="K973" s="2">
        <v>114.51</v>
      </c>
      <c r="L973" s="2">
        <v>108.965</v>
      </c>
      <c r="M973" s="2">
        <v>112.08799999999999</v>
      </c>
      <c r="N973" s="5">
        <f t="shared" si="15"/>
        <v>1427.8919999999998</v>
      </c>
    </row>
    <row r="974" spans="1:14" x14ac:dyDescent="0.35">
      <c r="A974" s="1" t="s">
        <v>986</v>
      </c>
      <c r="B974" s="2">
        <v>141.79400000000001</v>
      </c>
      <c r="C974" s="2">
        <v>83.668000000000006</v>
      </c>
      <c r="D974" s="2">
        <v>56.732999999999997</v>
      </c>
      <c r="E974" s="2">
        <v>38.945</v>
      </c>
      <c r="F974" s="2">
        <v>37.017000000000003</v>
      </c>
      <c r="G974" s="2">
        <v>89.114000000000004</v>
      </c>
      <c r="H974" s="2">
        <v>95.064999999999998</v>
      </c>
      <c r="I974" s="2">
        <v>95.796000000000006</v>
      </c>
      <c r="J974" s="2">
        <v>92.25</v>
      </c>
      <c r="K974" s="2">
        <v>92.25</v>
      </c>
      <c r="L974" s="2">
        <v>107.94499999999999</v>
      </c>
      <c r="M974" s="2">
        <v>86.007999999999996</v>
      </c>
      <c r="N974" s="5">
        <f t="shared" si="15"/>
        <v>1016.585</v>
      </c>
    </row>
    <row r="975" spans="1:14" x14ac:dyDescent="0.35">
      <c r="A975" s="1" t="s">
        <v>987</v>
      </c>
      <c r="B975" s="2">
        <v>47.853000000000002</v>
      </c>
      <c r="C975" s="2">
        <v>57.113999999999997</v>
      </c>
      <c r="D975" s="2">
        <v>57.27</v>
      </c>
      <c r="E975" s="2">
        <v>35.813000000000002</v>
      </c>
      <c r="F975" s="2">
        <v>55.262999999999998</v>
      </c>
      <c r="G975" s="2">
        <v>0</v>
      </c>
      <c r="H975" s="2">
        <v>54.182000000000002</v>
      </c>
      <c r="I975" s="2">
        <v>47.853000000000002</v>
      </c>
      <c r="J975" s="2">
        <v>36.585000000000001</v>
      </c>
      <c r="K975" s="2">
        <v>49.706000000000003</v>
      </c>
      <c r="L975" s="2">
        <v>43.994</v>
      </c>
      <c r="M975" s="2">
        <v>46.463999999999999</v>
      </c>
      <c r="N975" s="5">
        <f t="shared" si="15"/>
        <v>532.09699999999998</v>
      </c>
    </row>
    <row r="976" spans="1:14" x14ac:dyDescent="0.35">
      <c r="A976" s="1" t="s">
        <v>988</v>
      </c>
      <c r="B976" s="2">
        <v>244.8</v>
      </c>
      <c r="C976" s="2">
        <v>307.44</v>
      </c>
      <c r="D976" s="2">
        <v>277.38</v>
      </c>
      <c r="E976" s="2">
        <v>143.82</v>
      </c>
      <c r="F976" s="2">
        <v>145.62</v>
      </c>
      <c r="G976" s="2">
        <v>145.62</v>
      </c>
      <c r="H976" s="2">
        <v>147.6</v>
      </c>
      <c r="I976" s="2">
        <v>147.6</v>
      </c>
      <c r="J976" s="2">
        <v>172.08</v>
      </c>
      <c r="K976" s="2">
        <v>158.22</v>
      </c>
      <c r="L976" s="2">
        <v>208.62</v>
      </c>
      <c r="M976" s="2">
        <v>192.24</v>
      </c>
      <c r="N976" s="5">
        <f t="shared" si="15"/>
        <v>2291.04</v>
      </c>
    </row>
    <row r="977" spans="1:14" x14ac:dyDescent="0.35">
      <c r="A977" s="1" t="s">
        <v>989</v>
      </c>
      <c r="B977" s="2">
        <v>31.558</v>
      </c>
      <c r="C977" s="2">
        <v>28.524000000000001</v>
      </c>
      <c r="D977" s="2">
        <v>21.849</v>
      </c>
      <c r="E977" s="2">
        <v>22.759</v>
      </c>
      <c r="F977" s="2">
        <v>39.146000000000001</v>
      </c>
      <c r="G977" s="2">
        <v>28.221</v>
      </c>
      <c r="H977" s="2">
        <v>35.807000000000002</v>
      </c>
      <c r="I977" s="2">
        <v>36.299999999999997</v>
      </c>
      <c r="J977" s="2">
        <v>13.959</v>
      </c>
      <c r="K977" s="2">
        <v>12.441000000000001</v>
      </c>
      <c r="L977" s="2">
        <v>20.937999999999999</v>
      </c>
      <c r="M977" s="2">
        <v>22.76</v>
      </c>
      <c r="N977" s="5">
        <f t="shared" si="15"/>
        <v>314.262</v>
      </c>
    </row>
    <row r="978" spans="1:14" x14ac:dyDescent="0.35">
      <c r="A978" s="1" t="s">
        <v>990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5">
        <f t="shared" si="15"/>
        <v>0</v>
      </c>
    </row>
    <row r="979" spans="1:14" x14ac:dyDescent="0.35">
      <c r="A979" s="1" t="s">
        <v>991</v>
      </c>
      <c r="B979" s="2">
        <v>106.70399999999999</v>
      </c>
      <c r="C979" s="2">
        <v>103.968</v>
      </c>
      <c r="D979" s="2">
        <v>96.048000000000002</v>
      </c>
      <c r="E979" s="2">
        <v>72.575999999999993</v>
      </c>
      <c r="F979" s="2">
        <v>63.216000000000001</v>
      </c>
      <c r="G979" s="2">
        <v>49.607999999999997</v>
      </c>
      <c r="H979" s="2">
        <v>51.335999999999999</v>
      </c>
      <c r="I979" s="2">
        <v>23.975999999999999</v>
      </c>
      <c r="J979" s="2">
        <v>72.72</v>
      </c>
      <c r="K979" s="2">
        <v>96.408000000000001</v>
      </c>
      <c r="L979" s="2">
        <v>97.2</v>
      </c>
      <c r="M979" s="2">
        <v>105.55200000000001</v>
      </c>
      <c r="N979" s="5">
        <f t="shared" si="15"/>
        <v>939.31200000000013</v>
      </c>
    </row>
    <row r="980" spans="1:14" x14ac:dyDescent="0.35">
      <c r="A980" s="1" t="s">
        <v>992</v>
      </c>
      <c r="B980" s="2">
        <v>4.0199999999999996</v>
      </c>
      <c r="C980" s="2">
        <v>4.2</v>
      </c>
      <c r="D980" s="2">
        <v>32.4</v>
      </c>
      <c r="E980" s="2">
        <v>79.8</v>
      </c>
      <c r="F980" s="2">
        <v>83.4</v>
      </c>
      <c r="G980" s="2">
        <v>99</v>
      </c>
      <c r="H980" s="2">
        <v>152.4</v>
      </c>
      <c r="I980" s="2">
        <v>136.80000000000001</v>
      </c>
      <c r="J980" s="2">
        <v>103.2</v>
      </c>
      <c r="K980" s="2">
        <v>5.4</v>
      </c>
      <c r="L980" s="2">
        <v>4.8</v>
      </c>
      <c r="M980" s="2">
        <v>4.8</v>
      </c>
      <c r="N980" s="5">
        <f t="shared" si="15"/>
        <v>710.21999999999991</v>
      </c>
    </row>
    <row r="981" spans="1:14" x14ac:dyDescent="0.35">
      <c r="A981" s="1" t="s">
        <v>993</v>
      </c>
      <c r="B981" s="2">
        <v>58.752000000000002</v>
      </c>
      <c r="C981" s="2">
        <v>64.385999999999996</v>
      </c>
      <c r="D981" s="2">
        <v>84.816000000000003</v>
      </c>
      <c r="E981" s="2">
        <v>48.874000000000002</v>
      </c>
      <c r="F981" s="2">
        <v>130.91499999999999</v>
      </c>
      <c r="G981" s="2">
        <v>121.29600000000001</v>
      </c>
      <c r="H981" s="2">
        <v>139.10400000000001</v>
      </c>
      <c r="I981" s="2">
        <v>142.91499999999999</v>
      </c>
      <c r="J981" s="2">
        <v>99.927000000000007</v>
      </c>
      <c r="K981" s="2">
        <v>76.167000000000002</v>
      </c>
      <c r="L981" s="2">
        <v>64.501999999999995</v>
      </c>
      <c r="M981" s="2">
        <v>60.661999999999999</v>
      </c>
      <c r="N981" s="5">
        <f t="shared" si="15"/>
        <v>1092.316</v>
      </c>
    </row>
    <row r="982" spans="1:14" x14ac:dyDescent="0.35">
      <c r="A982" s="1" t="s">
        <v>994</v>
      </c>
      <c r="B982" s="2">
        <v>0</v>
      </c>
      <c r="C982" s="2">
        <v>0</v>
      </c>
      <c r="D982" s="2">
        <v>0</v>
      </c>
      <c r="E982" s="2">
        <v>5.5E-2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5">
        <f t="shared" si="15"/>
        <v>5.5E-2</v>
      </c>
    </row>
    <row r="983" spans="1:14" x14ac:dyDescent="0.35">
      <c r="A983" s="1" t="s">
        <v>995</v>
      </c>
      <c r="B983" s="2">
        <v>0</v>
      </c>
      <c r="C983" s="2">
        <v>120.545</v>
      </c>
      <c r="D983" s="2">
        <v>0</v>
      </c>
      <c r="E983" s="2">
        <v>91.052999999999997</v>
      </c>
      <c r="F983" s="2">
        <v>75.466999999999999</v>
      </c>
      <c r="G983" s="2">
        <v>45.206000000000003</v>
      </c>
      <c r="H983" s="2">
        <v>55.372</v>
      </c>
      <c r="I983" s="2">
        <v>56.1</v>
      </c>
      <c r="J983" s="2">
        <v>42.965000000000003</v>
      </c>
      <c r="K983" s="2">
        <v>31.492000000000001</v>
      </c>
      <c r="L983" s="2">
        <v>44.473999999999997</v>
      </c>
      <c r="M983" s="2">
        <v>51.892000000000003</v>
      </c>
      <c r="N983" s="5">
        <f t="shared" si="15"/>
        <v>614.56600000000014</v>
      </c>
    </row>
    <row r="984" spans="1:14" x14ac:dyDescent="0.35">
      <c r="A984" s="1" t="s">
        <v>996</v>
      </c>
      <c r="B984" s="2">
        <v>2.7320000000000002</v>
      </c>
      <c r="C984" s="2">
        <v>2.0110000000000001</v>
      </c>
      <c r="D984" s="2">
        <v>3.1480000000000001</v>
      </c>
      <c r="E984" s="2">
        <v>2.8730000000000002</v>
      </c>
      <c r="F984" s="2">
        <v>2.698</v>
      </c>
      <c r="G984" s="2">
        <v>2.698</v>
      </c>
      <c r="H984" s="2">
        <v>2.351</v>
      </c>
      <c r="I984" s="2">
        <v>2.351</v>
      </c>
      <c r="J984" s="2">
        <v>2.6110000000000002</v>
      </c>
      <c r="K984" s="2">
        <v>2.6110000000000002</v>
      </c>
      <c r="L984" s="2">
        <v>2.2280000000000002</v>
      </c>
      <c r="M984" s="2">
        <v>2.7090000000000001</v>
      </c>
      <c r="N984" s="5">
        <f t="shared" si="15"/>
        <v>31.021000000000001</v>
      </c>
    </row>
    <row r="985" spans="1:14" x14ac:dyDescent="0.35">
      <c r="A985" s="1" t="s">
        <v>997</v>
      </c>
      <c r="B985" s="2">
        <v>64.182000000000002</v>
      </c>
      <c r="C985" s="2">
        <v>66.022999999999996</v>
      </c>
      <c r="D985" s="2">
        <v>30.175999999999998</v>
      </c>
      <c r="E985" s="2">
        <v>30.998000000000001</v>
      </c>
      <c r="F985" s="2">
        <v>42</v>
      </c>
      <c r="G985" s="2">
        <v>38.880000000000003</v>
      </c>
      <c r="H985" s="2">
        <v>42.48</v>
      </c>
      <c r="I985" s="2">
        <v>34.975000000000001</v>
      </c>
      <c r="J985" s="2">
        <v>29.584</v>
      </c>
      <c r="K985" s="2">
        <v>30.43</v>
      </c>
      <c r="L985" s="2">
        <v>29.297000000000001</v>
      </c>
      <c r="M985" s="2">
        <v>35.771999999999998</v>
      </c>
      <c r="N985" s="5">
        <f t="shared" si="15"/>
        <v>474.79700000000003</v>
      </c>
    </row>
    <row r="986" spans="1:14" x14ac:dyDescent="0.35">
      <c r="A986" s="1" t="s">
        <v>998</v>
      </c>
      <c r="B986" s="2">
        <v>98.484999999999999</v>
      </c>
      <c r="C986" s="2">
        <v>178.40700000000001</v>
      </c>
      <c r="D986" s="2">
        <v>226.72900000000001</v>
      </c>
      <c r="E986" s="2">
        <v>170.893</v>
      </c>
      <c r="F986" s="2">
        <v>124.883</v>
      </c>
      <c r="G986" s="2">
        <v>124.883</v>
      </c>
      <c r="H986" s="2">
        <v>82.566999999999993</v>
      </c>
      <c r="I986" s="2">
        <v>82.566999999999993</v>
      </c>
      <c r="J986" s="2">
        <v>104.65300000000001</v>
      </c>
      <c r="K986" s="2">
        <v>108.142</v>
      </c>
      <c r="L986" s="2">
        <v>107.88200000000001</v>
      </c>
      <c r="M986" s="2">
        <v>151.92699999999999</v>
      </c>
      <c r="N986" s="5">
        <f t="shared" si="15"/>
        <v>1562.018</v>
      </c>
    </row>
    <row r="987" spans="1:14" x14ac:dyDescent="0.35">
      <c r="A987" s="1" t="s">
        <v>999</v>
      </c>
      <c r="B987" s="2">
        <v>120.61499999999999</v>
      </c>
      <c r="C987" s="2">
        <v>127.745</v>
      </c>
      <c r="D987" s="2">
        <v>131.40299999999999</v>
      </c>
      <c r="E987" s="2">
        <v>70.808000000000007</v>
      </c>
      <c r="F987" s="2">
        <v>54.116</v>
      </c>
      <c r="G987" s="2">
        <v>44.456000000000003</v>
      </c>
      <c r="H987" s="2">
        <v>45.320999999999998</v>
      </c>
      <c r="I987" s="2">
        <v>44.219000000000001</v>
      </c>
      <c r="J987" s="2">
        <v>79.159000000000006</v>
      </c>
      <c r="K987" s="2">
        <v>115.68</v>
      </c>
      <c r="L987" s="2">
        <v>98.992999999999995</v>
      </c>
      <c r="M987" s="2">
        <v>97.24</v>
      </c>
      <c r="N987" s="5">
        <f t="shared" si="15"/>
        <v>1029.7550000000001</v>
      </c>
    </row>
    <row r="988" spans="1:14" x14ac:dyDescent="0.35">
      <c r="A988" s="1" t="s">
        <v>1000</v>
      </c>
      <c r="B988" s="2">
        <v>110</v>
      </c>
      <c r="C988" s="2">
        <v>139.25</v>
      </c>
      <c r="D988" s="2">
        <v>116.52500000000001</v>
      </c>
      <c r="E988" s="2">
        <v>89.075000000000003</v>
      </c>
      <c r="F988" s="2">
        <v>132.9</v>
      </c>
      <c r="G988" s="2">
        <v>132.9</v>
      </c>
      <c r="H988" s="2">
        <v>140.07499999999999</v>
      </c>
      <c r="I988" s="2">
        <v>140.07499999999999</v>
      </c>
      <c r="J988" s="2">
        <v>136.5</v>
      </c>
      <c r="K988" s="2">
        <v>89.65</v>
      </c>
      <c r="L988" s="2">
        <v>101.675</v>
      </c>
      <c r="M988" s="2">
        <v>102.45</v>
      </c>
      <c r="N988" s="5">
        <f t="shared" si="15"/>
        <v>1431.075</v>
      </c>
    </row>
    <row r="989" spans="1:14" x14ac:dyDescent="0.35">
      <c r="A989" s="1" t="s">
        <v>1001</v>
      </c>
      <c r="B989" s="2">
        <v>108</v>
      </c>
      <c r="C989" s="2">
        <v>228</v>
      </c>
      <c r="D989" s="2">
        <v>242.4</v>
      </c>
      <c r="E989" s="2">
        <v>271.2</v>
      </c>
      <c r="F989" s="2">
        <v>132</v>
      </c>
      <c r="G989" s="2">
        <v>148.80000000000001</v>
      </c>
      <c r="H989" s="2">
        <v>225.6</v>
      </c>
      <c r="I989" s="2">
        <v>218.4</v>
      </c>
      <c r="J989" s="2">
        <v>158.4</v>
      </c>
      <c r="K989" s="2">
        <v>148.80000000000001</v>
      </c>
      <c r="L989" s="2">
        <v>129.6</v>
      </c>
      <c r="M989" s="2">
        <v>127.2</v>
      </c>
      <c r="N989" s="5">
        <f t="shared" si="15"/>
        <v>2138.3999999999996</v>
      </c>
    </row>
    <row r="990" spans="1:14" x14ac:dyDescent="0.35">
      <c r="A990" s="1" t="s">
        <v>1002</v>
      </c>
      <c r="B990" s="2">
        <v>166.392</v>
      </c>
      <c r="C990" s="2">
        <v>176.976</v>
      </c>
      <c r="D990" s="2">
        <v>43.2</v>
      </c>
      <c r="E990" s="2">
        <v>29.16</v>
      </c>
      <c r="F990" s="2">
        <v>16.920000000000002</v>
      </c>
      <c r="G990" s="2">
        <v>32.688000000000002</v>
      </c>
      <c r="H990" s="2">
        <v>68.183999999999997</v>
      </c>
      <c r="I990" s="2">
        <v>88.343999999999994</v>
      </c>
      <c r="J990" s="2">
        <v>116.496</v>
      </c>
      <c r="K990" s="2">
        <v>73.872</v>
      </c>
      <c r="L990" s="2">
        <v>91.656000000000006</v>
      </c>
      <c r="M990" s="2">
        <v>205.2</v>
      </c>
      <c r="N990" s="5">
        <f t="shared" si="15"/>
        <v>1109.088</v>
      </c>
    </row>
    <row r="991" spans="1:14" x14ac:dyDescent="0.35">
      <c r="A991" s="1" t="s">
        <v>1003</v>
      </c>
      <c r="B991" s="2">
        <v>22.48</v>
      </c>
      <c r="C991" s="2">
        <v>45.84</v>
      </c>
      <c r="D991" s="2">
        <v>44.24</v>
      </c>
      <c r="E991" s="2">
        <v>35.520000000000003</v>
      </c>
      <c r="F991" s="2">
        <v>24.48</v>
      </c>
      <c r="G991" s="2">
        <v>20.399999999999999</v>
      </c>
      <c r="H991" s="2">
        <v>17.2</v>
      </c>
      <c r="I991" s="2">
        <v>17.12</v>
      </c>
      <c r="J991" s="2">
        <v>21.68</v>
      </c>
      <c r="K991" s="2">
        <v>35.04</v>
      </c>
      <c r="L991" s="2">
        <v>36.159999999999997</v>
      </c>
      <c r="M991" s="2">
        <v>28.32</v>
      </c>
      <c r="N991" s="5">
        <f t="shared" si="15"/>
        <v>348.47999999999996</v>
      </c>
    </row>
    <row r="992" spans="1:14" x14ac:dyDescent="0.35">
      <c r="A992" s="1" t="s">
        <v>1004</v>
      </c>
      <c r="B992" s="2">
        <v>577.94399999999996</v>
      </c>
      <c r="C992" s="2">
        <v>599.83199999999999</v>
      </c>
      <c r="D992" s="2">
        <v>417.62400000000002</v>
      </c>
      <c r="E992" s="2">
        <v>387.81599999999997</v>
      </c>
      <c r="F992" s="2">
        <v>462.84</v>
      </c>
      <c r="G992" s="2">
        <v>443.25599999999997</v>
      </c>
      <c r="H992" s="2">
        <v>440.56799999999998</v>
      </c>
      <c r="I992" s="2">
        <v>429.84</v>
      </c>
      <c r="J992" s="2">
        <v>582.84</v>
      </c>
      <c r="K992" s="2">
        <v>651.45600000000002</v>
      </c>
      <c r="L992" s="2">
        <v>596.78399999999999</v>
      </c>
      <c r="M992" s="2">
        <v>621.79200000000003</v>
      </c>
      <c r="N992" s="5">
        <f t="shared" si="15"/>
        <v>6212.5920000000006</v>
      </c>
    </row>
    <row r="993" spans="1:14" x14ac:dyDescent="0.35">
      <c r="A993" s="1" t="s">
        <v>1005</v>
      </c>
      <c r="B993" s="2">
        <v>32.548000000000002</v>
      </c>
      <c r="C993" s="2">
        <v>98.236000000000004</v>
      </c>
      <c r="D993" s="2">
        <v>96.814999999999998</v>
      </c>
      <c r="E993" s="2">
        <v>31.667000000000002</v>
      </c>
      <c r="F993" s="2">
        <v>5.1790000000000003</v>
      </c>
      <c r="G993" s="2">
        <v>100.89400000000001</v>
      </c>
      <c r="H993" s="2">
        <v>152.13</v>
      </c>
      <c r="I993" s="2">
        <v>57.463000000000001</v>
      </c>
      <c r="J993" s="2">
        <v>54.046999999999997</v>
      </c>
      <c r="K993" s="2">
        <v>44.070999999999998</v>
      </c>
      <c r="L993" s="2">
        <v>1.8580000000000001</v>
      </c>
      <c r="M993" s="2">
        <v>32.366999999999997</v>
      </c>
      <c r="N993" s="5">
        <f t="shared" si="15"/>
        <v>707.27499999999986</v>
      </c>
    </row>
    <row r="994" spans="1:14" x14ac:dyDescent="0.35">
      <c r="A994" s="1" t="s">
        <v>1006</v>
      </c>
      <c r="B994" s="2">
        <v>58.274999999999999</v>
      </c>
      <c r="C994" s="2">
        <v>109.44</v>
      </c>
      <c r="D994" s="2">
        <v>124.245</v>
      </c>
      <c r="E994" s="2">
        <v>80.805000000000007</v>
      </c>
      <c r="F994" s="2">
        <v>33.494999999999997</v>
      </c>
      <c r="G994" s="2">
        <v>27.24</v>
      </c>
      <c r="H994" s="2">
        <v>34.695</v>
      </c>
      <c r="I994" s="2">
        <v>34.35</v>
      </c>
      <c r="J994" s="2">
        <v>29.954999999999998</v>
      </c>
      <c r="K994" s="2">
        <v>25.545000000000002</v>
      </c>
      <c r="L994" s="2">
        <v>34.454999999999998</v>
      </c>
      <c r="M994" s="2">
        <v>40.064999999999998</v>
      </c>
      <c r="N994" s="5">
        <f t="shared" si="15"/>
        <v>632.56500000000005</v>
      </c>
    </row>
    <row r="995" spans="1:14" x14ac:dyDescent="0.35">
      <c r="A995" s="1" t="s">
        <v>1007</v>
      </c>
      <c r="B995" s="2">
        <v>583.20000000000005</v>
      </c>
      <c r="C995" s="2">
        <v>598.79999999999995</v>
      </c>
      <c r="D995" s="2">
        <v>3.36</v>
      </c>
      <c r="E995" s="2">
        <v>9.0500000000000007</v>
      </c>
      <c r="F995" s="2">
        <v>3.2749999999999999</v>
      </c>
      <c r="G995" s="2">
        <v>3.2749999999999999</v>
      </c>
      <c r="H995" s="2">
        <v>10.653</v>
      </c>
      <c r="I995" s="2">
        <v>10.653</v>
      </c>
      <c r="J995" s="2">
        <v>573.6</v>
      </c>
      <c r="K995" s="2">
        <v>573.6</v>
      </c>
      <c r="L995" s="2">
        <v>559.20000000000005</v>
      </c>
      <c r="M995" s="2">
        <v>579.6</v>
      </c>
      <c r="N995" s="5">
        <f t="shared" si="15"/>
        <v>3508.2660000000001</v>
      </c>
    </row>
    <row r="996" spans="1:14" x14ac:dyDescent="0.35">
      <c r="A996" s="1" t="s">
        <v>1008</v>
      </c>
      <c r="B996" s="2">
        <v>268.57799999999997</v>
      </c>
      <c r="C996" s="2">
        <v>326.70299999999997</v>
      </c>
      <c r="D996" s="2">
        <v>322.315</v>
      </c>
      <c r="E996" s="2">
        <v>203.80699999999999</v>
      </c>
      <c r="F996" s="2">
        <v>142.05699999999999</v>
      </c>
      <c r="G996" s="2">
        <v>169.667</v>
      </c>
      <c r="H996" s="2">
        <v>170.619</v>
      </c>
      <c r="I996" s="2">
        <v>263.55599999999998</v>
      </c>
      <c r="J996" s="2">
        <v>178.721</v>
      </c>
      <c r="K996" s="2">
        <v>174.02799999999999</v>
      </c>
      <c r="L996" s="2">
        <v>207.60900000000001</v>
      </c>
      <c r="M996" s="2">
        <v>226.529</v>
      </c>
      <c r="N996" s="5">
        <f t="shared" si="15"/>
        <v>2654.1889999999999</v>
      </c>
    </row>
    <row r="997" spans="1:14" x14ac:dyDescent="0.35">
      <c r="A997" s="1" t="s">
        <v>1009</v>
      </c>
      <c r="B997" s="2">
        <v>81.096000000000004</v>
      </c>
      <c r="C997" s="2">
        <v>108.73699999999999</v>
      </c>
      <c r="D997" s="2">
        <v>115.002</v>
      </c>
      <c r="E997" s="2">
        <v>98.918000000000006</v>
      </c>
      <c r="F997" s="2">
        <v>122.85299999999999</v>
      </c>
      <c r="G997" s="2">
        <v>102.57</v>
      </c>
      <c r="H997" s="2">
        <v>119.327</v>
      </c>
      <c r="I997" s="2">
        <v>125.7</v>
      </c>
      <c r="J997" s="2">
        <v>103.194</v>
      </c>
      <c r="K997" s="2">
        <v>95.852000000000004</v>
      </c>
      <c r="L997" s="2">
        <v>91.238</v>
      </c>
      <c r="M997" s="2">
        <v>64.489999999999995</v>
      </c>
      <c r="N997" s="5">
        <f t="shared" si="15"/>
        <v>1228.9770000000001</v>
      </c>
    </row>
    <row r="998" spans="1:14" x14ac:dyDescent="0.35">
      <c r="A998" s="1" t="s">
        <v>1010</v>
      </c>
      <c r="B998" s="2">
        <v>2560.9450000000002</v>
      </c>
      <c r="C998" s="2">
        <v>2357.886</v>
      </c>
      <c r="D998" s="2">
        <v>2533.681</v>
      </c>
      <c r="E998" s="2">
        <v>2220.5680000000002</v>
      </c>
      <c r="F998" s="2">
        <v>2217.9380000000001</v>
      </c>
      <c r="G998" s="2">
        <v>2265.4279999999999</v>
      </c>
      <c r="H998" s="2">
        <v>2232.4520000000002</v>
      </c>
      <c r="I998" s="2">
        <v>2214.5390000000002</v>
      </c>
      <c r="J998" s="2">
        <v>2297.4450000000002</v>
      </c>
      <c r="K998" s="2">
        <v>2382.3470000000002</v>
      </c>
      <c r="L998" s="2">
        <v>2325.6689999999999</v>
      </c>
      <c r="M998" s="2">
        <v>2287.3539999999998</v>
      </c>
      <c r="N998" s="5">
        <f t="shared" si="15"/>
        <v>27896.252</v>
      </c>
    </row>
    <row r="999" spans="1:14" x14ac:dyDescent="0.35">
      <c r="A999" s="1" t="s">
        <v>1011</v>
      </c>
      <c r="B999" s="2">
        <v>46.393000000000001</v>
      </c>
      <c r="C999" s="2">
        <v>59.149000000000001</v>
      </c>
      <c r="D999" s="2">
        <v>62.137999999999998</v>
      </c>
      <c r="E999" s="2">
        <v>37.712000000000003</v>
      </c>
      <c r="F999" s="2">
        <v>35.728000000000002</v>
      </c>
      <c r="G999" s="2">
        <v>35.728000000000002</v>
      </c>
      <c r="H999" s="2">
        <v>34.972000000000001</v>
      </c>
      <c r="I999" s="2">
        <v>34.972000000000001</v>
      </c>
      <c r="J999" s="2">
        <v>35.286999999999999</v>
      </c>
      <c r="K999" s="2">
        <v>36.463999999999999</v>
      </c>
      <c r="L999" s="2">
        <v>41.000999999999998</v>
      </c>
      <c r="M999" s="2">
        <v>42.540999999999997</v>
      </c>
      <c r="N999" s="5">
        <f t="shared" si="15"/>
        <v>502.08499999999992</v>
      </c>
    </row>
    <row r="1000" spans="1:14" x14ac:dyDescent="0.35">
      <c r="A1000" s="1" t="s">
        <v>1012</v>
      </c>
      <c r="B1000" s="2">
        <v>319.5</v>
      </c>
      <c r="C1000" s="2">
        <v>328.5</v>
      </c>
      <c r="D1000" s="2">
        <v>288</v>
      </c>
      <c r="E1000" s="2">
        <v>292.5</v>
      </c>
      <c r="F1000" s="2">
        <v>261</v>
      </c>
      <c r="G1000" s="2">
        <v>256.5</v>
      </c>
      <c r="H1000" s="2">
        <v>243</v>
      </c>
      <c r="I1000" s="2">
        <v>234</v>
      </c>
      <c r="J1000" s="2">
        <v>216</v>
      </c>
      <c r="K1000" s="2">
        <v>274.5</v>
      </c>
      <c r="L1000" s="2">
        <v>288</v>
      </c>
      <c r="M1000" s="2">
        <v>283.5</v>
      </c>
      <c r="N1000" s="5">
        <f t="shared" si="15"/>
        <v>3285</v>
      </c>
    </row>
    <row r="1001" spans="1:14" x14ac:dyDescent="0.35">
      <c r="A1001" s="1" t="s">
        <v>1013</v>
      </c>
      <c r="B1001" s="2">
        <v>6.4320000000000004</v>
      </c>
      <c r="C1001" s="2">
        <v>7.6319999999999997</v>
      </c>
      <c r="D1001" s="2">
        <v>6.72</v>
      </c>
      <c r="E1001" s="2">
        <v>6.3360000000000003</v>
      </c>
      <c r="F1001" s="2">
        <v>6.48</v>
      </c>
      <c r="G1001" s="2">
        <v>6.6719999999999997</v>
      </c>
      <c r="H1001" s="2">
        <v>10.896000000000001</v>
      </c>
      <c r="I1001" s="2">
        <v>7.92</v>
      </c>
      <c r="J1001" s="2">
        <v>6.2880000000000003</v>
      </c>
      <c r="K1001" s="2">
        <v>5.8079999999999998</v>
      </c>
      <c r="L1001" s="2">
        <v>5.9039999999999999</v>
      </c>
      <c r="M1001" s="2">
        <v>5.4720000000000004</v>
      </c>
      <c r="N1001" s="5">
        <f t="shared" si="15"/>
        <v>82.559999999999988</v>
      </c>
    </row>
    <row r="1002" spans="1:14" x14ac:dyDescent="0.35">
      <c r="A1002" s="1" t="s">
        <v>1014</v>
      </c>
      <c r="B1002" s="2">
        <v>2.4</v>
      </c>
      <c r="C1002" s="2">
        <v>1.2</v>
      </c>
      <c r="D1002" s="2">
        <v>2.4</v>
      </c>
      <c r="E1002" s="2">
        <v>1.2</v>
      </c>
      <c r="F1002" s="2">
        <v>2.4</v>
      </c>
      <c r="G1002" s="2">
        <v>1.2</v>
      </c>
      <c r="H1002" s="2">
        <v>1.2</v>
      </c>
      <c r="I1002" s="2">
        <v>3.6</v>
      </c>
      <c r="J1002" s="2">
        <v>1.2</v>
      </c>
      <c r="K1002" s="2">
        <v>0</v>
      </c>
      <c r="L1002" s="2">
        <v>3.6</v>
      </c>
      <c r="M1002" s="2">
        <v>1.2</v>
      </c>
      <c r="N1002" s="5">
        <f t="shared" si="15"/>
        <v>21.599999999999998</v>
      </c>
    </row>
    <row r="1003" spans="1:14" x14ac:dyDescent="0.35">
      <c r="A1003" s="1" t="s">
        <v>1015</v>
      </c>
      <c r="B1003" s="2">
        <v>1130.74</v>
      </c>
      <c r="C1003" s="2">
        <v>792.03399999999999</v>
      </c>
      <c r="D1003" s="2">
        <v>888</v>
      </c>
      <c r="E1003" s="2">
        <v>1310.46</v>
      </c>
      <c r="F1003" s="2">
        <v>987.54</v>
      </c>
      <c r="G1003" s="2">
        <v>985.62</v>
      </c>
      <c r="H1003" s="2">
        <v>864.6</v>
      </c>
      <c r="I1003" s="2">
        <v>1184.6400000000001</v>
      </c>
      <c r="J1003" s="2">
        <v>1061.6400000000001</v>
      </c>
      <c r="K1003" s="2">
        <v>1132.9390000000001</v>
      </c>
      <c r="L1003" s="2">
        <v>904.06299999999999</v>
      </c>
      <c r="M1003" s="2">
        <v>943.91800000000001</v>
      </c>
      <c r="N1003" s="5">
        <f t="shared" si="15"/>
        <v>12186.194000000001</v>
      </c>
    </row>
    <row r="1004" spans="1:14" x14ac:dyDescent="0.35">
      <c r="A1004" s="1" t="s">
        <v>1016</v>
      </c>
      <c r="B1004" s="2">
        <v>4.5</v>
      </c>
      <c r="C1004" s="2">
        <v>76.53</v>
      </c>
      <c r="D1004" s="2">
        <v>114.465</v>
      </c>
      <c r="E1004" s="2">
        <v>9.9450000000000003</v>
      </c>
      <c r="F1004" s="2">
        <v>8.0399999999999991</v>
      </c>
      <c r="G1004" s="2">
        <v>6.9</v>
      </c>
      <c r="H1004" s="2">
        <v>7.65</v>
      </c>
      <c r="I1004" s="2">
        <v>8.1</v>
      </c>
      <c r="J1004" s="2">
        <v>6.2249999999999996</v>
      </c>
      <c r="K1004" s="2">
        <v>5.8049999999999997</v>
      </c>
      <c r="L1004" s="2">
        <v>5.55</v>
      </c>
      <c r="M1004" s="2">
        <v>5.625</v>
      </c>
      <c r="N1004" s="5">
        <f t="shared" si="15"/>
        <v>259.33500000000004</v>
      </c>
    </row>
    <row r="1005" spans="1:14" x14ac:dyDescent="0.35">
      <c r="A1005" s="1" t="s">
        <v>1017</v>
      </c>
      <c r="B1005" s="2">
        <v>271.70800000000003</v>
      </c>
      <c r="C1005" s="2">
        <v>305.839</v>
      </c>
      <c r="D1005" s="2">
        <v>263.90499999999997</v>
      </c>
      <c r="E1005" s="2">
        <v>235.97</v>
      </c>
      <c r="F1005" s="2">
        <v>186.881</v>
      </c>
      <c r="G1005" s="2">
        <v>268.399</v>
      </c>
      <c r="H1005" s="2">
        <v>329.57299999999998</v>
      </c>
      <c r="I1005" s="2">
        <v>301.72399999999999</v>
      </c>
      <c r="J1005" s="2">
        <v>248.97200000000001</v>
      </c>
      <c r="K1005" s="2">
        <v>180.83600000000001</v>
      </c>
      <c r="L1005" s="2">
        <v>241.261</v>
      </c>
      <c r="M1005" s="2">
        <v>238.298</v>
      </c>
      <c r="N1005" s="5">
        <f t="shared" si="15"/>
        <v>3073.3660000000009</v>
      </c>
    </row>
    <row r="1006" spans="1:14" x14ac:dyDescent="0.35">
      <c r="A1006" s="1" t="s">
        <v>1018</v>
      </c>
      <c r="B1006" s="2">
        <v>45.973999999999997</v>
      </c>
      <c r="C1006" s="2">
        <v>33.561</v>
      </c>
      <c r="D1006" s="2">
        <v>34.140999999999998</v>
      </c>
      <c r="E1006" s="2">
        <v>35.124000000000002</v>
      </c>
      <c r="F1006" s="2">
        <v>26.038</v>
      </c>
      <c r="G1006" s="2">
        <v>24.280999999999999</v>
      </c>
      <c r="H1006" s="2">
        <v>22.286999999999999</v>
      </c>
      <c r="I1006" s="2">
        <v>17.027999999999999</v>
      </c>
      <c r="J1006" s="2">
        <v>17.594999999999999</v>
      </c>
      <c r="K1006" s="2">
        <v>19.219000000000001</v>
      </c>
      <c r="L1006" s="2">
        <v>22.422999999999998</v>
      </c>
      <c r="M1006" s="2">
        <v>34.463000000000001</v>
      </c>
      <c r="N1006" s="5">
        <f t="shared" si="15"/>
        <v>332.13400000000001</v>
      </c>
    </row>
    <row r="1007" spans="1:14" x14ac:dyDescent="0.35">
      <c r="A1007" s="1" t="s">
        <v>1019</v>
      </c>
      <c r="B1007" s="2">
        <v>21.608000000000001</v>
      </c>
      <c r="C1007" s="2">
        <v>15.723000000000001</v>
      </c>
      <c r="D1007" s="2">
        <v>21.033999999999999</v>
      </c>
      <c r="E1007" s="2">
        <v>89.876999999999995</v>
      </c>
      <c r="F1007" s="2">
        <v>73.507000000000005</v>
      </c>
      <c r="G1007" s="2">
        <v>35.097999999999999</v>
      </c>
      <c r="H1007" s="2">
        <v>27.337</v>
      </c>
      <c r="I1007" s="2">
        <v>18.96</v>
      </c>
      <c r="J1007" s="2">
        <v>14.661</v>
      </c>
      <c r="K1007" s="2">
        <v>14.079000000000001</v>
      </c>
      <c r="L1007" s="2">
        <v>25.75</v>
      </c>
      <c r="M1007" s="2">
        <v>26.047999999999998</v>
      </c>
      <c r="N1007" s="5">
        <f t="shared" si="15"/>
        <v>383.68199999999996</v>
      </c>
    </row>
    <row r="1008" spans="1:14" x14ac:dyDescent="0.35">
      <c r="A1008" s="1" t="s">
        <v>1020</v>
      </c>
      <c r="B1008" s="2">
        <v>12.257</v>
      </c>
      <c r="C1008" s="2">
        <v>14.036</v>
      </c>
      <c r="D1008" s="2">
        <v>17.858000000000001</v>
      </c>
      <c r="E1008" s="2">
        <v>17.448</v>
      </c>
      <c r="F1008" s="2">
        <v>7.3579999999999997</v>
      </c>
      <c r="G1008" s="2">
        <v>7.4050000000000002</v>
      </c>
      <c r="H1008" s="2">
        <v>10.579000000000001</v>
      </c>
      <c r="I1008" s="2">
        <v>10.734</v>
      </c>
      <c r="J1008" s="2">
        <v>9.5500000000000007</v>
      </c>
      <c r="K1008" s="2">
        <v>10.849</v>
      </c>
      <c r="L1008" s="2">
        <v>12.137</v>
      </c>
      <c r="M1008" s="2">
        <v>13.632</v>
      </c>
      <c r="N1008" s="5">
        <f t="shared" si="15"/>
        <v>143.84300000000002</v>
      </c>
    </row>
    <row r="1009" spans="1:14" x14ac:dyDescent="0.35">
      <c r="A1009" s="1" t="s">
        <v>1021</v>
      </c>
      <c r="B1009" s="2">
        <v>149.06899999999999</v>
      </c>
      <c r="C1009" s="2">
        <v>144.53700000000001</v>
      </c>
      <c r="D1009" s="2">
        <v>154.57300000000001</v>
      </c>
      <c r="E1009" s="2">
        <v>146.642</v>
      </c>
      <c r="F1009" s="2">
        <v>147.45099999999999</v>
      </c>
      <c r="G1009" s="2">
        <v>140.976</v>
      </c>
      <c r="H1009" s="2">
        <v>140.006</v>
      </c>
      <c r="I1009" s="2">
        <v>140.32</v>
      </c>
      <c r="J1009" s="2">
        <v>144.69900000000001</v>
      </c>
      <c r="K1009" s="2">
        <v>145.184</v>
      </c>
      <c r="L1009" s="2">
        <v>144.21299999999999</v>
      </c>
      <c r="M1009" s="2">
        <v>153.44</v>
      </c>
      <c r="N1009" s="5">
        <f t="shared" si="15"/>
        <v>1751.11</v>
      </c>
    </row>
    <row r="1010" spans="1:14" x14ac:dyDescent="0.35">
      <c r="A1010" s="1" t="s">
        <v>1022</v>
      </c>
      <c r="B1010" s="2">
        <v>84.9</v>
      </c>
      <c r="C1010" s="2">
        <v>130.35</v>
      </c>
      <c r="D1010" s="2">
        <v>43.35</v>
      </c>
      <c r="E1010" s="2">
        <v>10.050000000000001</v>
      </c>
      <c r="F1010" s="2">
        <v>0</v>
      </c>
      <c r="G1010" s="2">
        <v>0.15</v>
      </c>
      <c r="H1010" s="2">
        <v>0.3</v>
      </c>
      <c r="I1010" s="2">
        <v>0.3</v>
      </c>
      <c r="J1010" s="2">
        <v>0.15</v>
      </c>
      <c r="K1010" s="2">
        <v>6.3</v>
      </c>
      <c r="L1010" s="2">
        <v>43.05</v>
      </c>
      <c r="M1010" s="2">
        <v>159.30000000000001</v>
      </c>
      <c r="N1010" s="5">
        <f t="shared" si="15"/>
        <v>478.20000000000005</v>
      </c>
    </row>
    <row r="1011" spans="1:14" x14ac:dyDescent="0.35">
      <c r="A1011" s="1" t="s">
        <v>1023</v>
      </c>
      <c r="B1011" s="2">
        <v>99.695999999999998</v>
      </c>
      <c r="C1011" s="2">
        <v>73.007999999999996</v>
      </c>
      <c r="D1011" s="2">
        <v>75.983999999999995</v>
      </c>
      <c r="E1011" s="2">
        <v>61.536000000000001</v>
      </c>
      <c r="F1011" s="2">
        <v>52.8</v>
      </c>
      <c r="G1011" s="2">
        <v>54.48</v>
      </c>
      <c r="H1011" s="2">
        <v>58.32</v>
      </c>
      <c r="I1011" s="2">
        <v>56.783999999999999</v>
      </c>
      <c r="J1011" s="2">
        <v>58.752000000000002</v>
      </c>
      <c r="K1011" s="2">
        <v>79.92</v>
      </c>
      <c r="L1011" s="2">
        <v>103.776</v>
      </c>
      <c r="M1011" s="2">
        <v>112.176</v>
      </c>
      <c r="N1011" s="5">
        <f t="shared" si="15"/>
        <v>887.23199999999997</v>
      </c>
    </row>
    <row r="1012" spans="1:14" x14ac:dyDescent="0.35">
      <c r="A1012" s="1" t="s">
        <v>1024</v>
      </c>
      <c r="B1012" s="2">
        <v>0.97199999999999998</v>
      </c>
      <c r="C1012" s="2">
        <v>0.91200000000000003</v>
      </c>
      <c r="D1012" s="2">
        <v>0.624</v>
      </c>
      <c r="E1012" s="2">
        <v>0.36</v>
      </c>
      <c r="F1012" s="2">
        <v>0.36</v>
      </c>
      <c r="G1012" s="2">
        <v>0.69599999999999995</v>
      </c>
      <c r="H1012" s="2">
        <v>0.36</v>
      </c>
      <c r="I1012" s="2">
        <v>0.39600000000000002</v>
      </c>
      <c r="J1012" s="2">
        <v>0.24</v>
      </c>
      <c r="K1012" s="2">
        <v>0.6</v>
      </c>
      <c r="L1012" s="2">
        <v>0.36</v>
      </c>
      <c r="M1012" s="2">
        <v>0.6</v>
      </c>
      <c r="N1012" s="5">
        <f t="shared" si="15"/>
        <v>6.4799999999999995</v>
      </c>
    </row>
    <row r="1013" spans="1:14" x14ac:dyDescent="0.35">
      <c r="A1013" s="1" t="s">
        <v>1025</v>
      </c>
      <c r="B1013" s="2">
        <v>10.231999999999999</v>
      </c>
      <c r="C1013" s="2">
        <v>130.01400000000001</v>
      </c>
      <c r="D1013" s="2">
        <v>51.765999999999998</v>
      </c>
      <c r="E1013" s="2">
        <v>6.4130000000000003</v>
      </c>
      <c r="F1013" s="2">
        <v>109.616</v>
      </c>
      <c r="G1013" s="2">
        <v>189.82</v>
      </c>
      <c r="H1013" s="2">
        <v>210.88900000000001</v>
      </c>
      <c r="I1013" s="2">
        <v>223.94900000000001</v>
      </c>
      <c r="J1013" s="2">
        <v>208.39099999999999</v>
      </c>
      <c r="K1013" s="2">
        <v>47.762</v>
      </c>
      <c r="L1013" s="2">
        <v>8.8810000000000002</v>
      </c>
      <c r="M1013" s="2">
        <v>17.951000000000001</v>
      </c>
      <c r="N1013" s="5">
        <f t="shared" si="15"/>
        <v>1215.6840000000002</v>
      </c>
    </row>
    <row r="1014" spans="1:14" x14ac:dyDescent="0.35">
      <c r="A1014" s="1" t="s">
        <v>1026</v>
      </c>
      <c r="B1014" s="2">
        <v>138.6</v>
      </c>
      <c r="C1014" s="2">
        <v>76.8</v>
      </c>
      <c r="D1014" s="2">
        <v>86.88</v>
      </c>
      <c r="E1014" s="2">
        <v>53.04</v>
      </c>
      <c r="F1014" s="2">
        <v>1.08</v>
      </c>
      <c r="G1014" s="2">
        <v>17.7</v>
      </c>
      <c r="H1014" s="2">
        <v>76.2</v>
      </c>
      <c r="I1014" s="2">
        <v>76.2</v>
      </c>
      <c r="J1014" s="2">
        <v>38.159999999999997</v>
      </c>
      <c r="K1014" s="2">
        <v>96.92</v>
      </c>
      <c r="L1014" s="2">
        <v>70.033000000000001</v>
      </c>
      <c r="M1014" s="2">
        <v>29.073</v>
      </c>
      <c r="N1014" s="5">
        <f t="shared" si="15"/>
        <v>760.68599999999992</v>
      </c>
    </row>
    <row r="1015" spans="1:14" x14ac:dyDescent="0.35">
      <c r="A1015" s="1" t="s">
        <v>1027</v>
      </c>
      <c r="B1015" s="2">
        <v>163.19999999999999</v>
      </c>
      <c r="C1015" s="2">
        <v>1085.28</v>
      </c>
      <c r="D1015" s="2">
        <v>1141.44</v>
      </c>
      <c r="E1015" s="2">
        <v>972.48</v>
      </c>
      <c r="F1015" s="2">
        <v>571.20000000000005</v>
      </c>
      <c r="G1015" s="2">
        <v>363.36</v>
      </c>
      <c r="H1015" s="2">
        <v>312.48</v>
      </c>
      <c r="I1015" s="2">
        <v>287.52</v>
      </c>
      <c r="J1015" s="2">
        <v>342.72</v>
      </c>
      <c r="K1015" s="2">
        <v>337.44</v>
      </c>
      <c r="L1015" s="2">
        <v>233.28</v>
      </c>
      <c r="M1015" s="2">
        <v>208.8</v>
      </c>
      <c r="N1015" s="5">
        <f t="shared" si="15"/>
        <v>6019.2000000000007</v>
      </c>
    </row>
    <row r="1016" spans="1:14" x14ac:dyDescent="0.35">
      <c r="A1016" s="1" t="s">
        <v>1028</v>
      </c>
      <c r="B1016" s="2">
        <v>13.061</v>
      </c>
      <c r="C1016" s="2">
        <v>9.8580000000000005</v>
      </c>
      <c r="D1016" s="2">
        <v>15.82</v>
      </c>
      <c r="E1016" s="2">
        <v>36.988</v>
      </c>
      <c r="F1016" s="2">
        <v>42.91</v>
      </c>
      <c r="G1016" s="2">
        <v>29.513999999999999</v>
      </c>
      <c r="H1016" s="2">
        <v>26.03</v>
      </c>
      <c r="I1016" s="2">
        <v>24.143999999999998</v>
      </c>
      <c r="J1016" s="2">
        <v>13.726000000000001</v>
      </c>
      <c r="K1016" s="2">
        <v>11.715999999999999</v>
      </c>
      <c r="L1016" s="2">
        <v>16.838000000000001</v>
      </c>
      <c r="M1016" s="2">
        <v>19.309999999999999</v>
      </c>
      <c r="N1016" s="5">
        <f t="shared" si="15"/>
        <v>259.91500000000002</v>
      </c>
    </row>
    <row r="1017" spans="1:14" x14ac:dyDescent="0.35">
      <c r="A1017" s="1" t="s">
        <v>1029</v>
      </c>
      <c r="B1017" s="2">
        <v>30.960999999999999</v>
      </c>
      <c r="C1017" s="2">
        <v>65.346999999999994</v>
      </c>
      <c r="D1017" s="2">
        <v>240.68100000000001</v>
      </c>
      <c r="E1017" s="2">
        <v>172.65600000000001</v>
      </c>
      <c r="F1017" s="2">
        <v>78.150000000000006</v>
      </c>
      <c r="G1017" s="2">
        <v>44.597000000000001</v>
      </c>
      <c r="H1017" s="2">
        <v>95.933000000000007</v>
      </c>
      <c r="I1017" s="2">
        <v>42.436</v>
      </c>
      <c r="J1017" s="2">
        <v>39.643999999999998</v>
      </c>
      <c r="K1017" s="2">
        <v>39.643999999999998</v>
      </c>
      <c r="L1017" s="2">
        <v>38.448</v>
      </c>
      <c r="M1017" s="2">
        <v>30.196999999999999</v>
      </c>
      <c r="N1017" s="5">
        <f t="shared" si="15"/>
        <v>918.69400000000007</v>
      </c>
    </row>
    <row r="1018" spans="1:14" x14ac:dyDescent="0.35">
      <c r="A1018" s="1" t="s">
        <v>1030</v>
      </c>
      <c r="B1018" s="2">
        <v>59.77</v>
      </c>
      <c r="C1018" s="2">
        <v>105.315</v>
      </c>
      <c r="D1018" s="2">
        <v>136.53299999999999</v>
      </c>
      <c r="E1018" s="2">
        <v>103.14</v>
      </c>
      <c r="F1018" s="2">
        <v>135.05000000000001</v>
      </c>
      <c r="G1018" s="2">
        <v>0</v>
      </c>
      <c r="H1018" s="2">
        <v>100.276</v>
      </c>
      <c r="I1018" s="2">
        <v>118.651</v>
      </c>
      <c r="J1018" s="2">
        <v>103.438</v>
      </c>
      <c r="K1018" s="2">
        <v>124.184</v>
      </c>
      <c r="L1018" s="2">
        <v>106.104</v>
      </c>
      <c r="M1018" s="2">
        <v>91.483000000000004</v>
      </c>
      <c r="N1018" s="5">
        <f t="shared" si="15"/>
        <v>1183.9439999999997</v>
      </c>
    </row>
    <row r="1019" spans="1:14" x14ac:dyDescent="0.35">
      <c r="A1019" s="1" t="s">
        <v>1031</v>
      </c>
      <c r="B1019" s="2">
        <v>19.920000000000002</v>
      </c>
      <c r="C1019" s="2">
        <v>19.440000000000001</v>
      </c>
      <c r="D1019" s="2">
        <v>12.84</v>
      </c>
      <c r="E1019" s="2">
        <v>8.4</v>
      </c>
      <c r="F1019" s="2">
        <v>14.4</v>
      </c>
      <c r="G1019" s="2">
        <v>14.4</v>
      </c>
      <c r="H1019" s="2">
        <v>15.6</v>
      </c>
      <c r="I1019" s="2">
        <v>15.6</v>
      </c>
      <c r="J1019" s="2">
        <v>15.36</v>
      </c>
      <c r="K1019" s="2">
        <v>12.12</v>
      </c>
      <c r="L1019" s="2">
        <v>10.68</v>
      </c>
      <c r="M1019" s="2">
        <v>9.7200000000000006</v>
      </c>
      <c r="N1019" s="5">
        <f t="shared" si="15"/>
        <v>168.48</v>
      </c>
    </row>
    <row r="1020" spans="1:14" x14ac:dyDescent="0.35">
      <c r="A1020" s="1" t="s">
        <v>1032</v>
      </c>
      <c r="B1020" s="2">
        <v>54</v>
      </c>
      <c r="C1020" s="2">
        <v>28.8</v>
      </c>
      <c r="D1020" s="2">
        <v>12</v>
      </c>
      <c r="E1020" s="2">
        <v>12</v>
      </c>
      <c r="F1020" s="2">
        <v>16.8</v>
      </c>
      <c r="G1020" s="2">
        <v>13.2</v>
      </c>
      <c r="H1020" s="2">
        <v>18</v>
      </c>
      <c r="I1020" s="2">
        <v>14.4</v>
      </c>
      <c r="J1020" s="2">
        <v>81.599999999999994</v>
      </c>
      <c r="K1020" s="2">
        <v>76.8</v>
      </c>
      <c r="L1020" s="2">
        <v>87.6</v>
      </c>
      <c r="M1020" s="2">
        <v>82.8</v>
      </c>
      <c r="N1020" s="5">
        <f t="shared" si="15"/>
        <v>497.99999999999994</v>
      </c>
    </row>
    <row r="1021" spans="1:14" x14ac:dyDescent="0.35">
      <c r="A1021" s="1" t="s">
        <v>1033</v>
      </c>
      <c r="B1021" s="2">
        <v>10.050000000000001</v>
      </c>
      <c r="C1021" s="2">
        <v>16.5</v>
      </c>
      <c r="D1021" s="2">
        <v>30.6</v>
      </c>
      <c r="E1021" s="2">
        <v>29.7</v>
      </c>
      <c r="F1021" s="2">
        <v>39.9</v>
      </c>
      <c r="G1021" s="2">
        <v>18.149999999999999</v>
      </c>
      <c r="H1021" s="2">
        <v>32.85</v>
      </c>
      <c r="I1021" s="2">
        <v>13.65</v>
      </c>
      <c r="J1021" s="2">
        <v>9.6</v>
      </c>
      <c r="K1021" s="2">
        <v>9.6</v>
      </c>
      <c r="L1021" s="2">
        <v>12.45</v>
      </c>
      <c r="M1021" s="2">
        <v>13.95</v>
      </c>
      <c r="N1021" s="5">
        <f t="shared" si="15"/>
        <v>236.99999999999997</v>
      </c>
    </row>
    <row r="1022" spans="1:14" x14ac:dyDescent="0.35">
      <c r="A1022" s="1" t="s">
        <v>1034</v>
      </c>
      <c r="B1022" s="2">
        <v>2.4</v>
      </c>
      <c r="C1022" s="2">
        <v>7.2</v>
      </c>
      <c r="D1022" s="2">
        <v>4.8</v>
      </c>
      <c r="E1022" s="2">
        <v>2.4</v>
      </c>
      <c r="F1022" s="2">
        <v>100.8</v>
      </c>
      <c r="G1022" s="2">
        <v>271.2</v>
      </c>
      <c r="H1022" s="2">
        <v>223.2</v>
      </c>
      <c r="I1022" s="2">
        <v>256.09399999999999</v>
      </c>
      <c r="J1022" s="2">
        <v>79.2</v>
      </c>
      <c r="K1022" s="2">
        <v>4.8</v>
      </c>
      <c r="L1022" s="2">
        <v>2.4</v>
      </c>
      <c r="M1022" s="2">
        <v>4.8</v>
      </c>
      <c r="N1022" s="5">
        <f t="shared" si="15"/>
        <v>959.29399999999998</v>
      </c>
    </row>
    <row r="1023" spans="1:14" x14ac:dyDescent="0.35">
      <c r="A1023" s="1" t="s">
        <v>1035</v>
      </c>
      <c r="B1023" s="1" t="s">
        <v>16</v>
      </c>
      <c r="C1023" s="1" t="s">
        <v>16</v>
      </c>
      <c r="D1023" s="2">
        <v>114.58799999999999</v>
      </c>
      <c r="E1023" s="2">
        <v>34.414999999999999</v>
      </c>
      <c r="F1023" s="2">
        <v>10.904</v>
      </c>
      <c r="G1023" s="2">
        <v>45.146000000000001</v>
      </c>
      <c r="H1023" s="2">
        <v>23.001000000000001</v>
      </c>
      <c r="I1023" s="2">
        <v>64.055999999999997</v>
      </c>
      <c r="J1023" s="2">
        <v>58.095999999999997</v>
      </c>
      <c r="K1023" s="2">
        <v>22.32</v>
      </c>
      <c r="L1023" s="2">
        <v>17.177</v>
      </c>
      <c r="M1023" s="2">
        <v>39.061999999999998</v>
      </c>
      <c r="N1023" s="5">
        <f t="shared" si="15"/>
        <v>428.76500000000004</v>
      </c>
    </row>
    <row r="1024" spans="1:14" x14ac:dyDescent="0.35">
      <c r="A1024" s="1" t="s">
        <v>1036</v>
      </c>
      <c r="B1024" s="2">
        <v>148.28</v>
      </c>
      <c r="C1024" s="2">
        <v>159.78</v>
      </c>
      <c r="D1024" s="2">
        <v>219.6</v>
      </c>
      <c r="E1024" s="2">
        <v>141.52000000000001</v>
      </c>
      <c r="F1024" s="2">
        <v>26.64</v>
      </c>
      <c r="G1024" s="2">
        <v>85.68</v>
      </c>
      <c r="H1024" s="2">
        <v>111.62</v>
      </c>
      <c r="I1024" s="2">
        <v>119.16</v>
      </c>
      <c r="J1024" s="2">
        <v>89.48</v>
      </c>
      <c r="K1024" s="2">
        <v>125.28</v>
      </c>
      <c r="L1024" s="2">
        <v>117.86</v>
      </c>
      <c r="M1024" s="2">
        <v>112.82</v>
      </c>
      <c r="N1024" s="5">
        <f t="shared" si="15"/>
        <v>1457.7199999999998</v>
      </c>
    </row>
    <row r="1025" spans="1:14" x14ac:dyDescent="0.35">
      <c r="A1025" s="1" t="s">
        <v>1037</v>
      </c>
      <c r="B1025" s="2">
        <v>0.374</v>
      </c>
      <c r="C1025" s="2">
        <v>0.34200000000000003</v>
      </c>
      <c r="D1025" s="2">
        <v>0.36199999999999999</v>
      </c>
      <c r="E1025" s="2">
        <v>0</v>
      </c>
      <c r="F1025" s="2">
        <v>0.34899999999999998</v>
      </c>
      <c r="G1025" s="2">
        <v>0.33600000000000002</v>
      </c>
      <c r="H1025" s="2">
        <v>0.312</v>
      </c>
      <c r="I1025" s="2">
        <v>0.31900000000000001</v>
      </c>
      <c r="J1025" s="2">
        <v>0.32800000000000001</v>
      </c>
      <c r="K1025" s="2">
        <v>5.1970000000000001</v>
      </c>
      <c r="L1025" s="2">
        <v>0.96699999999999997</v>
      </c>
      <c r="M1025" s="2">
        <v>0.375</v>
      </c>
      <c r="N1025" s="5">
        <f t="shared" si="15"/>
        <v>9.2609999999999992</v>
      </c>
    </row>
    <row r="1026" spans="1:14" x14ac:dyDescent="0.35">
      <c r="A1026" s="1" t="s">
        <v>1038</v>
      </c>
      <c r="B1026" s="2">
        <v>1.53</v>
      </c>
      <c r="C1026" s="2">
        <v>68.805000000000007</v>
      </c>
      <c r="D1026" s="2">
        <v>79.709999999999994</v>
      </c>
      <c r="E1026" s="2">
        <v>74.685000000000002</v>
      </c>
      <c r="F1026" s="2">
        <v>52.365000000000002</v>
      </c>
      <c r="G1026" s="2">
        <v>49.424999999999997</v>
      </c>
      <c r="H1026" s="2">
        <v>47.67</v>
      </c>
      <c r="I1026" s="2">
        <v>39.795000000000002</v>
      </c>
      <c r="J1026" s="2">
        <v>3.4649999999999999</v>
      </c>
      <c r="K1026" s="2">
        <v>2.355</v>
      </c>
      <c r="L1026" s="2">
        <v>1.71</v>
      </c>
      <c r="M1026" s="2">
        <v>1.86</v>
      </c>
      <c r="N1026" s="5">
        <f t="shared" si="15"/>
        <v>423.37500000000006</v>
      </c>
    </row>
    <row r="1027" spans="1:14" x14ac:dyDescent="0.35">
      <c r="A1027" s="1" t="s">
        <v>1039</v>
      </c>
      <c r="B1027" s="2">
        <v>109.884</v>
      </c>
      <c r="C1027" s="2">
        <v>102.509</v>
      </c>
      <c r="D1027" s="2">
        <v>100.595</v>
      </c>
      <c r="E1027" s="2">
        <v>67.358999999999995</v>
      </c>
      <c r="F1027" s="2">
        <v>79.855999999999995</v>
      </c>
      <c r="G1027" s="2">
        <v>67.912000000000006</v>
      </c>
      <c r="H1027" s="2">
        <v>82.29</v>
      </c>
      <c r="I1027" s="2">
        <v>73.221999999999994</v>
      </c>
      <c r="J1027" s="2">
        <v>56.768000000000001</v>
      </c>
      <c r="K1027" s="2">
        <v>70.801000000000002</v>
      </c>
      <c r="L1027" s="2">
        <v>89.599000000000004</v>
      </c>
      <c r="M1027" s="2">
        <v>88.254999999999995</v>
      </c>
      <c r="N1027" s="5">
        <f t="shared" si="15"/>
        <v>989.05000000000007</v>
      </c>
    </row>
    <row r="1028" spans="1:14" x14ac:dyDescent="0.35">
      <c r="A1028" s="1" t="s">
        <v>1040</v>
      </c>
      <c r="B1028" s="2">
        <v>19.908000000000001</v>
      </c>
      <c r="C1028" s="2">
        <v>20.303999999999998</v>
      </c>
      <c r="D1028" s="2">
        <v>21.132000000000001</v>
      </c>
      <c r="E1028" s="2">
        <v>22.175999999999998</v>
      </c>
      <c r="F1028" s="2">
        <v>13.67</v>
      </c>
      <c r="G1028" s="2">
        <v>23.904</v>
      </c>
      <c r="H1028" s="2">
        <v>25.812000000000001</v>
      </c>
      <c r="I1028" s="2">
        <v>24.012</v>
      </c>
      <c r="J1028" s="2">
        <v>20.771999999999998</v>
      </c>
      <c r="K1028" s="2">
        <v>20.771999999999998</v>
      </c>
      <c r="L1028" s="2">
        <v>18.972000000000001</v>
      </c>
      <c r="M1028" s="2">
        <v>18.792000000000002</v>
      </c>
      <c r="N1028" s="5">
        <f t="shared" si="15"/>
        <v>250.226</v>
      </c>
    </row>
    <row r="1029" spans="1:14" x14ac:dyDescent="0.35">
      <c r="A1029" s="1" t="s">
        <v>1041</v>
      </c>
      <c r="B1029" s="2">
        <v>0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5">
        <f t="shared" ref="N1029:N1092" si="16">SUM(B1029:M1029)</f>
        <v>0</v>
      </c>
    </row>
    <row r="1030" spans="1:14" x14ac:dyDescent="0.35">
      <c r="A1030" s="1" t="s">
        <v>1042</v>
      </c>
      <c r="B1030" s="2">
        <v>1078.08</v>
      </c>
      <c r="C1030" s="2">
        <v>1116</v>
      </c>
      <c r="D1030" s="2">
        <v>975.6</v>
      </c>
      <c r="E1030" s="2">
        <v>931.92</v>
      </c>
      <c r="F1030" s="2">
        <v>929.04</v>
      </c>
      <c r="G1030" s="2">
        <v>929.04</v>
      </c>
      <c r="H1030" s="2">
        <v>917.76</v>
      </c>
      <c r="I1030" s="2">
        <v>917.76</v>
      </c>
      <c r="J1030" s="2">
        <v>914.16</v>
      </c>
      <c r="K1030" s="2">
        <v>917.04</v>
      </c>
      <c r="L1030" s="2">
        <v>1010.64</v>
      </c>
      <c r="M1030" s="2">
        <v>984.72</v>
      </c>
      <c r="N1030" s="5">
        <f t="shared" si="16"/>
        <v>11621.76</v>
      </c>
    </row>
    <row r="1031" spans="1:14" x14ac:dyDescent="0.35">
      <c r="A1031" s="1" t="s">
        <v>1043</v>
      </c>
      <c r="B1031" s="2">
        <v>2.7</v>
      </c>
      <c r="C1031" s="2">
        <v>1.8</v>
      </c>
      <c r="D1031" s="2">
        <v>3.6</v>
      </c>
      <c r="E1031" s="2">
        <v>4.5</v>
      </c>
      <c r="F1031" s="2">
        <v>7.2</v>
      </c>
      <c r="G1031" s="2">
        <v>6.3</v>
      </c>
      <c r="H1031" s="2">
        <v>8.1</v>
      </c>
      <c r="I1031" s="2">
        <v>7.2</v>
      </c>
      <c r="J1031" s="2">
        <v>4.5</v>
      </c>
      <c r="K1031" s="2">
        <v>4.5</v>
      </c>
      <c r="L1031" s="2">
        <v>3.6</v>
      </c>
      <c r="M1031" s="2">
        <v>3.6</v>
      </c>
      <c r="N1031" s="5">
        <f t="shared" si="16"/>
        <v>57.600000000000009</v>
      </c>
    </row>
    <row r="1032" spans="1:14" x14ac:dyDescent="0.35">
      <c r="A1032" s="1" t="s">
        <v>1044</v>
      </c>
      <c r="B1032" s="2">
        <v>885</v>
      </c>
      <c r="C1032" s="2">
        <v>774</v>
      </c>
      <c r="D1032" s="2">
        <v>807</v>
      </c>
      <c r="E1032" s="2">
        <v>732</v>
      </c>
      <c r="F1032" s="2">
        <v>747</v>
      </c>
      <c r="G1032" s="2">
        <v>678</v>
      </c>
      <c r="H1032" s="2">
        <v>690</v>
      </c>
      <c r="I1032" s="2">
        <v>702</v>
      </c>
      <c r="J1032" s="2">
        <v>699</v>
      </c>
      <c r="K1032" s="2">
        <v>813</v>
      </c>
      <c r="L1032" s="2">
        <v>777</v>
      </c>
      <c r="M1032" s="2">
        <v>870</v>
      </c>
      <c r="N1032" s="5">
        <f t="shared" si="16"/>
        <v>9174</v>
      </c>
    </row>
    <row r="1033" spans="1:14" x14ac:dyDescent="0.35">
      <c r="A1033" s="1" t="s">
        <v>1045</v>
      </c>
      <c r="B1033" s="2">
        <v>0</v>
      </c>
      <c r="C1033" s="2">
        <v>0</v>
      </c>
      <c r="D1033" s="2">
        <v>0</v>
      </c>
      <c r="E1033" s="1" t="s">
        <v>16</v>
      </c>
      <c r="F1033" s="1" t="s">
        <v>16</v>
      </c>
      <c r="G1033" s="1" t="s">
        <v>16</v>
      </c>
      <c r="H1033" s="1" t="s">
        <v>16</v>
      </c>
      <c r="I1033" s="1" t="s">
        <v>16</v>
      </c>
      <c r="J1033" s="1" t="s">
        <v>16</v>
      </c>
      <c r="K1033" s="1" t="s">
        <v>16</v>
      </c>
      <c r="L1033" s="1" t="s">
        <v>16</v>
      </c>
      <c r="M1033" s="1" t="s">
        <v>16</v>
      </c>
      <c r="N1033" s="5">
        <f t="shared" si="16"/>
        <v>0</v>
      </c>
    </row>
    <row r="1034" spans="1:14" x14ac:dyDescent="0.35">
      <c r="A1034" s="1" t="s">
        <v>1046</v>
      </c>
      <c r="B1034" s="2">
        <v>18.613</v>
      </c>
      <c r="C1034" s="2">
        <v>14.4</v>
      </c>
      <c r="D1034" s="2">
        <v>26.4</v>
      </c>
      <c r="E1034" s="2">
        <v>326.39999999999998</v>
      </c>
      <c r="F1034" s="2">
        <v>357.6</v>
      </c>
      <c r="G1034" s="2">
        <v>312</v>
      </c>
      <c r="H1034" s="2">
        <v>427.2</v>
      </c>
      <c r="I1034" s="2">
        <v>213.6</v>
      </c>
      <c r="J1034" s="2">
        <v>12</v>
      </c>
      <c r="K1034" s="2">
        <v>16.8</v>
      </c>
      <c r="L1034" s="2">
        <v>14.4</v>
      </c>
      <c r="M1034" s="2">
        <v>9.6</v>
      </c>
      <c r="N1034" s="5">
        <f t="shared" si="16"/>
        <v>1749.0129999999999</v>
      </c>
    </row>
    <row r="1035" spans="1:14" x14ac:dyDescent="0.35">
      <c r="A1035" s="1" t="s">
        <v>1047</v>
      </c>
      <c r="B1035" s="1" t="s">
        <v>16</v>
      </c>
      <c r="C1035" s="1" t="s">
        <v>16</v>
      </c>
      <c r="D1035" s="1" t="s">
        <v>16</v>
      </c>
      <c r="E1035" s="1" t="s">
        <v>16</v>
      </c>
      <c r="F1035" s="1" t="s">
        <v>16</v>
      </c>
      <c r="G1035" s="2">
        <v>81.741</v>
      </c>
      <c r="H1035" s="2">
        <v>117.736</v>
      </c>
      <c r="I1035" s="2">
        <v>127.264</v>
      </c>
      <c r="J1035" s="2">
        <v>147.23400000000001</v>
      </c>
      <c r="K1035" s="2">
        <v>117.932</v>
      </c>
      <c r="L1035" s="2">
        <v>112.547</v>
      </c>
      <c r="M1035" s="2">
        <v>99.632999999999996</v>
      </c>
      <c r="N1035" s="5">
        <f t="shared" si="16"/>
        <v>804.0870000000001</v>
      </c>
    </row>
    <row r="1036" spans="1:14" x14ac:dyDescent="0.35">
      <c r="A1036" s="1" t="s">
        <v>1048</v>
      </c>
      <c r="B1036" s="2">
        <v>0</v>
      </c>
      <c r="C1036" s="2">
        <v>209.232</v>
      </c>
      <c r="D1036" s="2">
        <v>104.47199999999999</v>
      </c>
      <c r="E1036" s="2">
        <v>56.591999999999999</v>
      </c>
      <c r="F1036" s="2">
        <v>23.687999999999999</v>
      </c>
      <c r="G1036" s="2">
        <v>8.2799999999999994</v>
      </c>
      <c r="H1036" s="2">
        <v>16.416</v>
      </c>
      <c r="I1036" s="2">
        <v>0</v>
      </c>
      <c r="J1036" s="2">
        <v>107.64</v>
      </c>
      <c r="K1036" s="2">
        <v>104.256</v>
      </c>
      <c r="L1036" s="2">
        <v>189.864</v>
      </c>
      <c r="M1036" s="2">
        <v>172.512</v>
      </c>
      <c r="N1036" s="5">
        <f t="shared" si="16"/>
        <v>992.952</v>
      </c>
    </row>
    <row r="1037" spans="1:14" x14ac:dyDescent="0.35">
      <c r="A1037" s="1" t="s">
        <v>1049</v>
      </c>
      <c r="B1037" s="2">
        <v>0</v>
      </c>
      <c r="C1037" s="2">
        <v>123.93</v>
      </c>
      <c r="D1037" s="2">
        <v>119.43</v>
      </c>
      <c r="E1037" s="2">
        <v>133.02000000000001</v>
      </c>
      <c r="F1037" s="2">
        <v>131.31</v>
      </c>
      <c r="G1037" s="2">
        <v>125.64</v>
      </c>
      <c r="H1037" s="2">
        <v>107.91</v>
      </c>
      <c r="I1037" s="2">
        <v>98.73</v>
      </c>
      <c r="J1037" s="2">
        <v>86.13</v>
      </c>
      <c r="K1037" s="2">
        <v>55.98</v>
      </c>
      <c r="L1037" s="2">
        <v>87.39</v>
      </c>
      <c r="M1037" s="2">
        <v>96.66</v>
      </c>
      <c r="N1037" s="5">
        <f t="shared" si="16"/>
        <v>1166.1300000000001</v>
      </c>
    </row>
    <row r="1038" spans="1:14" x14ac:dyDescent="0.35">
      <c r="A1038" s="1" t="s">
        <v>1050</v>
      </c>
      <c r="B1038" s="2">
        <v>54.195</v>
      </c>
      <c r="C1038" s="2">
        <v>146.72999999999999</v>
      </c>
      <c r="D1038" s="2">
        <v>160.88999999999999</v>
      </c>
      <c r="E1038" s="2">
        <v>90.314999999999998</v>
      </c>
      <c r="F1038" s="2">
        <v>67.650000000000006</v>
      </c>
      <c r="G1038" s="2">
        <v>67.515000000000001</v>
      </c>
      <c r="H1038" s="2">
        <v>66.105000000000004</v>
      </c>
      <c r="I1038" s="2">
        <v>66.825000000000003</v>
      </c>
      <c r="J1038" s="2">
        <v>77.055000000000007</v>
      </c>
      <c r="K1038" s="2">
        <v>72.72</v>
      </c>
      <c r="L1038" s="2">
        <v>50.865000000000002</v>
      </c>
      <c r="M1038" s="2">
        <v>54.825000000000003</v>
      </c>
      <c r="N1038" s="5">
        <f t="shared" si="16"/>
        <v>975.69</v>
      </c>
    </row>
    <row r="1039" spans="1:14" x14ac:dyDescent="0.35">
      <c r="A1039" s="1" t="s">
        <v>1051</v>
      </c>
      <c r="B1039" s="2">
        <v>226.816</v>
      </c>
      <c r="C1039" s="2">
        <v>317.99599999999998</v>
      </c>
      <c r="D1039" s="2">
        <v>259.24</v>
      </c>
      <c r="E1039" s="2">
        <v>169.75800000000001</v>
      </c>
      <c r="F1039" s="2">
        <v>265.43200000000002</v>
      </c>
      <c r="G1039" s="2">
        <v>211.03800000000001</v>
      </c>
      <c r="H1039" s="2">
        <v>248.982</v>
      </c>
      <c r="I1039" s="2">
        <v>262.82100000000003</v>
      </c>
      <c r="J1039" s="2">
        <v>180.53899999999999</v>
      </c>
      <c r="K1039" s="2">
        <v>186.78399999999999</v>
      </c>
      <c r="L1039" s="2">
        <v>220.38399999999999</v>
      </c>
      <c r="M1039" s="2">
        <v>248.31</v>
      </c>
      <c r="N1039" s="5">
        <f t="shared" si="16"/>
        <v>2798.1000000000004</v>
      </c>
    </row>
    <row r="1040" spans="1:14" x14ac:dyDescent="0.35">
      <c r="A1040" s="1" t="s">
        <v>1052</v>
      </c>
      <c r="B1040" s="2">
        <v>327.25299999999999</v>
      </c>
      <c r="C1040" s="2">
        <v>270.44799999999998</v>
      </c>
      <c r="D1040" s="2">
        <v>329.72399999999999</v>
      </c>
      <c r="E1040" s="2">
        <v>339.60199999999998</v>
      </c>
      <c r="F1040" s="2">
        <v>356.892</v>
      </c>
      <c r="G1040" s="2">
        <v>345.77699999999999</v>
      </c>
      <c r="H1040" s="2">
        <v>296.38099999999997</v>
      </c>
      <c r="I1040" s="2">
        <v>216.11099999999999</v>
      </c>
      <c r="J1040" s="2">
        <v>209.13800000000001</v>
      </c>
      <c r="K1040" s="2">
        <v>204.56</v>
      </c>
      <c r="L1040" s="2">
        <v>197.96</v>
      </c>
      <c r="M1040" s="2">
        <v>204.55699999999999</v>
      </c>
      <c r="N1040" s="5">
        <f t="shared" si="16"/>
        <v>3298.4029999999998</v>
      </c>
    </row>
    <row r="1041" spans="1:14" x14ac:dyDescent="0.35">
      <c r="A1041" s="1" t="s">
        <v>1053</v>
      </c>
      <c r="B1041" s="2">
        <v>424.32</v>
      </c>
      <c r="C1041" s="2">
        <v>506.88</v>
      </c>
      <c r="D1041" s="2">
        <v>528</v>
      </c>
      <c r="E1041" s="2">
        <v>456.96</v>
      </c>
      <c r="F1041" s="2">
        <v>445.44</v>
      </c>
      <c r="G1041" s="2">
        <v>435.84</v>
      </c>
      <c r="H1041" s="2">
        <v>455.04</v>
      </c>
      <c r="I1041" s="2">
        <v>468.48</v>
      </c>
      <c r="J1041" s="2">
        <v>441.6</v>
      </c>
      <c r="K1041" s="2">
        <v>489.6</v>
      </c>
      <c r="L1041" s="2">
        <v>503.04</v>
      </c>
      <c r="M1041" s="2">
        <v>443.52</v>
      </c>
      <c r="N1041" s="5">
        <f t="shared" si="16"/>
        <v>5598.7200000000012</v>
      </c>
    </row>
    <row r="1042" spans="1:14" x14ac:dyDescent="0.35">
      <c r="A1042" s="1" t="s">
        <v>1054</v>
      </c>
      <c r="B1042" s="2">
        <v>0</v>
      </c>
      <c r="C1042" s="2">
        <v>0</v>
      </c>
      <c r="D1042" s="2">
        <v>0</v>
      </c>
      <c r="E1042" s="1" t="s">
        <v>16</v>
      </c>
      <c r="F1042" s="1" t="s">
        <v>16</v>
      </c>
      <c r="G1042" s="1" t="s">
        <v>16</v>
      </c>
      <c r="H1042" s="1" t="s">
        <v>16</v>
      </c>
      <c r="I1042" s="1" t="s">
        <v>16</v>
      </c>
      <c r="J1042" s="1" t="s">
        <v>16</v>
      </c>
      <c r="K1042" s="1" t="s">
        <v>16</v>
      </c>
      <c r="L1042" s="1" t="s">
        <v>16</v>
      </c>
      <c r="M1042" s="1" t="s">
        <v>16</v>
      </c>
      <c r="N1042" s="5">
        <f t="shared" si="16"/>
        <v>0</v>
      </c>
    </row>
    <row r="1043" spans="1:14" x14ac:dyDescent="0.35">
      <c r="A1043" s="1" t="s">
        <v>1055</v>
      </c>
      <c r="B1043" s="2">
        <v>1.2</v>
      </c>
      <c r="C1043" s="2">
        <v>0</v>
      </c>
      <c r="D1043" s="2">
        <v>0</v>
      </c>
      <c r="E1043" s="2">
        <v>2.4</v>
      </c>
      <c r="F1043" s="2">
        <v>0</v>
      </c>
      <c r="G1043" s="2">
        <v>0</v>
      </c>
      <c r="H1043" s="2">
        <v>1.2</v>
      </c>
      <c r="I1043" s="2">
        <v>0</v>
      </c>
      <c r="J1043" s="2">
        <v>0</v>
      </c>
      <c r="K1043" s="2">
        <v>1.2</v>
      </c>
      <c r="L1043" s="2">
        <v>1.2</v>
      </c>
      <c r="M1043" s="2">
        <v>1.2</v>
      </c>
      <c r="N1043" s="5">
        <f t="shared" si="16"/>
        <v>8.4</v>
      </c>
    </row>
    <row r="1044" spans="1:14" x14ac:dyDescent="0.35">
      <c r="A1044" s="1" t="s">
        <v>1056</v>
      </c>
      <c r="B1044" s="1" t="s">
        <v>16</v>
      </c>
      <c r="C1044" s="1" t="s">
        <v>16</v>
      </c>
      <c r="D1044" s="1" t="s">
        <v>16</v>
      </c>
      <c r="E1044" s="1" t="s">
        <v>16</v>
      </c>
      <c r="F1044" s="1" t="s">
        <v>16</v>
      </c>
      <c r="G1044" s="2">
        <v>81.741</v>
      </c>
      <c r="H1044" s="2">
        <v>117.736</v>
      </c>
      <c r="I1044" s="2">
        <v>127.264</v>
      </c>
      <c r="J1044" s="2">
        <v>147.23400000000001</v>
      </c>
      <c r="K1044" s="2">
        <v>117.932</v>
      </c>
      <c r="L1044" s="2">
        <v>112.547</v>
      </c>
      <c r="M1044" s="2">
        <v>99.632999999999996</v>
      </c>
      <c r="N1044" s="5">
        <f t="shared" si="16"/>
        <v>804.0870000000001</v>
      </c>
    </row>
    <row r="1045" spans="1:14" x14ac:dyDescent="0.35">
      <c r="A1045" s="1" t="s">
        <v>1057</v>
      </c>
      <c r="B1045" s="2">
        <v>107.352</v>
      </c>
      <c r="C1045" s="2">
        <v>181.00800000000001</v>
      </c>
      <c r="D1045" s="2">
        <v>221.11199999999999</v>
      </c>
      <c r="E1045" s="2">
        <v>157.96799999999999</v>
      </c>
      <c r="F1045" s="2">
        <v>60.12</v>
      </c>
      <c r="G1045" s="2">
        <v>40.392000000000003</v>
      </c>
      <c r="H1045" s="2">
        <v>29.808</v>
      </c>
      <c r="I1045" s="2">
        <v>34.92</v>
      </c>
      <c r="J1045" s="2">
        <v>23.544</v>
      </c>
      <c r="K1045" s="2">
        <v>45.936</v>
      </c>
      <c r="L1045" s="2">
        <v>51.695999999999998</v>
      </c>
      <c r="M1045" s="2">
        <v>50.256</v>
      </c>
      <c r="N1045" s="5">
        <f t="shared" si="16"/>
        <v>1004.112</v>
      </c>
    </row>
    <row r="1046" spans="1:14" x14ac:dyDescent="0.35">
      <c r="A1046" s="1" t="s">
        <v>1058</v>
      </c>
      <c r="B1046" s="2">
        <v>137.50800000000001</v>
      </c>
      <c r="C1046" s="2">
        <v>126.845</v>
      </c>
      <c r="D1046" s="2">
        <v>136.31800000000001</v>
      </c>
      <c r="E1046" s="2">
        <v>150.511</v>
      </c>
      <c r="F1046" s="2">
        <v>181.226</v>
      </c>
      <c r="G1046" s="2">
        <v>180.733</v>
      </c>
      <c r="H1046" s="2">
        <v>200.023</v>
      </c>
      <c r="I1046" s="2">
        <v>189.804</v>
      </c>
      <c r="J1046" s="2">
        <v>156.226</v>
      </c>
      <c r="K1046" s="2">
        <v>138.39599999999999</v>
      </c>
      <c r="L1046" s="2">
        <v>128.982</v>
      </c>
      <c r="M1046" s="2">
        <v>134.495</v>
      </c>
      <c r="N1046" s="5">
        <f t="shared" si="16"/>
        <v>1861.067</v>
      </c>
    </row>
    <row r="1047" spans="1:14" x14ac:dyDescent="0.35">
      <c r="A1047" s="1" t="s">
        <v>1059</v>
      </c>
      <c r="B1047" s="2">
        <v>3.84</v>
      </c>
      <c r="C1047" s="2">
        <v>171.36</v>
      </c>
      <c r="D1047" s="2">
        <v>216.36</v>
      </c>
      <c r="E1047" s="2">
        <v>138.6</v>
      </c>
      <c r="F1047" s="2">
        <v>76.92</v>
      </c>
      <c r="G1047" s="2">
        <v>35.64</v>
      </c>
      <c r="H1047" s="2">
        <v>17.04</v>
      </c>
      <c r="I1047" s="2">
        <v>13.08</v>
      </c>
      <c r="J1047" s="2">
        <v>15.36</v>
      </c>
      <c r="K1047" s="2">
        <v>12.12</v>
      </c>
      <c r="L1047" s="2">
        <v>4.5599999999999996</v>
      </c>
      <c r="M1047" s="2">
        <v>3.6</v>
      </c>
      <c r="N1047" s="5">
        <f t="shared" si="16"/>
        <v>708.48</v>
      </c>
    </row>
    <row r="1048" spans="1:14" x14ac:dyDescent="0.35">
      <c r="A1048" s="1" t="s">
        <v>1060</v>
      </c>
      <c r="B1048" s="2">
        <v>346.33100000000002</v>
      </c>
      <c r="C1048" s="2">
        <v>339.435</v>
      </c>
      <c r="D1048" s="2">
        <v>329.56299999999999</v>
      </c>
      <c r="E1048" s="2">
        <v>211.10400000000001</v>
      </c>
      <c r="F1048" s="2">
        <v>137.04900000000001</v>
      </c>
      <c r="G1048" s="2">
        <v>122.44</v>
      </c>
      <c r="H1048" s="2">
        <v>149.58199999999999</v>
      </c>
      <c r="I1048" s="2">
        <v>143.43700000000001</v>
      </c>
      <c r="J1048" s="2">
        <v>117.473</v>
      </c>
      <c r="K1048" s="2">
        <v>209.839</v>
      </c>
      <c r="L1048" s="2">
        <v>281.75700000000001</v>
      </c>
      <c r="M1048" s="2">
        <v>282.642</v>
      </c>
      <c r="N1048" s="5">
        <f t="shared" si="16"/>
        <v>2670.6519999999996</v>
      </c>
    </row>
    <row r="1049" spans="1:14" x14ac:dyDescent="0.35">
      <c r="A1049" s="1" t="s">
        <v>1061</v>
      </c>
      <c r="B1049" s="2">
        <v>132.874</v>
      </c>
      <c r="C1049" s="2">
        <v>126.161</v>
      </c>
      <c r="D1049" s="2">
        <v>127.154</v>
      </c>
      <c r="E1049" s="2">
        <v>117.32299999999999</v>
      </c>
      <c r="F1049" s="2">
        <v>115.357</v>
      </c>
      <c r="G1049" s="2">
        <v>0</v>
      </c>
      <c r="H1049" s="2">
        <v>112.23</v>
      </c>
      <c r="I1049" s="2">
        <v>109.79900000000001</v>
      </c>
      <c r="J1049" s="2">
        <v>113.631</v>
      </c>
      <c r="K1049" s="2">
        <v>125.794</v>
      </c>
      <c r="L1049" s="2">
        <v>115.372</v>
      </c>
      <c r="M1049" s="2">
        <v>123.35</v>
      </c>
      <c r="N1049" s="5">
        <f t="shared" si="16"/>
        <v>1319.0449999999998</v>
      </c>
    </row>
    <row r="1050" spans="1:14" x14ac:dyDescent="0.35">
      <c r="A1050" s="1" t="s">
        <v>1062</v>
      </c>
      <c r="B1050" s="2">
        <v>49.32</v>
      </c>
      <c r="C1050" s="2">
        <v>71.92</v>
      </c>
      <c r="D1050" s="2">
        <v>59.98</v>
      </c>
      <c r="E1050" s="2">
        <v>21.58</v>
      </c>
      <c r="F1050" s="2">
        <v>17.760000000000002</v>
      </c>
      <c r="G1050" s="2">
        <v>17.760000000000002</v>
      </c>
      <c r="H1050" s="2">
        <v>18.72</v>
      </c>
      <c r="I1050" s="2">
        <v>18.72</v>
      </c>
      <c r="J1050" s="2">
        <v>19.079999999999998</v>
      </c>
      <c r="K1050" s="2">
        <v>19.079999999999998</v>
      </c>
      <c r="L1050" s="2">
        <v>39.64</v>
      </c>
      <c r="M1050" s="2">
        <v>46.98</v>
      </c>
      <c r="N1050" s="5">
        <f t="shared" si="16"/>
        <v>400.53999999999996</v>
      </c>
    </row>
    <row r="1051" spans="1:14" x14ac:dyDescent="0.35">
      <c r="A1051" s="1" t="s">
        <v>1063</v>
      </c>
      <c r="B1051" s="2">
        <v>71.808000000000007</v>
      </c>
      <c r="C1051" s="2">
        <v>35.520000000000003</v>
      </c>
      <c r="D1051" s="2">
        <v>34.896000000000001</v>
      </c>
      <c r="E1051" s="2">
        <v>30.672000000000001</v>
      </c>
      <c r="F1051" s="2">
        <v>28.416</v>
      </c>
      <c r="G1051" s="2">
        <v>12.576000000000001</v>
      </c>
      <c r="H1051" s="2">
        <v>13.824</v>
      </c>
      <c r="I1051" s="2">
        <v>24.143999999999998</v>
      </c>
      <c r="J1051" s="2">
        <v>55.823999999999998</v>
      </c>
      <c r="K1051" s="2">
        <v>45.936</v>
      </c>
      <c r="L1051" s="2">
        <v>66.048000000000002</v>
      </c>
      <c r="M1051" s="2">
        <v>67.584000000000003</v>
      </c>
      <c r="N1051" s="5">
        <f t="shared" si="16"/>
        <v>487.24799999999999</v>
      </c>
    </row>
    <row r="1052" spans="1:14" x14ac:dyDescent="0.35">
      <c r="A1052" s="1" t="s">
        <v>1064</v>
      </c>
      <c r="B1052" s="2">
        <v>25.2</v>
      </c>
      <c r="C1052" s="2">
        <v>10.8</v>
      </c>
      <c r="D1052" s="2">
        <v>8.4</v>
      </c>
      <c r="E1052" s="2">
        <v>15.6</v>
      </c>
      <c r="F1052" s="2">
        <v>20.399999999999999</v>
      </c>
      <c r="G1052" s="2">
        <v>19.2</v>
      </c>
      <c r="H1052" s="2">
        <v>27.6</v>
      </c>
      <c r="I1052" s="2">
        <v>21.6</v>
      </c>
      <c r="J1052" s="2">
        <v>16.8</v>
      </c>
      <c r="K1052" s="2">
        <v>24</v>
      </c>
      <c r="L1052" s="2">
        <v>15.6</v>
      </c>
      <c r="M1052" s="2">
        <v>21.6</v>
      </c>
      <c r="N1052" s="5">
        <f t="shared" si="16"/>
        <v>226.8</v>
      </c>
    </row>
    <row r="1053" spans="1:14" x14ac:dyDescent="0.35">
      <c r="A1053" s="1" t="s">
        <v>1065</v>
      </c>
      <c r="B1053" s="2">
        <v>176.12</v>
      </c>
      <c r="C1053" s="2">
        <v>154.76</v>
      </c>
      <c r="D1053" s="2">
        <v>125.08799999999999</v>
      </c>
      <c r="E1053" s="2">
        <v>88.224000000000004</v>
      </c>
      <c r="F1053" s="2">
        <v>102.404</v>
      </c>
      <c r="G1053" s="2">
        <v>89.292000000000002</v>
      </c>
      <c r="H1053" s="2">
        <v>102.64400000000001</v>
      </c>
      <c r="I1053" s="2">
        <v>99.063999999999993</v>
      </c>
      <c r="J1053" s="2">
        <v>80.988</v>
      </c>
      <c r="K1053" s="2">
        <v>90.912000000000006</v>
      </c>
      <c r="L1053" s="2">
        <v>102.65600000000001</v>
      </c>
      <c r="M1053" s="2">
        <v>102.116</v>
      </c>
      <c r="N1053" s="5">
        <f t="shared" si="16"/>
        <v>1314.268</v>
      </c>
    </row>
    <row r="1054" spans="1:14" x14ac:dyDescent="0.35">
      <c r="A1054" s="1" t="s">
        <v>1066</v>
      </c>
      <c r="B1054" s="2">
        <v>524.14400000000001</v>
      </c>
      <c r="C1054" s="2">
        <v>531.71299999999997</v>
      </c>
      <c r="D1054" s="2">
        <v>408.70499999999998</v>
      </c>
      <c r="E1054" s="2">
        <v>377.63200000000001</v>
      </c>
      <c r="F1054" s="2">
        <v>564.60799999999995</v>
      </c>
      <c r="G1054" s="2">
        <v>471.03800000000001</v>
      </c>
      <c r="H1054" s="2">
        <v>505.642</v>
      </c>
      <c r="I1054" s="2">
        <v>553.86800000000005</v>
      </c>
      <c r="J1054" s="2">
        <v>449.221</v>
      </c>
      <c r="K1054" s="2">
        <v>365.78300000000002</v>
      </c>
      <c r="L1054" s="2">
        <v>440.61</v>
      </c>
      <c r="M1054" s="2">
        <v>336.71300000000002</v>
      </c>
      <c r="N1054" s="5">
        <f t="shared" si="16"/>
        <v>5529.6769999999997</v>
      </c>
    </row>
    <row r="1055" spans="1:14" x14ac:dyDescent="0.35">
      <c r="A1055" s="1" t="s">
        <v>1067</v>
      </c>
      <c r="B1055" s="2">
        <v>398.04</v>
      </c>
      <c r="C1055" s="2">
        <v>367.44</v>
      </c>
      <c r="D1055" s="2">
        <v>385.56</v>
      </c>
      <c r="E1055" s="2">
        <v>377.04</v>
      </c>
      <c r="F1055" s="2">
        <v>434.28</v>
      </c>
      <c r="G1055" s="2">
        <v>418.44</v>
      </c>
      <c r="H1055" s="2">
        <v>425.76</v>
      </c>
      <c r="I1055" s="2">
        <v>385.56</v>
      </c>
      <c r="J1055" s="2">
        <v>359.16</v>
      </c>
      <c r="K1055" s="2">
        <v>377.64</v>
      </c>
      <c r="L1055" s="2">
        <v>339.36</v>
      </c>
      <c r="M1055" s="2">
        <v>317.64</v>
      </c>
      <c r="N1055" s="5">
        <f t="shared" si="16"/>
        <v>4585.9199999999992</v>
      </c>
    </row>
    <row r="1056" spans="1:14" x14ac:dyDescent="0.35">
      <c r="A1056" s="1" t="s">
        <v>1068</v>
      </c>
      <c r="B1056" s="2">
        <v>84.272000000000006</v>
      </c>
      <c r="C1056" s="2">
        <v>129.57</v>
      </c>
      <c r="D1056" s="2">
        <v>126.999</v>
      </c>
      <c r="E1056" s="2">
        <v>132.53800000000001</v>
      </c>
      <c r="F1056" s="2">
        <v>131.18899999999999</v>
      </c>
      <c r="G1056" s="2">
        <v>131.18899999999999</v>
      </c>
      <c r="H1056" s="2">
        <v>127.605</v>
      </c>
      <c r="I1056" s="2">
        <v>127.605</v>
      </c>
      <c r="J1056" s="2">
        <v>131.58199999999999</v>
      </c>
      <c r="K1056" s="2">
        <v>135.96899999999999</v>
      </c>
      <c r="L1056" s="2">
        <v>111.976</v>
      </c>
      <c r="M1056" s="2">
        <v>110.25</v>
      </c>
      <c r="N1056" s="5">
        <f t="shared" si="16"/>
        <v>1480.7440000000001</v>
      </c>
    </row>
    <row r="1057" spans="1:14" x14ac:dyDescent="0.35">
      <c r="A1057" s="1" t="s">
        <v>1069</v>
      </c>
      <c r="B1057" s="2">
        <v>18.745999999999999</v>
      </c>
      <c r="C1057" s="2">
        <v>9.41</v>
      </c>
      <c r="D1057" s="2">
        <v>16.004999999999999</v>
      </c>
      <c r="E1057" s="2">
        <v>34.825000000000003</v>
      </c>
      <c r="F1057" s="2">
        <v>61.055</v>
      </c>
      <c r="G1057" s="2">
        <v>89.433000000000007</v>
      </c>
      <c r="H1057" s="2">
        <v>72.91</v>
      </c>
      <c r="I1057" s="2">
        <v>96.546999999999997</v>
      </c>
      <c r="J1057" s="2">
        <v>110.77200000000001</v>
      </c>
      <c r="K1057" s="2">
        <v>136.48400000000001</v>
      </c>
      <c r="L1057" s="2">
        <v>54.756999999999998</v>
      </c>
      <c r="M1057" s="2">
        <v>23.783999999999999</v>
      </c>
      <c r="N1057" s="5">
        <f t="shared" si="16"/>
        <v>724.72799999999995</v>
      </c>
    </row>
    <row r="1058" spans="1:14" x14ac:dyDescent="0.35">
      <c r="A1058" s="1" t="s">
        <v>1070</v>
      </c>
      <c r="B1058" s="2">
        <v>57.57</v>
      </c>
      <c r="C1058" s="2">
        <v>96.24</v>
      </c>
      <c r="D1058" s="2">
        <v>96.24</v>
      </c>
      <c r="E1058" s="2">
        <v>27.42</v>
      </c>
      <c r="F1058" s="2">
        <v>36.57</v>
      </c>
      <c r="G1058" s="2">
        <v>30.72</v>
      </c>
      <c r="H1058" s="2">
        <v>36.9</v>
      </c>
      <c r="I1058" s="2">
        <v>36.9</v>
      </c>
      <c r="J1058" s="2">
        <v>34.619999999999997</v>
      </c>
      <c r="K1058" s="2">
        <v>34.619999999999997</v>
      </c>
      <c r="L1058" s="2">
        <v>61.11</v>
      </c>
      <c r="M1058" s="2">
        <v>72.69</v>
      </c>
      <c r="N1058" s="5">
        <f t="shared" si="16"/>
        <v>621.59999999999991</v>
      </c>
    </row>
    <row r="1059" spans="1:14" x14ac:dyDescent="0.35">
      <c r="A1059" s="1" t="s">
        <v>1071</v>
      </c>
      <c r="B1059" s="2">
        <v>91.2</v>
      </c>
      <c r="C1059" s="2">
        <v>60</v>
      </c>
      <c r="D1059" s="2">
        <v>62.4</v>
      </c>
      <c r="E1059" s="2">
        <v>78</v>
      </c>
      <c r="F1059" s="2">
        <v>72</v>
      </c>
      <c r="G1059" s="2">
        <v>61.2</v>
      </c>
      <c r="H1059" s="2">
        <v>79.2</v>
      </c>
      <c r="I1059" s="1" t="s">
        <v>16</v>
      </c>
      <c r="J1059" s="1" t="s">
        <v>16</v>
      </c>
      <c r="K1059" s="1" t="s">
        <v>16</v>
      </c>
      <c r="L1059" s="1" t="s">
        <v>16</v>
      </c>
      <c r="M1059" s="1" t="s">
        <v>16</v>
      </c>
      <c r="N1059" s="5">
        <f t="shared" si="16"/>
        <v>504</v>
      </c>
    </row>
    <row r="1060" spans="1:14" x14ac:dyDescent="0.35">
      <c r="A1060" s="1" t="s">
        <v>1072</v>
      </c>
      <c r="B1060" s="2">
        <v>0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5">
        <f t="shared" si="16"/>
        <v>0</v>
      </c>
    </row>
    <row r="1061" spans="1:14" x14ac:dyDescent="0.35">
      <c r="A1061" s="1" t="s">
        <v>1073</v>
      </c>
      <c r="B1061" s="2">
        <v>101.952</v>
      </c>
      <c r="C1061" s="2">
        <v>164.16</v>
      </c>
      <c r="D1061" s="2">
        <v>181.04400000000001</v>
      </c>
      <c r="E1061" s="2">
        <v>201.096</v>
      </c>
      <c r="F1061" s="2">
        <v>191.44800000000001</v>
      </c>
      <c r="G1061" s="2">
        <v>152.28</v>
      </c>
      <c r="H1061" s="2">
        <v>211.06800000000001</v>
      </c>
      <c r="I1061" s="2">
        <v>171.93600000000001</v>
      </c>
      <c r="J1061" s="2">
        <v>181.584</v>
      </c>
      <c r="K1061" s="2">
        <v>167.364</v>
      </c>
      <c r="L1061" s="2">
        <v>166.608</v>
      </c>
      <c r="M1061" s="2">
        <v>133.12799999999999</v>
      </c>
      <c r="N1061" s="5">
        <f t="shared" si="16"/>
        <v>2023.6679999999999</v>
      </c>
    </row>
    <row r="1062" spans="1:14" x14ac:dyDescent="0.35">
      <c r="A1062" s="1" t="s">
        <v>1074</v>
      </c>
      <c r="B1062" s="2">
        <v>89.826999999999998</v>
      </c>
      <c r="C1062" s="2">
        <v>127.872</v>
      </c>
      <c r="D1062" s="2">
        <v>111.071</v>
      </c>
      <c r="E1062" s="2">
        <v>99.475999999999999</v>
      </c>
      <c r="F1062" s="2">
        <v>127.75700000000001</v>
      </c>
      <c r="G1062" s="2">
        <v>110.889</v>
      </c>
      <c r="H1062" s="2">
        <v>124.127</v>
      </c>
      <c r="I1062" s="2">
        <v>126.27800000000001</v>
      </c>
      <c r="J1062" s="2">
        <v>98.034999999999997</v>
      </c>
      <c r="K1062" s="2">
        <v>102.836</v>
      </c>
      <c r="L1062" s="2">
        <v>103.54600000000001</v>
      </c>
      <c r="M1062" s="2">
        <v>93.897000000000006</v>
      </c>
      <c r="N1062" s="5">
        <f t="shared" si="16"/>
        <v>1315.6109999999999</v>
      </c>
    </row>
    <row r="1063" spans="1:14" x14ac:dyDescent="0.35">
      <c r="A1063" s="1" t="s">
        <v>1075</v>
      </c>
      <c r="B1063" s="2">
        <v>581.76</v>
      </c>
      <c r="C1063" s="2">
        <v>536.04</v>
      </c>
      <c r="D1063" s="2">
        <v>497.16</v>
      </c>
      <c r="E1063" s="2">
        <v>248.4</v>
      </c>
      <c r="F1063" s="2">
        <v>145.44</v>
      </c>
      <c r="G1063" s="2">
        <v>129.24</v>
      </c>
      <c r="H1063" s="2">
        <v>98.28</v>
      </c>
      <c r="I1063" s="2">
        <v>86.76</v>
      </c>
      <c r="J1063" s="2">
        <v>87.48</v>
      </c>
      <c r="K1063" s="2">
        <v>68.760000000000005</v>
      </c>
      <c r="L1063" s="2">
        <v>55.08</v>
      </c>
      <c r="M1063" s="2">
        <v>330.84</v>
      </c>
      <c r="N1063" s="5">
        <f t="shared" si="16"/>
        <v>2865.2400000000007</v>
      </c>
    </row>
    <row r="1064" spans="1:14" x14ac:dyDescent="0.35">
      <c r="A1064" s="1" t="s">
        <v>1076</v>
      </c>
      <c r="B1064" s="2">
        <v>31.5</v>
      </c>
      <c r="C1064" s="2">
        <v>51</v>
      </c>
      <c r="D1064" s="2">
        <v>86.325999999999993</v>
      </c>
      <c r="E1064" s="2">
        <v>85.766999999999996</v>
      </c>
      <c r="F1064" s="2">
        <v>61.585000000000001</v>
      </c>
      <c r="G1064" s="2">
        <v>42.682000000000002</v>
      </c>
      <c r="H1064" s="2">
        <v>109.203</v>
      </c>
      <c r="I1064" s="2">
        <v>130.37700000000001</v>
      </c>
      <c r="J1064" s="2">
        <v>63.430999999999997</v>
      </c>
      <c r="K1064" s="2">
        <v>26.965</v>
      </c>
      <c r="L1064" s="2">
        <v>62.024000000000001</v>
      </c>
      <c r="M1064" s="2">
        <v>66.977999999999994</v>
      </c>
      <c r="N1064" s="5">
        <f t="shared" si="16"/>
        <v>817.83800000000008</v>
      </c>
    </row>
    <row r="1065" spans="1:14" x14ac:dyDescent="0.35">
      <c r="A1065" s="1" t="s">
        <v>1077</v>
      </c>
      <c r="B1065" s="2">
        <v>244.078</v>
      </c>
      <c r="C1065" s="2">
        <v>219.851</v>
      </c>
      <c r="D1065" s="2">
        <v>236.423</v>
      </c>
      <c r="E1065" s="2">
        <v>164.36099999999999</v>
      </c>
      <c r="F1065" s="2">
        <v>168.05500000000001</v>
      </c>
      <c r="G1065" s="2">
        <v>155.94300000000001</v>
      </c>
      <c r="H1065" s="2">
        <v>171.63</v>
      </c>
      <c r="I1065" s="2">
        <v>183.62700000000001</v>
      </c>
      <c r="J1065" s="2">
        <v>146.32</v>
      </c>
      <c r="K1065" s="2">
        <v>180.876</v>
      </c>
      <c r="L1065" s="2">
        <v>203.12</v>
      </c>
      <c r="M1065" s="2">
        <v>210.23599999999999</v>
      </c>
      <c r="N1065" s="5">
        <f t="shared" si="16"/>
        <v>2284.5199999999995</v>
      </c>
    </row>
    <row r="1066" spans="1:14" x14ac:dyDescent="0.35">
      <c r="A1066" s="1" t="s">
        <v>1078</v>
      </c>
      <c r="B1066" s="2">
        <v>106.416</v>
      </c>
      <c r="C1066" s="2">
        <v>115.16800000000001</v>
      </c>
      <c r="D1066" s="2">
        <v>115.024</v>
      </c>
      <c r="E1066" s="2">
        <v>76.207999999999998</v>
      </c>
      <c r="F1066" s="2">
        <v>52.304000000000002</v>
      </c>
      <c r="G1066" s="2">
        <v>52.304000000000002</v>
      </c>
      <c r="H1066" s="2">
        <v>51.488</v>
      </c>
      <c r="I1066" s="2">
        <v>51.488</v>
      </c>
      <c r="J1066" s="2">
        <v>57.472000000000001</v>
      </c>
      <c r="K1066" s="2">
        <v>57.472000000000001</v>
      </c>
      <c r="L1066" s="2">
        <v>85.6</v>
      </c>
      <c r="M1066" s="2">
        <v>98.447999999999993</v>
      </c>
      <c r="N1066" s="5">
        <f t="shared" si="16"/>
        <v>919.39200000000005</v>
      </c>
    </row>
    <row r="1067" spans="1:14" x14ac:dyDescent="0.35">
      <c r="A1067" s="1" t="s">
        <v>1079</v>
      </c>
      <c r="B1067" s="2">
        <v>850.70399999999995</v>
      </c>
      <c r="C1067" s="2">
        <v>743.73599999999999</v>
      </c>
      <c r="D1067" s="2">
        <v>743.73599999999999</v>
      </c>
      <c r="E1067" s="2">
        <v>749.4</v>
      </c>
      <c r="F1067" s="2">
        <v>738.57600000000002</v>
      </c>
      <c r="G1067" s="2">
        <v>652.96799999999996</v>
      </c>
      <c r="H1067" s="2">
        <v>626.28</v>
      </c>
      <c r="I1067" s="2">
        <v>738.57600000000002</v>
      </c>
      <c r="J1067" s="2">
        <v>782.88</v>
      </c>
      <c r="K1067" s="2">
        <v>791.18399999999997</v>
      </c>
      <c r="L1067" s="2">
        <v>714.72</v>
      </c>
      <c r="M1067" s="2">
        <v>811.8</v>
      </c>
      <c r="N1067" s="5">
        <f t="shared" si="16"/>
        <v>8944.56</v>
      </c>
    </row>
    <row r="1068" spans="1:14" x14ac:dyDescent="0.35">
      <c r="A1068" s="1" t="s">
        <v>1080</v>
      </c>
      <c r="B1068" s="2">
        <v>97.343000000000004</v>
      </c>
      <c r="C1068" s="2">
        <v>101.84399999999999</v>
      </c>
      <c r="D1068" s="2">
        <v>120.646</v>
      </c>
      <c r="E1068" s="2">
        <v>97.503</v>
      </c>
      <c r="F1068" s="2">
        <v>96.028999999999996</v>
      </c>
      <c r="G1068" s="2">
        <v>84.222999999999999</v>
      </c>
      <c r="H1068" s="2">
        <v>104.745</v>
      </c>
      <c r="I1068" s="2">
        <v>111.095</v>
      </c>
      <c r="J1068" s="2">
        <v>80.790999999999997</v>
      </c>
      <c r="K1068" s="2">
        <v>91.599000000000004</v>
      </c>
      <c r="L1068" s="2">
        <v>81.784000000000006</v>
      </c>
      <c r="M1068" s="2">
        <v>112.303</v>
      </c>
      <c r="N1068" s="5">
        <f t="shared" si="16"/>
        <v>1179.9050000000002</v>
      </c>
    </row>
    <row r="1069" spans="1:14" x14ac:dyDescent="0.35">
      <c r="A1069" s="1" t="s">
        <v>1081</v>
      </c>
      <c r="B1069" s="2">
        <v>840</v>
      </c>
      <c r="C1069" s="2">
        <v>756</v>
      </c>
      <c r="D1069" s="2">
        <v>828</v>
      </c>
      <c r="E1069" s="2">
        <v>708</v>
      </c>
      <c r="F1069" s="2">
        <v>696</v>
      </c>
      <c r="G1069" s="2">
        <v>660</v>
      </c>
      <c r="H1069" s="2">
        <v>732</v>
      </c>
      <c r="I1069" s="2">
        <v>708</v>
      </c>
      <c r="J1069" s="2">
        <v>708</v>
      </c>
      <c r="K1069" s="2">
        <v>732</v>
      </c>
      <c r="L1069" s="2">
        <v>708</v>
      </c>
      <c r="M1069" s="2">
        <v>744</v>
      </c>
      <c r="N1069" s="5">
        <f t="shared" si="16"/>
        <v>8820</v>
      </c>
    </row>
    <row r="1070" spans="1:14" x14ac:dyDescent="0.35">
      <c r="A1070" s="1" t="s">
        <v>1082</v>
      </c>
      <c r="B1070" s="2">
        <v>0</v>
      </c>
      <c r="C1070" s="2">
        <v>0</v>
      </c>
      <c r="D1070" s="2">
        <v>0</v>
      </c>
      <c r="E1070" s="1" t="s">
        <v>16</v>
      </c>
      <c r="F1070" s="1" t="s">
        <v>16</v>
      </c>
      <c r="G1070" s="1" t="s">
        <v>16</v>
      </c>
      <c r="H1070" s="1" t="s">
        <v>16</v>
      </c>
      <c r="I1070" s="1" t="s">
        <v>16</v>
      </c>
      <c r="J1070" s="1" t="s">
        <v>16</v>
      </c>
      <c r="K1070" s="1" t="s">
        <v>16</v>
      </c>
      <c r="L1070" s="1" t="s">
        <v>16</v>
      </c>
      <c r="M1070" s="1" t="s">
        <v>16</v>
      </c>
      <c r="N1070" s="5">
        <f t="shared" si="16"/>
        <v>0</v>
      </c>
    </row>
    <row r="1071" spans="1:14" x14ac:dyDescent="0.35">
      <c r="A1071" s="1" t="s">
        <v>1083</v>
      </c>
      <c r="B1071" s="2">
        <v>169.2</v>
      </c>
      <c r="C1071" s="2">
        <v>162</v>
      </c>
      <c r="D1071" s="2">
        <v>169.2</v>
      </c>
      <c r="E1071" s="2">
        <v>102.6</v>
      </c>
      <c r="F1071" s="2">
        <v>66.599999999999994</v>
      </c>
      <c r="G1071" s="2">
        <v>59.4</v>
      </c>
      <c r="H1071" s="2">
        <v>59.4</v>
      </c>
      <c r="I1071" s="2">
        <v>57.6</v>
      </c>
      <c r="J1071" s="2">
        <v>79.2</v>
      </c>
      <c r="K1071" s="2">
        <v>118.8</v>
      </c>
      <c r="L1071" s="2">
        <v>136.80000000000001</v>
      </c>
      <c r="M1071" s="2">
        <v>117</v>
      </c>
      <c r="N1071" s="5">
        <f t="shared" si="16"/>
        <v>1297.8</v>
      </c>
    </row>
    <row r="1072" spans="1:14" x14ac:dyDescent="0.35">
      <c r="A1072" s="1" t="s">
        <v>1084</v>
      </c>
      <c r="B1072" s="2">
        <v>163.61199999999999</v>
      </c>
      <c r="C1072" s="2">
        <v>150.59200000000001</v>
      </c>
      <c r="D1072" s="2">
        <v>168.05199999999999</v>
      </c>
      <c r="E1072" s="2">
        <v>207.208</v>
      </c>
      <c r="F1072" s="2">
        <v>208.50800000000001</v>
      </c>
      <c r="G1072" s="2">
        <v>182.65199999999999</v>
      </c>
      <c r="H1072" s="2">
        <v>211.9</v>
      </c>
      <c r="I1072" s="2">
        <v>206.63200000000001</v>
      </c>
      <c r="J1072" s="2">
        <v>215.50399999999999</v>
      </c>
      <c r="K1072" s="2">
        <v>163.01599999999999</v>
      </c>
      <c r="L1072" s="2">
        <v>154.28800000000001</v>
      </c>
      <c r="M1072" s="2">
        <v>181.98400000000001</v>
      </c>
      <c r="N1072" s="5">
        <f t="shared" si="16"/>
        <v>2213.9480000000003</v>
      </c>
    </row>
    <row r="1073" spans="1:14" x14ac:dyDescent="0.35">
      <c r="A1073" s="1" t="s">
        <v>1085</v>
      </c>
      <c r="B1073" s="2">
        <v>0</v>
      </c>
      <c r="C1073" s="2">
        <v>116.06</v>
      </c>
      <c r="D1073" s="2">
        <v>100.28</v>
      </c>
      <c r="E1073" s="2">
        <v>61.63</v>
      </c>
      <c r="F1073" s="2">
        <v>29.61</v>
      </c>
      <c r="G1073" s="2">
        <v>0</v>
      </c>
      <c r="H1073" s="2">
        <v>20.32</v>
      </c>
      <c r="I1073" s="2">
        <v>24.34</v>
      </c>
      <c r="J1073" s="2">
        <v>26.43</v>
      </c>
      <c r="K1073" s="2">
        <v>31.73</v>
      </c>
      <c r="L1073" s="2">
        <v>33.83</v>
      </c>
      <c r="M1073" s="2">
        <v>66.98</v>
      </c>
      <c r="N1073" s="5">
        <f t="shared" si="16"/>
        <v>511.21000000000004</v>
      </c>
    </row>
    <row r="1074" spans="1:14" x14ac:dyDescent="0.35">
      <c r="A1074" s="1" t="s">
        <v>1086</v>
      </c>
      <c r="B1074" s="2">
        <v>144.39400000000001</v>
      </c>
      <c r="C1074" s="2">
        <v>13.106999999999999</v>
      </c>
      <c r="D1074" s="2">
        <v>82.524000000000001</v>
      </c>
      <c r="E1074" s="2">
        <v>84.843999999999994</v>
      </c>
      <c r="F1074" s="2">
        <v>96.814999999999998</v>
      </c>
      <c r="G1074" s="2">
        <v>66.590999999999994</v>
      </c>
      <c r="H1074" s="2">
        <v>92.370999999999995</v>
      </c>
      <c r="I1074" s="2">
        <v>231.42699999999999</v>
      </c>
      <c r="J1074" s="2">
        <v>104.49299999999999</v>
      </c>
      <c r="K1074" s="2">
        <v>169.63900000000001</v>
      </c>
      <c r="L1074" s="2">
        <v>190.82900000000001</v>
      </c>
      <c r="M1074" s="2">
        <v>158.86699999999999</v>
      </c>
      <c r="N1074" s="5">
        <f t="shared" si="16"/>
        <v>1435.9009999999998</v>
      </c>
    </row>
    <row r="1075" spans="1:14" x14ac:dyDescent="0.35">
      <c r="A1075" s="1" t="s">
        <v>1087</v>
      </c>
      <c r="B1075" s="2">
        <v>332.28</v>
      </c>
      <c r="C1075" s="2">
        <v>347.64</v>
      </c>
      <c r="D1075" s="2">
        <v>359.88</v>
      </c>
      <c r="E1075" s="2">
        <v>326.88</v>
      </c>
      <c r="F1075" s="2">
        <v>343.08</v>
      </c>
      <c r="G1075" s="2">
        <v>303.36</v>
      </c>
      <c r="H1075" s="2">
        <v>314.52</v>
      </c>
      <c r="I1075" s="2">
        <v>346.2</v>
      </c>
      <c r="J1075" s="2">
        <v>305.27999999999997</v>
      </c>
      <c r="K1075" s="2">
        <v>284.52</v>
      </c>
      <c r="L1075" s="2">
        <v>308.88</v>
      </c>
      <c r="M1075" s="2">
        <v>330.36</v>
      </c>
      <c r="N1075" s="5">
        <f t="shared" si="16"/>
        <v>3902.88</v>
      </c>
    </row>
    <row r="1076" spans="1:14" x14ac:dyDescent="0.35">
      <c r="A1076" s="1" t="s">
        <v>1088</v>
      </c>
      <c r="B1076" s="2">
        <v>495.02800000000002</v>
      </c>
      <c r="C1076" s="2">
        <v>455.45800000000003</v>
      </c>
      <c r="D1076" s="2">
        <v>497.70699999999999</v>
      </c>
      <c r="E1076" s="2">
        <v>440.79399999999998</v>
      </c>
      <c r="F1076" s="2">
        <v>394.37700000000001</v>
      </c>
      <c r="G1076" s="2">
        <v>381.65499999999997</v>
      </c>
      <c r="H1076" s="2">
        <v>421.76299999999998</v>
      </c>
      <c r="I1076" s="2">
        <v>421.76299999999998</v>
      </c>
      <c r="J1076" s="2">
        <v>479.69499999999999</v>
      </c>
      <c r="K1076" s="2">
        <v>495.685</v>
      </c>
      <c r="L1076" s="2">
        <v>464.221</v>
      </c>
      <c r="M1076" s="2">
        <v>585.303</v>
      </c>
      <c r="N1076" s="5">
        <f t="shared" si="16"/>
        <v>5533.4490000000005</v>
      </c>
    </row>
    <row r="1077" spans="1:14" x14ac:dyDescent="0.35">
      <c r="A1077" s="1" t="s">
        <v>1089</v>
      </c>
      <c r="B1077" s="2">
        <v>12.6</v>
      </c>
      <c r="C1077" s="2">
        <v>63.6</v>
      </c>
      <c r="D1077" s="2">
        <v>51.6</v>
      </c>
      <c r="E1077" s="2">
        <v>58.2</v>
      </c>
      <c r="F1077" s="2">
        <v>63.6</v>
      </c>
      <c r="G1077" s="2">
        <v>61.2</v>
      </c>
      <c r="H1077" s="2">
        <v>56.4</v>
      </c>
      <c r="I1077" s="2">
        <v>50.4</v>
      </c>
      <c r="J1077" s="2">
        <v>61.2</v>
      </c>
      <c r="K1077" s="2">
        <v>66</v>
      </c>
      <c r="L1077" s="2">
        <v>57.6</v>
      </c>
      <c r="M1077" s="2">
        <v>51</v>
      </c>
      <c r="N1077" s="5">
        <f t="shared" si="16"/>
        <v>653.4</v>
      </c>
    </row>
    <row r="1078" spans="1:14" x14ac:dyDescent="0.35">
      <c r="A1078" s="1" t="s">
        <v>1090</v>
      </c>
      <c r="B1078" s="2">
        <v>21.672000000000001</v>
      </c>
      <c r="C1078" s="2">
        <v>46.908000000000001</v>
      </c>
      <c r="D1078" s="2">
        <v>54.648000000000003</v>
      </c>
      <c r="E1078" s="2">
        <v>19.692</v>
      </c>
      <c r="F1078" s="2">
        <v>20.628</v>
      </c>
      <c r="G1078" s="2">
        <v>15.948</v>
      </c>
      <c r="H1078" s="2">
        <v>18.431999999999999</v>
      </c>
      <c r="I1078" s="2">
        <v>17.423999999999999</v>
      </c>
      <c r="J1078" s="2">
        <v>9.7200000000000006</v>
      </c>
      <c r="K1078" s="2">
        <v>14.04</v>
      </c>
      <c r="L1078" s="2">
        <v>20.268000000000001</v>
      </c>
      <c r="M1078" s="2">
        <v>14.868</v>
      </c>
      <c r="N1078" s="5">
        <f t="shared" si="16"/>
        <v>274.24799999999999</v>
      </c>
    </row>
    <row r="1079" spans="1:14" x14ac:dyDescent="0.35">
      <c r="A1079" s="1" t="s">
        <v>1091</v>
      </c>
      <c r="B1079" s="2">
        <v>4.9000000000000004</v>
      </c>
      <c r="C1079" s="2">
        <v>4.2</v>
      </c>
      <c r="D1079" s="2">
        <v>4.76</v>
      </c>
      <c r="E1079" s="2">
        <v>3.5</v>
      </c>
      <c r="F1079" s="2">
        <v>2.8</v>
      </c>
      <c r="G1079" s="2">
        <v>2.2400000000000002</v>
      </c>
      <c r="H1079" s="2">
        <v>2.2400000000000002</v>
      </c>
      <c r="I1079" s="2">
        <v>1.96</v>
      </c>
      <c r="J1079" s="2">
        <v>2.38</v>
      </c>
      <c r="K1079" s="2">
        <v>3.36</v>
      </c>
      <c r="L1079" s="2">
        <v>3.36</v>
      </c>
      <c r="M1079" s="2">
        <v>3.22</v>
      </c>
      <c r="N1079" s="5">
        <f t="shared" si="16"/>
        <v>38.92</v>
      </c>
    </row>
    <row r="1080" spans="1:14" x14ac:dyDescent="0.35">
      <c r="A1080" s="1" t="s">
        <v>1092</v>
      </c>
      <c r="B1080" s="2">
        <v>1068.105</v>
      </c>
      <c r="C1080" s="2">
        <v>572.42499999999995</v>
      </c>
      <c r="D1080" s="2">
        <v>695.57299999999998</v>
      </c>
      <c r="E1080" s="2">
        <v>1187.5340000000001</v>
      </c>
      <c r="F1080" s="2">
        <v>1105.252</v>
      </c>
      <c r="G1080" s="2">
        <v>1148.3489999999999</v>
      </c>
      <c r="H1080" s="2">
        <v>1097.261</v>
      </c>
      <c r="I1080" s="2">
        <v>1161.0899999999999</v>
      </c>
      <c r="J1080" s="2">
        <v>1157.712</v>
      </c>
      <c r="K1080" s="2">
        <v>1097.1310000000001</v>
      </c>
      <c r="L1080" s="2">
        <v>1208.059</v>
      </c>
      <c r="M1080" s="2">
        <v>1231.7329999999999</v>
      </c>
      <c r="N1080" s="5">
        <f t="shared" si="16"/>
        <v>12730.223999999998</v>
      </c>
    </row>
    <row r="1081" spans="1:14" x14ac:dyDescent="0.35">
      <c r="A1081" s="1" t="s">
        <v>1093</v>
      </c>
      <c r="B1081" s="2">
        <v>164.88200000000001</v>
      </c>
      <c r="C1081" s="2">
        <v>117.116</v>
      </c>
      <c r="D1081" s="2">
        <v>128.45699999999999</v>
      </c>
      <c r="E1081" s="2">
        <v>173.119</v>
      </c>
      <c r="F1081" s="2">
        <v>145.94900000000001</v>
      </c>
      <c r="G1081" s="2">
        <v>124.708</v>
      </c>
      <c r="H1081" s="2">
        <v>180.26400000000001</v>
      </c>
      <c r="I1081" s="2">
        <v>194.559</v>
      </c>
      <c r="J1081" s="2">
        <v>100.858</v>
      </c>
      <c r="K1081" s="2">
        <v>74.938000000000002</v>
      </c>
      <c r="L1081" s="2">
        <v>200.28100000000001</v>
      </c>
      <c r="M1081" s="2">
        <v>206.62</v>
      </c>
      <c r="N1081" s="5">
        <f t="shared" si="16"/>
        <v>1811.7509999999997</v>
      </c>
    </row>
    <row r="1082" spans="1:14" x14ac:dyDescent="0.35">
      <c r="A1082" s="1" t="s">
        <v>1094</v>
      </c>
      <c r="B1082" s="2">
        <v>26.616</v>
      </c>
      <c r="C1082" s="2">
        <v>53.951999999999998</v>
      </c>
      <c r="D1082" s="2">
        <v>105.52800000000001</v>
      </c>
      <c r="E1082" s="2">
        <v>129.93600000000001</v>
      </c>
      <c r="F1082" s="2">
        <v>96.888000000000005</v>
      </c>
      <c r="G1082" s="2">
        <v>92.76</v>
      </c>
      <c r="H1082" s="2">
        <v>91.751999999999995</v>
      </c>
      <c r="I1082" s="2">
        <v>93.516000000000005</v>
      </c>
      <c r="J1082" s="2">
        <v>91.548000000000002</v>
      </c>
      <c r="K1082" s="2">
        <v>81.599999999999994</v>
      </c>
      <c r="L1082" s="2">
        <v>68.483999999999995</v>
      </c>
      <c r="M1082" s="2">
        <v>53.183999999999997</v>
      </c>
      <c r="N1082" s="5">
        <f t="shared" si="16"/>
        <v>985.76400000000001</v>
      </c>
    </row>
    <row r="1083" spans="1:14" x14ac:dyDescent="0.35">
      <c r="A1083" s="1" t="s">
        <v>1095</v>
      </c>
      <c r="B1083" s="2">
        <v>101.95699999999999</v>
      </c>
      <c r="C1083" s="2">
        <v>114.514</v>
      </c>
      <c r="D1083" s="2">
        <v>114.514</v>
      </c>
      <c r="E1083" s="2">
        <v>111.919</v>
      </c>
      <c r="F1083" s="2">
        <v>134.99299999999999</v>
      </c>
      <c r="G1083" s="2">
        <v>120.84</v>
      </c>
      <c r="H1083" s="2">
        <v>111.919</v>
      </c>
      <c r="I1083" s="2">
        <v>134.99299999999999</v>
      </c>
      <c r="J1083" s="2">
        <v>134.99299999999999</v>
      </c>
      <c r="K1083" s="2">
        <v>134.99299999999999</v>
      </c>
      <c r="L1083" s="2">
        <v>109.542</v>
      </c>
      <c r="M1083" s="2">
        <v>134.68600000000001</v>
      </c>
      <c r="N1083" s="5">
        <f t="shared" si="16"/>
        <v>1459.8629999999996</v>
      </c>
    </row>
    <row r="1084" spans="1:14" x14ac:dyDescent="0.35">
      <c r="A1084" s="1" t="s">
        <v>1096</v>
      </c>
      <c r="B1084" s="2">
        <v>6.1859999999999999</v>
      </c>
      <c r="C1084" s="2">
        <v>6.0339999999999998</v>
      </c>
      <c r="D1084" s="2">
        <v>4.6520000000000001</v>
      </c>
      <c r="E1084" s="2">
        <v>4.1749999999999998</v>
      </c>
      <c r="F1084" s="2">
        <v>14.345000000000001</v>
      </c>
      <c r="G1084" s="2">
        <v>188.55199999999999</v>
      </c>
      <c r="H1084" s="2">
        <v>373.47800000000001</v>
      </c>
      <c r="I1084" s="2">
        <v>399.36</v>
      </c>
      <c r="J1084" s="2">
        <v>280.42700000000002</v>
      </c>
      <c r="K1084" s="2">
        <v>33.841999999999999</v>
      </c>
      <c r="L1084" s="2">
        <v>7.1680000000000001</v>
      </c>
      <c r="M1084" s="2">
        <v>8.0310000000000006</v>
      </c>
      <c r="N1084" s="5">
        <f t="shared" si="16"/>
        <v>1326.25</v>
      </c>
    </row>
    <row r="1085" spans="1:14" x14ac:dyDescent="0.35">
      <c r="A1085" s="1" t="s">
        <v>1097</v>
      </c>
      <c r="B1085" s="2">
        <v>5.28</v>
      </c>
      <c r="C1085" s="2">
        <v>15.36</v>
      </c>
      <c r="D1085" s="2">
        <v>9.1199999999999992</v>
      </c>
      <c r="E1085" s="2">
        <v>2.4</v>
      </c>
      <c r="F1085" s="2">
        <v>10.08</v>
      </c>
      <c r="G1085" s="2">
        <v>16.32</v>
      </c>
      <c r="H1085" s="2">
        <v>18.72</v>
      </c>
      <c r="I1085" s="2">
        <v>14.88</v>
      </c>
      <c r="J1085" s="2">
        <v>2.88</v>
      </c>
      <c r="K1085" s="2">
        <v>6.24</v>
      </c>
      <c r="L1085" s="2">
        <v>6.72</v>
      </c>
      <c r="M1085" s="2">
        <v>14.88</v>
      </c>
      <c r="N1085" s="5">
        <f t="shared" si="16"/>
        <v>122.87999999999998</v>
      </c>
    </row>
    <row r="1086" spans="1:14" x14ac:dyDescent="0.35">
      <c r="A1086" s="1" t="s">
        <v>1098</v>
      </c>
      <c r="B1086" s="2">
        <v>0</v>
      </c>
      <c r="C1086" s="2">
        <v>0</v>
      </c>
      <c r="D1086" s="2">
        <v>0</v>
      </c>
      <c r="E1086" s="1" t="s">
        <v>16</v>
      </c>
      <c r="F1086" s="1" t="s">
        <v>16</v>
      </c>
      <c r="G1086" s="1" t="s">
        <v>16</v>
      </c>
      <c r="H1086" s="1" t="s">
        <v>16</v>
      </c>
      <c r="I1086" s="1" t="s">
        <v>16</v>
      </c>
      <c r="J1086" s="1" t="s">
        <v>16</v>
      </c>
      <c r="K1086" s="1" t="s">
        <v>16</v>
      </c>
      <c r="L1086" s="1" t="s">
        <v>16</v>
      </c>
      <c r="M1086" s="1" t="s">
        <v>16</v>
      </c>
      <c r="N1086" s="5">
        <f t="shared" si="16"/>
        <v>0</v>
      </c>
    </row>
    <row r="1087" spans="1:14" x14ac:dyDescent="0.35">
      <c r="A1087" s="1" t="s">
        <v>1099</v>
      </c>
      <c r="B1087" s="2">
        <v>220.32</v>
      </c>
      <c r="C1087" s="2">
        <v>275.04000000000002</v>
      </c>
      <c r="D1087" s="2">
        <v>296.64</v>
      </c>
      <c r="E1087" s="2">
        <v>289.44</v>
      </c>
      <c r="F1087" s="2">
        <v>292.32</v>
      </c>
      <c r="G1087" s="2">
        <v>298.08</v>
      </c>
      <c r="H1087" s="2">
        <v>292.32</v>
      </c>
      <c r="I1087" s="2">
        <v>300.95999999999998</v>
      </c>
      <c r="J1087" s="2">
        <v>293.76</v>
      </c>
      <c r="K1087" s="2">
        <v>292.32</v>
      </c>
      <c r="L1087" s="2">
        <v>275.04000000000002</v>
      </c>
      <c r="M1087" s="2">
        <v>184.32</v>
      </c>
      <c r="N1087" s="5">
        <f t="shared" si="16"/>
        <v>3310.5600000000004</v>
      </c>
    </row>
    <row r="1088" spans="1:14" x14ac:dyDescent="0.35">
      <c r="A1088" s="1" t="s">
        <v>1100</v>
      </c>
      <c r="B1088" s="2">
        <v>120.16800000000001</v>
      </c>
      <c r="C1088" s="2">
        <v>127.584</v>
      </c>
      <c r="D1088" s="2">
        <v>99</v>
      </c>
      <c r="E1088" s="2">
        <v>47.448</v>
      </c>
      <c r="F1088" s="2">
        <v>94.176000000000002</v>
      </c>
      <c r="G1088" s="2">
        <v>96.48</v>
      </c>
      <c r="H1088" s="2">
        <v>66.959999999999994</v>
      </c>
      <c r="I1088" s="2">
        <v>22.68</v>
      </c>
      <c r="J1088" s="2">
        <v>3.8159999999999998</v>
      </c>
      <c r="K1088" s="2">
        <v>4.3920000000000003</v>
      </c>
      <c r="L1088" s="2">
        <v>3.528</v>
      </c>
      <c r="M1088" s="2">
        <v>0</v>
      </c>
      <c r="N1088" s="5">
        <f t="shared" si="16"/>
        <v>686.23200000000008</v>
      </c>
    </row>
    <row r="1089" spans="1:14" x14ac:dyDescent="0.35">
      <c r="A1089" s="1" t="s">
        <v>1101</v>
      </c>
      <c r="B1089" s="2">
        <v>22.876999999999999</v>
      </c>
      <c r="C1089" s="2">
        <v>19.920999999999999</v>
      </c>
      <c r="D1089" s="2">
        <v>47.63</v>
      </c>
      <c r="E1089" s="2">
        <v>3.7789999999999999</v>
      </c>
      <c r="F1089" s="2">
        <v>70.138999999999996</v>
      </c>
      <c r="G1089" s="2">
        <v>101.062</v>
      </c>
      <c r="H1089" s="2">
        <v>103.42100000000001</v>
      </c>
      <c r="I1089" s="2">
        <v>100.087</v>
      </c>
      <c r="J1089" s="2">
        <v>95.513999999999996</v>
      </c>
      <c r="K1089" s="2">
        <v>81.715000000000003</v>
      </c>
      <c r="L1089" s="2">
        <v>68.998999999999995</v>
      </c>
      <c r="M1089" s="2">
        <v>68.075999999999993</v>
      </c>
      <c r="N1089" s="5">
        <f t="shared" si="16"/>
        <v>783.22</v>
      </c>
    </row>
    <row r="1090" spans="1:14" x14ac:dyDescent="0.35">
      <c r="A1090" s="1" t="s">
        <v>1102</v>
      </c>
      <c r="B1090" s="2">
        <v>804.24</v>
      </c>
      <c r="C1090" s="2">
        <v>867.36</v>
      </c>
      <c r="D1090" s="2">
        <v>885.36</v>
      </c>
      <c r="E1090" s="2">
        <v>800.4</v>
      </c>
      <c r="F1090" s="2">
        <v>792.24</v>
      </c>
      <c r="G1090" s="2">
        <v>649.91999999999996</v>
      </c>
      <c r="H1090" s="2">
        <v>757.44</v>
      </c>
      <c r="I1090" s="2">
        <v>806.4</v>
      </c>
      <c r="J1090" s="2">
        <v>792.24</v>
      </c>
      <c r="K1090" s="2">
        <v>854.88</v>
      </c>
      <c r="L1090" s="2">
        <v>825.12</v>
      </c>
      <c r="M1090" s="2">
        <v>942.96</v>
      </c>
      <c r="N1090" s="5">
        <f t="shared" si="16"/>
        <v>9778.5600000000013</v>
      </c>
    </row>
    <row r="1091" spans="1:14" x14ac:dyDescent="0.35">
      <c r="A1091" s="1" t="s">
        <v>1103</v>
      </c>
      <c r="B1091" s="2">
        <v>256.11500000000001</v>
      </c>
      <c r="C1091" s="2">
        <v>287.46100000000001</v>
      </c>
      <c r="D1091" s="2">
        <v>287.46100000000001</v>
      </c>
      <c r="E1091" s="2">
        <v>328.048</v>
      </c>
      <c r="F1091" s="2">
        <v>400.03699999999998</v>
      </c>
      <c r="G1091" s="2">
        <v>327.197</v>
      </c>
      <c r="H1091" s="2">
        <v>328.048</v>
      </c>
      <c r="I1091" s="2">
        <v>400.03699999999998</v>
      </c>
      <c r="J1091" s="2">
        <v>400.03699999999998</v>
      </c>
      <c r="K1091" s="2">
        <v>400.03699999999998</v>
      </c>
      <c r="L1091" s="2">
        <v>349.17099999999999</v>
      </c>
      <c r="M1091" s="2">
        <v>424.25299999999999</v>
      </c>
      <c r="N1091" s="5">
        <f t="shared" si="16"/>
        <v>4187.9019999999991</v>
      </c>
    </row>
    <row r="1092" spans="1:14" x14ac:dyDescent="0.35">
      <c r="A1092" s="1" t="s">
        <v>1104</v>
      </c>
      <c r="B1092" s="2">
        <v>58.734000000000002</v>
      </c>
      <c r="C1092" s="2">
        <v>68.965999999999994</v>
      </c>
      <c r="D1092" s="2">
        <v>65.304000000000002</v>
      </c>
      <c r="E1092" s="2">
        <v>66.031000000000006</v>
      </c>
      <c r="F1092" s="2">
        <v>74.790999999999997</v>
      </c>
      <c r="G1092" s="2">
        <v>41.298000000000002</v>
      </c>
      <c r="H1092" s="2">
        <v>61.648000000000003</v>
      </c>
      <c r="I1092" s="2">
        <v>71.325000000000003</v>
      </c>
      <c r="J1092" s="2">
        <v>24.774000000000001</v>
      </c>
      <c r="K1092" s="2">
        <v>55.853999999999999</v>
      </c>
      <c r="L1092" s="2">
        <v>65.58</v>
      </c>
      <c r="M1092" s="2">
        <v>67.683000000000007</v>
      </c>
      <c r="N1092" s="5">
        <f t="shared" si="16"/>
        <v>721.98800000000006</v>
      </c>
    </row>
    <row r="1093" spans="1:14" x14ac:dyDescent="0.35">
      <c r="A1093" s="1" t="s">
        <v>1105</v>
      </c>
      <c r="B1093" s="2">
        <v>42.87</v>
      </c>
      <c r="C1093" s="2">
        <v>66.180000000000007</v>
      </c>
      <c r="D1093" s="2">
        <v>66.180000000000007</v>
      </c>
      <c r="E1093" s="2">
        <v>39.9</v>
      </c>
      <c r="F1093" s="2">
        <v>53.31</v>
      </c>
      <c r="G1093" s="2">
        <v>47.88</v>
      </c>
      <c r="H1093" s="2">
        <v>55.68</v>
      </c>
      <c r="I1093" s="2">
        <v>55.68</v>
      </c>
      <c r="J1093" s="2">
        <v>42.39</v>
      </c>
      <c r="K1093" s="2">
        <v>42.39</v>
      </c>
      <c r="L1093" s="2">
        <v>37.47</v>
      </c>
      <c r="M1093" s="2">
        <v>41.01</v>
      </c>
      <c r="N1093" s="5">
        <f t="shared" ref="N1093:N1156" si="17">SUM(B1093:M1093)</f>
        <v>590.94000000000005</v>
      </c>
    </row>
    <row r="1094" spans="1:14" x14ac:dyDescent="0.35">
      <c r="A1094" s="1" t="s">
        <v>1106</v>
      </c>
      <c r="B1094" s="2">
        <v>50.88</v>
      </c>
      <c r="C1094" s="2">
        <v>44.16</v>
      </c>
      <c r="D1094" s="2">
        <v>40.32</v>
      </c>
      <c r="E1094" s="2">
        <v>41.28</v>
      </c>
      <c r="F1094" s="2">
        <v>54.72</v>
      </c>
      <c r="G1094" s="2">
        <v>49.92</v>
      </c>
      <c r="H1094" s="2">
        <v>58.56</v>
      </c>
      <c r="I1094" s="2">
        <v>48.96</v>
      </c>
      <c r="J1094" s="2">
        <v>48.96</v>
      </c>
      <c r="K1094" s="2">
        <v>43.2</v>
      </c>
      <c r="L1094" s="2">
        <v>28.8</v>
      </c>
      <c r="M1094" s="2">
        <v>26.88</v>
      </c>
      <c r="N1094" s="5">
        <f t="shared" si="17"/>
        <v>536.64</v>
      </c>
    </row>
    <row r="1095" spans="1:14" x14ac:dyDescent="0.35">
      <c r="A1095" s="1" t="s">
        <v>1107</v>
      </c>
      <c r="B1095" s="2">
        <v>293.39999999999998</v>
      </c>
      <c r="C1095" s="2">
        <v>273.89999999999998</v>
      </c>
      <c r="D1095" s="2">
        <v>273.89999999999998</v>
      </c>
      <c r="E1095" s="2">
        <v>151.80000000000001</v>
      </c>
      <c r="F1095" s="2">
        <v>116.7</v>
      </c>
      <c r="G1095" s="2">
        <v>108.6</v>
      </c>
      <c r="H1095" s="2">
        <v>115.8</v>
      </c>
      <c r="I1095" s="2">
        <v>111.9</v>
      </c>
      <c r="J1095" s="2">
        <v>153.6</v>
      </c>
      <c r="K1095" s="2">
        <v>207.3</v>
      </c>
      <c r="L1095" s="2">
        <v>238.5</v>
      </c>
      <c r="M1095" s="2">
        <v>196.2</v>
      </c>
      <c r="N1095" s="5">
        <f t="shared" si="17"/>
        <v>2241.6</v>
      </c>
    </row>
    <row r="1096" spans="1:14" x14ac:dyDescent="0.35">
      <c r="A1096" s="1" t="s">
        <v>1108</v>
      </c>
      <c r="B1096" s="2">
        <v>7.2</v>
      </c>
      <c r="C1096" s="2">
        <v>8.4</v>
      </c>
      <c r="D1096" s="2">
        <v>27.6</v>
      </c>
      <c r="E1096" s="2">
        <v>128.4</v>
      </c>
      <c r="F1096" s="2">
        <v>160.80000000000001</v>
      </c>
      <c r="G1096" s="2">
        <v>240</v>
      </c>
      <c r="H1096" s="2">
        <v>279.60000000000002</v>
      </c>
      <c r="I1096" s="2">
        <v>182.4</v>
      </c>
      <c r="J1096" s="2">
        <v>78</v>
      </c>
      <c r="K1096" s="2">
        <v>8.4</v>
      </c>
      <c r="L1096" s="2">
        <v>6</v>
      </c>
      <c r="M1096" s="2">
        <v>7.2</v>
      </c>
      <c r="N1096" s="5">
        <f t="shared" si="17"/>
        <v>1134.0000000000002</v>
      </c>
    </row>
    <row r="1097" spans="1:14" x14ac:dyDescent="0.35">
      <c r="A1097" s="1" t="s">
        <v>1109</v>
      </c>
      <c r="B1097" s="2">
        <v>240.19200000000001</v>
      </c>
      <c r="C1097" s="2">
        <v>234.44399999999999</v>
      </c>
      <c r="D1097" s="2">
        <v>205.572</v>
      </c>
      <c r="E1097" s="2">
        <v>186.864</v>
      </c>
      <c r="F1097" s="2">
        <v>178.44</v>
      </c>
      <c r="G1097" s="2">
        <v>186.33600000000001</v>
      </c>
      <c r="H1097" s="2">
        <v>196.11600000000001</v>
      </c>
      <c r="I1097" s="2">
        <v>211.5</v>
      </c>
      <c r="J1097" s="2">
        <v>190.404</v>
      </c>
      <c r="K1097" s="2">
        <v>193.28399999999999</v>
      </c>
      <c r="L1097" s="2">
        <v>215.976</v>
      </c>
      <c r="M1097" s="2">
        <v>223.76400000000001</v>
      </c>
      <c r="N1097" s="5">
        <f t="shared" si="17"/>
        <v>2462.8920000000003</v>
      </c>
    </row>
    <row r="1098" spans="1:14" x14ac:dyDescent="0.35">
      <c r="A1098" s="1" t="s">
        <v>1110</v>
      </c>
      <c r="B1098" s="2">
        <v>22.251999999999999</v>
      </c>
      <c r="C1098" s="2">
        <v>23.666</v>
      </c>
      <c r="D1098" s="2">
        <v>50.408999999999999</v>
      </c>
      <c r="E1098" s="2">
        <v>40.655999999999999</v>
      </c>
      <c r="F1098" s="2">
        <v>21.753</v>
      </c>
      <c r="G1098" s="2">
        <v>26.654</v>
      </c>
      <c r="H1098" s="2">
        <v>50.719000000000001</v>
      </c>
      <c r="I1098" s="2">
        <v>64.644000000000005</v>
      </c>
      <c r="J1098" s="2">
        <v>47.832999999999998</v>
      </c>
      <c r="K1098" s="2">
        <v>51.704999999999998</v>
      </c>
      <c r="L1098" s="2">
        <v>64.402000000000001</v>
      </c>
      <c r="M1098" s="2">
        <v>49.386000000000003</v>
      </c>
      <c r="N1098" s="5">
        <f t="shared" si="17"/>
        <v>514.07899999999995</v>
      </c>
    </row>
    <row r="1099" spans="1:14" x14ac:dyDescent="0.35">
      <c r="A1099" s="1" t="s">
        <v>1111</v>
      </c>
      <c r="B1099" s="2">
        <v>74.495999999999995</v>
      </c>
      <c r="C1099" s="2">
        <v>85.44</v>
      </c>
      <c r="D1099" s="2">
        <v>99.263999999999996</v>
      </c>
      <c r="E1099" s="2">
        <v>49.728000000000002</v>
      </c>
      <c r="F1099" s="2">
        <v>20.64</v>
      </c>
      <c r="G1099" s="2">
        <v>17.472000000000001</v>
      </c>
      <c r="H1099" s="2">
        <v>19.68</v>
      </c>
      <c r="I1099" s="2">
        <v>20.64</v>
      </c>
      <c r="J1099" s="2">
        <v>15.744</v>
      </c>
      <c r="K1099" s="2">
        <v>25.152000000000001</v>
      </c>
      <c r="L1099" s="2">
        <v>0</v>
      </c>
      <c r="M1099" s="2">
        <v>53.183999999999997</v>
      </c>
      <c r="N1099" s="5">
        <f t="shared" si="17"/>
        <v>481.43999999999994</v>
      </c>
    </row>
    <row r="1100" spans="1:14" x14ac:dyDescent="0.35">
      <c r="A1100" s="1" t="s">
        <v>1112</v>
      </c>
      <c r="B1100" s="2">
        <v>405.226</v>
      </c>
      <c r="C1100" s="2">
        <v>439.01</v>
      </c>
      <c r="D1100" s="2">
        <v>393.45499999999998</v>
      </c>
      <c r="E1100" s="2">
        <v>449.553</v>
      </c>
      <c r="F1100" s="2">
        <v>476.48899999999998</v>
      </c>
      <c r="G1100" s="2">
        <v>456.56900000000002</v>
      </c>
      <c r="H1100" s="2">
        <v>424.66800000000001</v>
      </c>
      <c r="I1100" s="2">
        <v>463.49900000000002</v>
      </c>
      <c r="J1100" s="2">
        <v>465.44499999999999</v>
      </c>
      <c r="K1100" s="2">
        <v>491.25900000000001</v>
      </c>
      <c r="L1100" s="2">
        <v>449.16500000000002</v>
      </c>
      <c r="M1100" s="2">
        <v>463.79500000000002</v>
      </c>
      <c r="N1100" s="5">
        <f t="shared" si="17"/>
        <v>5378.1330000000007</v>
      </c>
    </row>
    <row r="1101" spans="1:14" x14ac:dyDescent="0.35">
      <c r="A1101" s="1" t="s">
        <v>1113</v>
      </c>
      <c r="B1101" s="2">
        <v>509.48399999999998</v>
      </c>
      <c r="C1101" s="2">
        <v>497.53300000000002</v>
      </c>
      <c r="D1101" s="2">
        <v>570.697</v>
      </c>
      <c r="E1101" s="2">
        <v>638.94200000000001</v>
      </c>
      <c r="F1101" s="2">
        <v>653.24099999999999</v>
      </c>
      <c r="G1101" s="2">
        <v>795.67</v>
      </c>
      <c r="H1101" s="2">
        <v>971.73400000000004</v>
      </c>
      <c r="I1101" s="2">
        <v>888.55100000000004</v>
      </c>
      <c r="J1101" s="2">
        <v>974.06299999999999</v>
      </c>
      <c r="K1101" s="2">
        <v>912.35</v>
      </c>
      <c r="L1101" s="2">
        <v>964.84100000000001</v>
      </c>
      <c r="M1101" s="2">
        <v>1032.7170000000001</v>
      </c>
      <c r="N1101" s="5">
        <f t="shared" si="17"/>
        <v>9409.8230000000021</v>
      </c>
    </row>
    <row r="1102" spans="1:14" x14ac:dyDescent="0.35">
      <c r="A1102" s="1" t="s">
        <v>1114</v>
      </c>
      <c r="B1102" s="2">
        <v>369.6</v>
      </c>
      <c r="C1102" s="2">
        <v>181.858</v>
      </c>
      <c r="D1102" s="2">
        <v>461.79300000000001</v>
      </c>
      <c r="E1102" s="2">
        <v>328.8</v>
      </c>
      <c r="F1102" s="2">
        <v>321.60000000000002</v>
      </c>
      <c r="G1102" s="2">
        <v>311.226</v>
      </c>
      <c r="H1102" s="2">
        <v>235.2</v>
      </c>
      <c r="I1102" s="2">
        <v>235.2</v>
      </c>
      <c r="J1102" s="2">
        <v>352.8</v>
      </c>
      <c r="K1102" s="2">
        <v>364.56</v>
      </c>
      <c r="L1102" s="2">
        <v>341.41899999999998</v>
      </c>
      <c r="M1102" s="2">
        <v>411.68</v>
      </c>
      <c r="N1102" s="5">
        <f t="shared" si="17"/>
        <v>3915.7359999999999</v>
      </c>
    </row>
    <row r="1103" spans="1:14" x14ac:dyDescent="0.35">
      <c r="A1103" s="1" t="s">
        <v>1115</v>
      </c>
      <c r="B1103" s="2">
        <v>996.91499999999996</v>
      </c>
      <c r="C1103" s="2">
        <v>1091.163</v>
      </c>
      <c r="D1103" s="2">
        <v>1178.585</v>
      </c>
      <c r="E1103" s="2">
        <v>616.36300000000006</v>
      </c>
      <c r="F1103" s="2">
        <v>762.24599999999998</v>
      </c>
      <c r="G1103" s="2">
        <v>762.24599999999998</v>
      </c>
      <c r="H1103" s="2">
        <v>918.65800000000002</v>
      </c>
      <c r="I1103" s="2">
        <v>918.65800000000002</v>
      </c>
      <c r="J1103" s="2">
        <v>863.97299999999996</v>
      </c>
      <c r="K1103" s="2">
        <v>892.77200000000005</v>
      </c>
      <c r="L1103" s="1" t="s">
        <v>16</v>
      </c>
      <c r="M1103" s="1" t="s">
        <v>16</v>
      </c>
      <c r="N1103" s="5">
        <f t="shared" si="17"/>
        <v>9001.5790000000015</v>
      </c>
    </row>
    <row r="1104" spans="1:14" x14ac:dyDescent="0.35">
      <c r="A1104" s="1" t="s">
        <v>1116</v>
      </c>
      <c r="B1104" s="2">
        <v>5.0469999999999997</v>
      </c>
      <c r="C1104" s="2">
        <v>25.035</v>
      </c>
      <c r="D1104" s="2">
        <v>36.933</v>
      </c>
      <c r="E1104" s="2">
        <v>19.812000000000001</v>
      </c>
      <c r="F1104" s="2">
        <v>6.101</v>
      </c>
      <c r="G1104" s="2">
        <v>3.1459999999999999</v>
      </c>
      <c r="H1104" s="2">
        <v>5.0679999999999996</v>
      </c>
      <c r="I1104" s="2">
        <v>6.2350000000000003</v>
      </c>
      <c r="J1104" s="2">
        <v>5.9630000000000001</v>
      </c>
      <c r="K1104" s="2">
        <v>7.6289999999999996</v>
      </c>
      <c r="L1104" s="2">
        <v>5.2190000000000003</v>
      </c>
      <c r="M1104" s="2">
        <v>15.528</v>
      </c>
      <c r="N1104" s="5">
        <f t="shared" si="17"/>
        <v>141.71599999999998</v>
      </c>
    </row>
    <row r="1105" spans="1:14" x14ac:dyDescent="0.35">
      <c r="A1105" s="1" t="s">
        <v>1117</v>
      </c>
      <c r="B1105" s="2">
        <v>32.380000000000003</v>
      </c>
      <c r="C1105" s="2">
        <v>43.82</v>
      </c>
      <c r="D1105" s="2">
        <v>43.82</v>
      </c>
      <c r="E1105" s="2">
        <v>18.14</v>
      </c>
      <c r="F1105" s="2">
        <v>17.920000000000002</v>
      </c>
      <c r="G1105" s="2">
        <v>16.420000000000002</v>
      </c>
      <c r="H1105" s="2">
        <v>19.04</v>
      </c>
      <c r="I1105" s="2">
        <v>19.04</v>
      </c>
      <c r="J1105" s="2">
        <v>19</v>
      </c>
      <c r="K1105" s="2">
        <v>19</v>
      </c>
      <c r="L1105" s="2">
        <v>28.64</v>
      </c>
      <c r="M1105" s="2">
        <v>27.6</v>
      </c>
      <c r="N1105" s="5">
        <f t="shared" si="17"/>
        <v>304.82000000000005</v>
      </c>
    </row>
    <row r="1106" spans="1:14" x14ac:dyDescent="0.35">
      <c r="A1106" s="1" t="s">
        <v>1118</v>
      </c>
      <c r="B1106" s="2">
        <v>391.68</v>
      </c>
      <c r="C1106" s="2">
        <v>452.16</v>
      </c>
      <c r="D1106" s="2">
        <v>454.08</v>
      </c>
      <c r="E1106" s="2">
        <v>472.32</v>
      </c>
      <c r="F1106" s="2">
        <v>494.4</v>
      </c>
      <c r="G1106" s="2">
        <v>482.88</v>
      </c>
      <c r="H1106" s="2">
        <v>540.48</v>
      </c>
      <c r="I1106" s="2">
        <v>533.76</v>
      </c>
      <c r="J1106" s="2">
        <v>529.91999999999996</v>
      </c>
      <c r="K1106" s="2">
        <v>497.28</v>
      </c>
      <c r="L1106" s="2">
        <v>533.76</v>
      </c>
      <c r="M1106" s="2">
        <v>482.88</v>
      </c>
      <c r="N1106" s="5">
        <f t="shared" si="17"/>
        <v>5865.6</v>
      </c>
    </row>
    <row r="1107" spans="1:14" x14ac:dyDescent="0.35">
      <c r="A1107" s="1" t="s">
        <v>1119</v>
      </c>
      <c r="B1107" s="2">
        <v>165.45599999999999</v>
      </c>
      <c r="C1107" s="2">
        <v>147.31200000000001</v>
      </c>
      <c r="D1107" s="2">
        <v>162.72</v>
      </c>
      <c r="E1107" s="2">
        <v>124.128</v>
      </c>
      <c r="F1107" s="2">
        <v>104.544</v>
      </c>
      <c r="G1107" s="2">
        <v>86.4</v>
      </c>
      <c r="H1107" s="2">
        <v>111.456</v>
      </c>
      <c r="I1107" s="2">
        <v>109.29600000000001</v>
      </c>
      <c r="J1107" s="2">
        <v>102.24</v>
      </c>
      <c r="K1107" s="2">
        <v>118.8</v>
      </c>
      <c r="L1107" s="2">
        <v>117.792</v>
      </c>
      <c r="M1107" s="2">
        <v>118.8</v>
      </c>
      <c r="N1107" s="5">
        <f t="shared" si="17"/>
        <v>1468.944</v>
      </c>
    </row>
    <row r="1108" spans="1:14" x14ac:dyDescent="0.35">
      <c r="A1108" s="1" t="s">
        <v>1120</v>
      </c>
      <c r="B1108" s="2">
        <v>0</v>
      </c>
      <c r="C1108" s="2">
        <v>0</v>
      </c>
      <c r="D1108" s="2">
        <v>8.4</v>
      </c>
      <c r="E1108" s="2">
        <v>30</v>
      </c>
      <c r="F1108" s="2">
        <v>103.08</v>
      </c>
      <c r="G1108" s="2">
        <v>145.19999999999999</v>
      </c>
      <c r="H1108" s="2">
        <v>148.80000000000001</v>
      </c>
      <c r="I1108" s="2">
        <v>111.6</v>
      </c>
      <c r="J1108" s="2">
        <v>54</v>
      </c>
      <c r="K1108" s="2">
        <v>25.2</v>
      </c>
      <c r="L1108" s="2">
        <v>15.6</v>
      </c>
      <c r="M1108" s="2">
        <v>1.2</v>
      </c>
      <c r="N1108" s="5">
        <f t="shared" si="17"/>
        <v>643.08000000000004</v>
      </c>
    </row>
    <row r="1109" spans="1:14" x14ac:dyDescent="0.35">
      <c r="A1109" s="1" t="s">
        <v>1121</v>
      </c>
      <c r="B1109" s="2">
        <v>39.82</v>
      </c>
      <c r="C1109" s="2">
        <v>37.14</v>
      </c>
      <c r="D1109" s="2">
        <v>76.36</v>
      </c>
      <c r="E1109" s="2">
        <v>88.22</v>
      </c>
      <c r="F1109" s="2">
        <v>56.3</v>
      </c>
      <c r="G1109" s="2">
        <v>11.9</v>
      </c>
      <c r="H1109" s="2">
        <v>12.3</v>
      </c>
      <c r="I1109" s="2">
        <v>13.98</v>
      </c>
      <c r="J1109" s="2">
        <v>13.38</v>
      </c>
      <c r="K1109" s="2">
        <v>12.9</v>
      </c>
      <c r="L1109" s="2">
        <v>10.66</v>
      </c>
      <c r="M1109" s="2">
        <v>18.62</v>
      </c>
      <c r="N1109" s="5">
        <f t="shared" si="17"/>
        <v>391.58</v>
      </c>
    </row>
    <row r="1110" spans="1:14" x14ac:dyDescent="0.35">
      <c r="A1110" s="1" t="s">
        <v>1122</v>
      </c>
      <c r="B1110" s="2">
        <v>286.7</v>
      </c>
      <c r="C1110" s="2">
        <v>335.3</v>
      </c>
      <c r="D1110" s="2">
        <v>326.10000000000002</v>
      </c>
      <c r="E1110" s="2">
        <v>260.2</v>
      </c>
      <c r="F1110" s="2">
        <v>241.8</v>
      </c>
      <c r="G1110" s="2">
        <v>267.3</v>
      </c>
      <c r="H1110" s="2">
        <v>278.3</v>
      </c>
      <c r="I1110" s="2">
        <v>269.7</v>
      </c>
      <c r="J1110" s="2">
        <v>259.7</v>
      </c>
      <c r="K1110" s="2">
        <v>246.9</v>
      </c>
      <c r="L1110" s="2">
        <v>275.60000000000002</v>
      </c>
      <c r="M1110" s="2">
        <v>342.3</v>
      </c>
      <c r="N1110" s="5">
        <f t="shared" si="17"/>
        <v>3389.8999999999996</v>
      </c>
    </row>
    <row r="1111" spans="1:14" x14ac:dyDescent="0.35">
      <c r="A1111" s="1" t="s">
        <v>1123</v>
      </c>
      <c r="B1111" s="2">
        <v>94.262</v>
      </c>
      <c r="C1111" s="2">
        <v>75.638000000000005</v>
      </c>
      <c r="D1111" s="2">
        <v>62.493000000000002</v>
      </c>
      <c r="E1111" s="2">
        <v>102.955</v>
      </c>
      <c r="F1111" s="2">
        <v>98.372</v>
      </c>
      <c r="G1111" s="2">
        <v>99.143000000000001</v>
      </c>
      <c r="H1111" s="2">
        <v>136.976</v>
      </c>
      <c r="I1111" s="2">
        <v>54.892000000000003</v>
      </c>
      <c r="J1111" s="2">
        <v>78.031000000000006</v>
      </c>
      <c r="K1111" s="2">
        <v>42.003</v>
      </c>
      <c r="L1111" s="2">
        <v>81.075999999999993</v>
      </c>
      <c r="M1111" s="2">
        <v>60.921999999999997</v>
      </c>
      <c r="N1111" s="5">
        <f t="shared" si="17"/>
        <v>986.76300000000026</v>
      </c>
    </row>
    <row r="1112" spans="1:14" x14ac:dyDescent="0.35">
      <c r="A1112" s="1" t="s">
        <v>1124</v>
      </c>
      <c r="B1112" s="2">
        <v>3.6</v>
      </c>
      <c r="C1112" s="2">
        <v>223.98</v>
      </c>
      <c r="D1112" s="2">
        <v>213.48</v>
      </c>
      <c r="E1112" s="2">
        <v>175.08</v>
      </c>
      <c r="F1112" s="2">
        <v>178.2</v>
      </c>
      <c r="G1112" s="2">
        <v>135.18</v>
      </c>
      <c r="H1112" s="2">
        <v>154.74</v>
      </c>
      <c r="I1112" s="2">
        <v>52.68</v>
      </c>
      <c r="J1112" s="2">
        <v>51.96</v>
      </c>
      <c r="K1112" s="2">
        <v>66.42</v>
      </c>
      <c r="L1112" s="2">
        <v>56.52</v>
      </c>
      <c r="M1112" s="2">
        <v>22.14</v>
      </c>
      <c r="N1112" s="5">
        <f t="shared" si="17"/>
        <v>1333.9800000000002</v>
      </c>
    </row>
    <row r="1113" spans="1:14" x14ac:dyDescent="0.35">
      <c r="A1113" s="1" t="s">
        <v>1125</v>
      </c>
      <c r="B1113" s="2">
        <v>141.50800000000001</v>
      </c>
      <c r="C1113" s="2">
        <v>75.543000000000006</v>
      </c>
      <c r="D1113" s="2">
        <v>211.38499999999999</v>
      </c>
      <c r="E1113" s="2">
        <v>52.362000000000002</v>
      </c>
      <c r="F1113" s="2">
        <v>125.08499999999999</v>
      </c>
      <c r="G1113" s="2">
        <v>121.04900000000001</v>
      </c>
      <c r="H1113" s="2">
        <v>157.417</v>
      </c>
      <c r="I1113" s="2">
        <v>157.417</v>
      </c>
      <c r="J1113" s="2">
        <v>160.46</v>
      </c>
      <c r="K1113" s="2">
        <v>165.80799999999999</v>
      </c>
      <c r="L1113" s="2">
        <v>155.28399999999999</v>
      </c>
      <c r="M1113" s="2">
        <v>203.79300000000001</v>
      </c>
      <c r="N1113" s="5">
        <f t="shared" si="17"/>
        <v>1727.1110000000003</v>
      </c>
    </row>
    <row r="1114" spans="1:14" x14ac:dyDescent="0.35">
      <c r="A1114" s="1" t="s">
        <v>1126</v>
      </c>
      <c r="B1114" s="2">
        <v>5.9160000000000004</v>
      </c>
      <c r="C1114" s="2">
        <v>14.065</v>
      </c>
      <c r="D1114" s="2">
        <v>19.338999999999999</v>
      </c>
      <c r="E1114" s="2">
        <v>13.016</v>
      </c>
      <c r="F1114" s="2">
        <v>6.2969999999999997</v>
      </c>
      <c r="G1114" s="2">
        <v>4.4829999999999997</v>
      </c>
      <c r="H1114" s="2">
        <v>5.6310000000000002</v>
      </c>
      <c r="I1114" s="2">
        <v>6.0389999999999997</v>
      </c>
      <c r="J1114" s="2">
        <v>6.4829999999999997</v>
      </c>
      <c r="K1114" s="2">
        <v>7.0890000000000004</v>
      </c>
      <c r="L1114" s="2">
        <v>6.1130000000000004</v>
      </c>
      <c r="M1114" s="2">
        <v>9.1010000000000009</v>
      </c>
      <c r="N1114" s="5">
        <f t="shared" si="17"/>
        <v>103.57199999999999</v>
      </c>
    </row>
    <row r="1115" spans="1:14" x14ac:dyDescent="0.35">
      <c r="A1115" s="1" t="s">
        <v>1127</v>
      </c>
      <c r="B1115" s="2">
        <v>37.92</v>
      </c>
      <c r="C1115" s="2">
        <v>36.479999999999997</v>
      </c>
      <c r="D1115" s="2">
        <v>35.520000000000003</v>
      </c>
      <c r="E1115" s="2">
        <v>24</v>
      </c>
      <c r="F1115" s="2">
        <v>21.12</v>
      </c>
      <c r="G1115" s="2">
        <v>21.12</v>
      </c>
      <c r="H1115" s="2">
        <v>21.6</v>
      </c>
      <c r="I1115" s="2">
        <v>21.12</v>
      </c>
      <c r="J1115" s="2">
        <v>21.6</v>
      </c>
      <c r="K1115" s="2">
        <v>24.48</v>
      </c>
      <c r="L1115" s="2">
        <v>32.159999999999997</v>
      </c>
      <c r="M1115" s="2">
        <v>35.520000000000003</v>
      </c>
      <c r="N1115" s="5">
        <f t="shared" si="17"/>
        <v>332.64</v>
      </c>
    </row>
    <row r="1116" spans="1:14" x14ac:dyDescent="0.35">
      <c r="A1116" s="1" t="s">
        <v>1128</v>
      </c>
      <c r="B1116" s="2">
        <v>77.760000000000005</v>
      </c>
      <c r="C1116" s="2">
        <v>71.567999999999998</v>
      </c>
      <c r="D1116" s="2">
        <v>71.855999999999995</v>
      </c>
      <c r="E1116" s="2">
        <v>60.48</v>
      </c>
      <c r="F1116" s="2">
        <v>56.591999999999999</v>
      </c>
      <c r="G1116" s="2">
        <v>46.223999999999997</v>
      </c>
      <c r="H1116" s="2">
        <v>58.752000000000002</v>
      </c>
      <c r="I1116" s="2">
        <v>71.712000000000003</v>
      </c>
      <c r="J1116" s="2">
        <v>42.911999999999999</v>
      </c>
      <c r="K1116" s="2">
        <v>58.463999999999999</v>
      </c>
      <c r="L1116" s="2">
        <v>53.28</v>
      </c>
      <c r="M1116" s="2">
        <v>54.287999999999997</v>
      </c>
      <c r="N1116" s="5">
        <f t="shared" si="17"/>
        <v>723.88799999999992</v>
      </c>
    </row>
    <row r="1117" spans="1:14" x14ac:dyDescent="0.35">
      <c r="A1117" s="1" t="s">
        <v>1129</v>
      </c>
      <c r="B1117" s="2">
        <v>1.2</v>
      </c>
      <c r="C1117" s="2">
        <v>2.4</v>
      </c>
      <c r="D1117" s="2">
        <v>2.4</v>
      </c>
      <c r="E1117" s="2">
        <v>58.8</v>
      </c>
      <c r="F1117" s="2">
        <v>240</v>
      </c>
      <c r="G1117" s="2">
        <v>199.2</v>
      </c>
      <c r="H1117" s="2">
        <v>234</v>
      </c>
      <c r="I1117" s="2">
        <v>36</v>
      </c>
      <c r="J1117" s="2">
        <v>1.2</v>
      </c>
      <c r="K1117" s="2">
        <v>3.6</v>
      </c>
      <c r="L1117" s="2">
        <v>1.2</v>
      </c>
      <c r="M1117" s="2">
        <v>1.2</v>
      </c>
      <c r="N1117" s="5">
        <f t="shared" si="17"/>
        <v>781.20000000000016</v>
      </c>
    </row>
    <row r="1118" spans="1:14" x14ac:dyDescent="0.35">
      <c r="A1118" s="1" t="s">
        <v>1130</v>
      </c>
      <c r="B1118" s="2">
        <v>103.752</v>
      </c>
      <c r="C1118" s="2">
        <v>94.231999999999999</v>
      </c>
      <c r="D1118" s="2">
        <v>72.296000000000006</v>
      </c>
      <c r="E1118" s="2">
        <v>69.36</v>
      </c>
      <c r="F1118" s="2">
        <v>91.355999999999995</v>
      </c>
      <c r="G1118" s="2">
        <v>76.203999999999994</v>
      </c>
      <c r="H1118" s="2">
        <v>106.604</v>
      </c>
      <c r="I1118" s="2">
        <v>98.016000000000005</v>
      </c>
      <c r="J1118" s="2">
        <v>74.108000000000004</v>
      </c>
      <c r="K1118" s="2">
        <v>72.92</v>
      </c>
      <c r="L1118" s="2">
        <v>71.611999999999995</v>
      </c>
      <c r="M1118" s="2">
        <v>74.864000000000004</v>
      </c>
      <c r="N1118" s="5">
        <f t="shared" si="17"/>
        <v>1005.3239999999998</v>
      </c>
    </row>
    <row r="1119" spans="1:14" x14ac:dyDescent="0.35">
      <c r="A1119" s="1" t="s">
        <v>1131</v>
      </c>
      <c r="B1119" s="2">
        <v>6.86</v>
      </c>
      <c r="C1119" s="2">
        <v>7.2</v>
      </c>
      <c r="D1119" s="2">
        <v>7.06</v>
      </c>
      <c r="E1119" s="2">
        <v>7.66</v>
      </c>
      <c r="F1119" s="2">
        <v>9.36</v>
      </c>
      <c r="G1119" s="2">
        <v>9.65</v>
      </c>
      <c r="H1119" s="2">
        <v>11.35</v>
      </c>
      <c r="I1119" s="2">
        <v>25.18</v>
      </c>
      <c r="J1119" s="2">
        <v>26.27</v>
      </c>
      <c r="K1119" s="2">
        <v>26.38</v>
      </c>
      <c r="L1119" s="2">
        <v>17.989999999999998</v>
      </c>
      <c r="M1119" s="2">
        <v>8.3000000000000007</v>
      </c>
      <c r="N1119" s="5">
        <f t="shared" si="17"/>
        <v>163.26000000000002</v>
      </c>
    </row>
    <row r="1120" spans="1:14" x14ac:dyDescent="0.35">
      <c r="A1120" s="1" t="s">
        <v>1132</v>
      </c>
      <c r="B1120" s="2">
        <v>104.211</v>
      </c>
      <c r="C1120" s="2">
        <v>107.09399999999999</v>
      </c>
      <c r="D1120" s="2">
        <v>107.58</v>
      </c>
      <c r="E1120" s="2">
        <v>68.373999999999995</v>
      </c>
      <c r="F1120" s="2">
        <v>49.347000000000001</v>
      </c>
      <c r="G1120" s="2">
        <v>72.268000000000001</v>
      </c>
      <c r="H1120" s="2">
        <v>59.823</v>
      </c>
      <c r="I1120" s="2">
        <v>85.149000000000001</v>
      </c>
      <c r="J1120" s="2">
        <v>88.613</v>
      </c>
      <c r="K1120" s="2">
        <v>54.533000000000001</v>
      </c>
      <c r="L1120" s="2">
        <v>106.60299999999999</v>
      </c>
      <c r="M1120" s="2">
        <v>152.94499999999999</v>
      </c>
      <c r="N1120" s="5">
        <f t="shared" si="17"/>
        <v>1056.54</v>
      </c>
    </row>
    <row r="1121" spans="1:14" x14ac:dyDescent="0.35">
      <c r="A1121" s="1" t="s">
        <v>1133</v>
      </c>
      <c r="B1121" s="2">
        <v>42.893000000000001</v>
      </c>
      <c r="C1121" s="2">
        <v>49.536000000000001</v>
      </c>
      <c r="D1121" s="2">
        <v>58.752000000000002</v>
      </c>
      <c r="E1121" s="2">
        <v>61.631999999999998</v>
      </c>
      <c r="F1121" s="2">
        <v>76.512</v>
      </c>
      <c r="G1121" s="2">
        <v>68.543999999999997</v>
      </c>
      <c r="H1121" s="2">
        <v>84.558999999999997</v>
      </c>
      <c r="I1121" s="2">
        <v>74.495999999999995</v>
      </c>
      <c r="J1121" s="2">
        <v>83.710999999999999</v>
      </c>
      <c r="K1121" s="2">
        <v>57.506999999999998</v>
      </c>
      <c r="L1121" s="2">
        <v>49.857999999999997</v>
      </c>
      <c r="M1121" s="2">
        <v>37.862000000000002</v>
      </c>
      <c r="N1121" s="5">
        <f t="shared" si="17"/>
        <v>745.86199999999985</v>
      </c>
    </row>
    <row r="1122" spans="1:14" x14ac:dyDescent="0.35">
      <c r="A1122" s="1" t="s">
        <v>1134</v>
      </c>
      <c r="B1122" s="2">
        <v>98.741</v>
      </c>
      <c r="C1122" s="2">
        <v>101.81</v>
      </c>
      <c r="D1122" s="2">
        <v>101.884</v>
      </c>
      <c r="E1122" s="2">
        <v>99.927000000000007</v>
      </c>
      <c r="F1122" s="2">
        <v>99.739000000000004</v>
      </c>
      <c r="G1122" s="2">
        <v>99.765000000000001</v>
      </c>
      <c r="H1122" s="2">
        <v>99.766999999999996</v>
      </c>
      <c r="I1122" s="2">
        <v>99.254999999999995</v>
      </c>
      <c r="J1122" s="2">
        <v>99.772999999999996</v>
      </c>
      <c r="K1122" s="2">
        <v>99.826999999999998</v>
      </c>
      <c r="L1122" s="2">
        <v>99.900999999999996</v>
      </c>
      <c r="M1122" s="2">
        <v>99.322000000000003</v>
      </c>
      <c r="N1122" s="5">
        <f t="shared" si="17"/>
        <v>1199.7110000000002</v>
      </c>
    </row>
    <row r="1123" spans="1:14" x14ac:dyDescent="0.35">
      <c r="A1123" s="1" t="s">
        <v>1135</v>
      </c>
      <c r="B1123" s="2">
        <v>36.78</v>
      </c>
      <c r="C1123" s="2">
        <v>34.749000000000002</v>
      </c>
      <c r="D1123" s="2">
        <v>57.064</v>
      </c>
      <c r="E1123" s="2">
        <v>204.012</v>
      </c>
      <c r="F1123" s="2">
        <v>159.858</v>
      </c>
      <c r="G1123" s="2">
        <v>154.70099999999999</v>
      </c>
      <c r="H1123" s="2">
        <v>96.995999999999995</v>
      </c>
      <c r="I1123" s="2">
        <v>96.995999999999995</v>
      </c>
      <c r="J1123" s="2">
        <v>78.566999999999993</v>
      </c>
      <c r="K1123" s="2">
        <v>81.186000000000007</v>
      </c>
      <c r="L1123" s="2">
        <v>76.033000000000001</v>
      </c>
      <c r="M1123" s="2">
        <v>58.161999999999999</v>
      </c>
      <c r="N1123" s="5">
        <f t="shared" si="17"/>
        <v>1135.104</v>
      </c>
    </row>
    <row r="1124" spans="1:14" x14ac:dyDescent="0.35">
      <c r="A1124" s="1" t="s">
        <v>1136</v>
      </c>
      <c r="B1124" s="2">
        <v>107.913</v>
      </c>
      <c r="C1124" s="2">
        <v>111.057</v>
      </c>
      <c r="D1124" s="2">
        <v>111.057</v>
      </c>
      <c r="E1124" s="2">
        <v>121.414</v>
      </c>
      <c r="F1124" s="2">
        <v>110.779</v>
      </c>
      <c r="G1124" s="2">
        <v>119.401</v>
      </c>
      <c r="H1124" s="2">
        <v>112.45399999999999</v>
      </c>
      <c r="I1124" s="2">
        <v>110.779</v>
      </c>
      <c r="J1124" s="2">
        <v>85.762</v>
      </c>
      <c r="K1124" s="2">
        <v>84.948999999999998</v>
      </c>
      <c r="L1124" s="2">
        <v>75</v>
      </c>
      <c r="M1124" s="2">
        <v>80.881</v>
      </c>
      <c r="N1124" s="5">
        <f t="shared" si="17"/>
        <v>1231.4460000000001</v>
      </c>
    </row>
    <row r="1125" spans="1:14" x14ac:dyDescent="0.35">
      <c r="A1125" s="1" t="s">
        <v>1137</v>
      </c>
      <c r="B1125" s="2">
        <v>20.277000000000001</v>
      </c>
      <c r="C1125" s="2">
        <v>17.61</v>
      </c>
      <c r="D1125" s="2">
        <v>19.734000000000002</v>
      </c>
      <c r="E1125" s="2">
        <v>18.425000000000001</v>
      </c>
      <c r="F1125" s="2">
        <v>20.92</v>
      </c>
      <c r="G1125" s="2">
        <v>17.783000000000001</v>
      </c>
      <c r="H1125" s="2">
        <v>20.597999999999999</v>
      </c>
      <c r="I1125" s="2">
        <v>18.846</v>
      </c>
      <c r="J1125" s="2">
        <v>17.709</v>
      </c>
      <c r="K1125" s="2">
        <v>19.882000000000001</v>
      </c>
      <c r="L1125" s="2">
        <v>17.832000000000001</v>
      </c>
      <c r="M1125" s="2">
        <v>19.091999999999999</v>
      </c>
      <c r="N1125" s="5">
        <f t="shared" si="17"/>
        <v>228.70800000000003</v>
      </c>
    </row>
    <row r="1126" spans="1:14" x14ac:dyDescent="0.35">
      <c r="A1126" s="1" t="s">
        <v>1138</v>
      </c>
      <c r="B1126" s="2">
        <v>106.2</v>
      </c>
      <c r="C1126" s="2">
        <v>127.56</v>
      </c>
      <c r="D1126" s="2">
        <v>127.56</v>
      </c>
      <c r="E1126" s="2">
        <v>76.44</v>
      </c>
      <c r="F1126" s="2">
        <v>94.08</v>
      </c>
      <c r="G1126" s="2">
        <v>94.08</v>
      </c>
      <c r="H1126" s="2">
        <v>110.64</v>
      </c>
      <c r="I1126" s="2">
        <v>110.64</v>
      </c>
      <c r="J1126" s="2">
        <v>67.92</v>
      </c>
      <c r="K1126" s="2">
        <v>67.92</v>
      </c>
      <c r="L1126" s="2">
        <v>84.12</v>
      </c>
      <c r="M1126" s="2">
        <v>89.64</v>
      </c>
      <c r="N1126" s="5">
        <f t="shared" si="17"/>
        <v>1156.8</v>
      </c>
    </row>
    <row r="1127" spans="1:14" x14ac:dyDescent="0.35">
      <c r="A1127" s="1" t="s">
        <v>1139</v>
      </c>
      <c r="B1127" s="2">
        <v>0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5">
        <f t="shared" si="17"/>
        <v>0</v>
      </c>
    </row>
    <row r="1128" spans="1:14" x14ac:dyDescent="0.35">
      <c r="A1128" s="1" t="s">
        <v>1140</v>
      </c>
      <c r="B1128" s="2">
        <v>71.040000000000006</v>
      </c>
      <c r="C1128" s="2">
        <v>51.744</v>
      </c>
      <c r="D1128" s="2">
        <v>59.28</v>
      </c>
      <c r="E1128" s="2">
        <v>37.200000000000003</v>
      </c>
      <c r="F1128" s="2">
        <v>25.632000000000001</v>
      </c>
      <c r="G1128" s="2">
        <v>25.536000000000001</v>
      </c>
      <c r="H1128" s="2">
        <v>22.175999999999998</v>
      </c>
      <c r="I1128" s="2">
        <v>23.856000000000002</v>
      </c>
      <c r="J1128" s="2">
        <v>35.904000000000003</v>
      </c>
      <c r="K1128" s="2">
        <v>43.728000000000002</v>
      </c>
      <c r="L1128" s="2">
        <v>44.496000000000002</v>
      </c>
      <c r="M1128" s="2">
        <v>55.488</v>
      </c>
      <c r="N1128" s="5">
        <f t="shared" si="17"/>
        <v>496.08</v>
      </c>
    </row>
    <row r="1129" spans="1:14" x14ac:dyDescent="0.35">
      <c r="A1129" s="1" t="s">
        <v>1141</v>
      </c>
      <c r="B1129" s="2">
        <v>189.215</v>
      </c>
      <c r="C1129" s="2">
        <v>112.627</v>
      </c>
      <c r="D1129" s="2">
        <v>190.684</v>
      </c>
      <c r="E1129" s="2">
        <v>209.12</v>
      </c>
      <c r="F1129" s="2">
        <v>186.22900000000001</v>
      </c>
      <c r="G1129" s="2">
        <v>162.09299999999999</v>
      </c>
      <c r="H1129" s="2">
        <v>166.56</v>
      </c>
      <c r="I1129" s="2">
        <v>70.932000000000002</v>
      </c>
      <c r="J1129" s="2">
        <v>93.736000000000004</v>
      </c>
      <c r="K1129" s="2">
        <v>27.486000000000001</v>
      </c>
      <c r="L1129" s="2">
        <v>96.358000000000004</v>
      </c>
      <c r="M1129" s="2">
        <v>125.28</v>
      </c>
      <c r="N1129" s="5">
        <f t="shared" si="17"/>
        <v>1630.3200000000002</v>
      </c>
    </row>
    <row r="1130" spans="1:14" x14ac:dyDescent="0.35">
      <c r="A1130" s="1" t="s">
        <v>1142</v>
      </c>
      <c r="B1130" s="2">
        <v>140.16</v>
      </c>
      <c r="C1130" s="2">
        <v>301.68</v>
      </c>
      <c r="D1130" s="2">
        <v>414.72</v>
      </c>
      <c r="E1130" s="2">
        <v>290.39999999999998</v>
      </c>
      <c r="F1130" s="2">
        <v>198</v>
      </c>
      <c r="G1130" s="2">
        <v>162.96</v>
      </c>
      <c r="H1130" s="2">
        <v>142.32</v>
      </c>
      <c r="I1130" s="2">
        <v>144</v>
      </c>
      <c r="J1130" s="2">
        <v>150.47999999999999</v>
      </c>
      <c r="K1130" s="2">
        <v>146.63999999999999</v>
      </c>
      <c r="L1130" s="2">
        <v>156.96</v>
      </c>
      <c r="M1130" s="2">
        <v>124.56</v>
      </c>
      <c r="N1130" s="5">
        <f t="shared" si="17"/>
        <v>2372.88</v>
      </c>
    </row>
    <row r="1131" spans="1:14" x14ac:dyDescent="0.35">
      <c r="A1131" s="1" t="s">
        <v>1143</v>
      </c>
      <c r="B1131" s="2">
        <v>70.522000000000006</v>
      </c>
      <c r="C1131" s="2">
        <v>154.14099999999999</v>
      </c>
      <c r="D1131" s="2">
        <v>167.57900000000001</v>
      </c>
      <c r="E1131" s="2">
        <v>166.387</v>
      </c>
      <c r="F1131" s="2">
        <v>196.483</v>
      </c>
      <c r="G1131" s="2">
        <v>154.762</v>
      </c>
      <c r="H1131" s="2">
        <v>201.541</v>
      </c>
      <c r="I1131" s="2">
        <v>183.203</v>
      </c>
      <c r="J1131" s="2">
        <v>166.352</v>
      </c>
      <c r="K1131" s="2">
        <v>157.55199999999999</v>
      </c>
      <c r="L1131" s="2">
        <v>143.47800000000001</v>
      </c>
      <c r="M1131" s="2">
        <v>91.864999999999995</v>
      </c>
      <c r="N1131" s="5">
        <f t="shared" si="17"/>
        <v>1853.865</v>
      </c>
    </row>
    <row r="1132" spans="1:14" x14ac:dyDescent="0.35">
      <c r="A1132" s="1" t="s">
        <v>1144</v>
      </c>
      <c r="B1132" s="2">
        <v>88.567999999999998</v>
      </c>
      <c r="C1132" s="2">
        <v>101.221</v>
      </c>
      <c r="D1132" s="2">
        <v>101.221</v>
      </c>
      <c r="E1132" s="2">
        <v>87.063999999999993</v>
      </c>
      <c r="F1132" s="2">
        <v>81.275000000000006</v>
      </c>
      <c r="G1132" s="2">
        <v>88.873000000000005</v>
      </c>
      <c r="H1132" s="2">
        <v>76.375</v>
      </c>
      <c r="I1132" s="2">
        <v>81.275000000000006</v>
      </c>
      <c r="J1132" s="2">
        <v>82.123999999999995</v>
      </c>
      <c r="K1132" s="2">
        <v>81.933999999999997</v>
      </c>
      <c r="L1132" s="2">
        <v>77.263999999999996</v>
      </c>
      <c r="M1132" s="2">
        <v>79.414000000000001</v>
      </c>
      <c r="N1132" s="5">
        <f t="shared" si="17"/>
        <v>1026.6079999999999</v>
      </c>
    </row>
    <row r="1133" spans="1:14" x14ac:dyDescent="0.35">
      <c r="A1133" s="1" t="s">
        <v>1145</v>
      </c>
      <c r="B1133" s="2">
        <v>55.015000000000001</v>
      </c>
      <c r="C1133" s="2">
        <v>34.418999999999997</v>
      </c>
      <c r="D1133" s="2">
        <v>77.531999999999996</v>
      </c>
      <c r="E1133" s="2">
        <v>57.176000000000002</v>
      </c>
      <c r="F1133" s="2">
        <v>12.411</v>
      </c>
      <c r="G1133" s="2">
        <v>2.4569999999999999</v>
      </c>
      <c r="H1133" s="2">
        <v>2.3380000000000001</v>
      </c>
      <c r="I1133" s="2">
        <v>4.1210000000000004</v>
      </c>
      <c r="J1133" s="2">
        <v>41.244</v>
      </c>
      <c r="K1133" s="2">
        <v>46.896000000000001</v>
      </c>
      <c r="L1133" s="2">
        <v>20.114999999999998</v>
      </c>
      <c r="M1133" s="2">
        <v>49.033999999999999</v>
      </c>
      <c r="N1133" s="5">
        <f t="shared" si="17"/>
        <v>402.75799999999998</v>
      </c>
    </row>
    <row r="1134" spans="1:14" x14ac:dyDescent="0.35">
      <c r="A1134" s="1" t="s">
        <v>1146</v>
      </c>
      <c r="B1134" s="2">
        <v>22.02</v>
      </c>
      <c r="C1134" s="2">
        <v>30.795000000000002</v>
      </c>
      <c r="D1134" s="2">
        <v>30.795000000000002</v>
      </c>
      <c r="E1134" s="2">
        <v>9.84</v>
      </c>
      <c r="F1134" s="2">
        <v>10.305</v>
      </c>
      <c r="G1134" s="2">
        <v>8.82</v>
      </c>
      <c r="H1134" s="2">
        <v>10.305</v>
      </c>
      <c r="I1134" s="2">
        <v>10.305</v>
      </c>
      <c r="J1134" s="2">
        <v>9</v>
      </c>
      <c r="K1134" s="2">
        <v>9</v>
      </c>
      <c r="L1134" s="2">
        <v>17.445</v>
      </c>
      <c r="M1134" s="2">
        <v>21.824999999999999</v>
      </c>
      <c r="N1134" s="5">
        <f t="shared" si="17"/>
        <v>190.45499999999998</v>
      </c>
    </row>
    <row r="1135" spans="1:14" x14ac:dyDescent="0.35">
      <c r="A1135" s="1" t="s">
        <v>1147</v>
      </c>
      <c r="B1135" s="2">
        <v>127.29600000000001</v>
      </c>
      <c r="C1135" s="2">
        <v>166.392</v>
      </c>
      <c r="D1135" s="2">
        <v>172.584</v>
      </c>
      <c r="E1135" s="2">
        <v>64.944000000000003</v>
      </c>
      <c r="F1135" s="2">
        <v>68.111999999999995</v>
      </c>
      <c r="G1135" s="2">
        <v>43.991999999999997</v>
      </c>
      <c r="H1135" s="2">
        <v>94.32</v>
      </c>
      <c r="I1135" s="2">
        <v>135.43199999999999</v>
      </c>
      <c r="J1135" s="2">
        <v>150.33600000000001</v>
      </c>
      <c r="K1135" s="2">
        <v>164.88</v>
      </c>
      <c r="L1135" s="2">
        <v>163.44</v>
      </c>
      <c r="M1135" s="2">
        <v>169.84800000000001</v>
      </c>
      <c r="N1135" s="5">
        <f t="shared" si="17"/>
        <v>1521.576</v>
      </c>
    </row>
    <row r="1136" spans="1:14" x14ac:dyDescent="0.35">
      <c r="A1136" s="1" t="s">
        <v>1148</v>
      </c>
      <c r="B1136" s="2">
        <v>4.8</v>
      </c>
      <c r="C1136" s="2">
        <v>4.8</v>
      </c>
      <c r="D1136" s="2">
        <v>9.6</v>
      </c>
      <c r="E1136" s="2">
        <v>4.8</v>
      </c>
      <c r="F1136" s="2">
        <v>4.8</v>
      </c>
      <c r="G1136" s="2">
        <v>14.4</v>
      </c>
      <c r="H1136" s="2">
        <v>211.2</v>
      </c>
      <c r="I1136" s="2">
        <v>201.6</v>
      </c>
      <c r="J1136" s="2">
        <v>105.6</v>
      </c>
      <c r="K1136" s="2">
        <v>4.8</v>
      </c>
      <c r="L1136" s="2">
        <v>4.8</v>
      </c>
      <c r="M1136" s="2">
        <v>0</v>
      </c>
      <c r="N1136" s="5">
        <f t="shared" si="17"/>
        <v>571.19999999999993</v>
      </c>
    </row>
    <row r="1137" spans="1:14" x14ac:dyDescent="0.35">
      <c r="A1137" s="1" t="s">
        <v>1149</v>
      </c>
      <c r="B1137" s="2">
        <v>66.546999999999997</v>
      </c>
      <c r="C1137" s="2">
        <v>56.179000000000002</v>
      </c>
      <c r="D1137" s="2">
        <v>48.604999999999997</v>
      </c>
      <c r="E1137" s="2">
        <v>52.098999999999997</v>
      </c>
      <c r="F1137" s="2">
        <v>111.053</v>
      </c>
      <c r="G1137" s="2">
        <v>90.316999999999993</v>
      </c>
      <c r="H1137" s="2">
        <v>81.072000000000003</v>
      </c>
      <c r="I1137" s="2">
        <v>68.284999999999997</v>
      </c>
      <c r="J1137" s="2">
        <v>48.951000000000001</v>
      </c>
      <c r="K1137" s="2">
        <v>47.146000000000001</v>
      </c>
      <c r="L1137" s="2">
        <v>51.072000000000003</v>
      </c>
      <c r="M1137" s="2">
        <v>97.488</v>
      </c>
      <c r="N1137" s="5">
        <f t="shared" si="17"/>
        <v>818.81399999999985</v>
      </c>
    </row>
    <row r="1138" spans="1:14" x14ac:dyDescent="0.35">
      <c r="A1138" s="1" t="s">
        <v>1150</v>
      </c>
      <c r="B1138" s="2">
        <v>188.78399999999999</v>
      </c>
      <c r="C1138" s="2">
        <v>319.68</v>
      </c>
      <c r="D1138" s="2">
        <v>386.64</v>
      </c>
      <c r="E1138" s="2">
        <v>308.88</v>
      </c>
      <c r="F1138" s="2">
        <v>214.494</v>
      </c>
      <c r="G1138" s="2">
        <v>489.21600000000001</v>
      </c>
      <c r="H1138" s="2">
        <v>428.99900000000002</v>
      </c>
      <c r="I1138" s="2">
        <v>585.59100000000001</v>
      </c>
      <c r="J1138" s="2">
        <v>462.322</v>
      </c>
      <c r="K1138" s="2">
        <v>224.90199999999999</v>
      </c>
      <c r="L1138" s="2">
        <v>337.83300000000003</v>
      </c>
      <c r="M1138" s="2">
        <v>397.221</v>
      </c>
      <c r="N1138" s="5">
        <f t="shared" si="17"/>
        <v>4344.5619999999999</v>
      </c>
    </row>
    <row r="1139" spans="1:14" x14ac:dyDescent="0.35">
      <c r="A1139" s="1" t="s">
        <v>1151</v>
      </c>
      <c r="B1139" s="2">
        <v>79.459999999999994</v>
      </c>
      <c r="C1139" s="2">
        <v>78.355000000000004</v>
      </c>
      <c r="D1139" s="2">
        <v>85.028999999999996</v>
      </c>
      <c r="E1139" s="2">
        <v>80.998000000000005</v>
      </c>
      <c r="F1139" s="2">
        <v>78.081999999999994</v>
      </c>
      <c r="G1139" s="2">
        <v>78.081999999999994</v>
      </c>
      <c r="H1139" s="2">
        <v>81.793000000000006</v>
      </c>
      <c r="I1139" s="2">
        <v>81.793000000000006</v>
      </c>
      <c r="J1139" s="2">
        <v>72.908000000000001</v>
      </c>
      <c r="K1139" s="2">
        <v>75.337999999999994</v>
      </c>
      <c r="L1139" s="2">
        <v>72.430000000000007</v>
      </c>
      <c r="M1139" s="2">
        <v>81.661000000000001</v>
      </c>
      <c r="N1139" s="5">
        <f t="shared" si="17"/>
        <v>945.92900000000009</v>
      </c>
    </row>
    <row r="1140" spans="1:14" x14ac:dyDescent="0.35">
      <c r="A1140" s="1" t="s">
        <v>1152</v>
      </c>
      <c r="B1140" s="2">
        <v>3.38</v>
      </c>
      <c r="C1140" s="2">
        <v>2.085</v>
      </c>
      <c r="D1140" s="2">
        <v>3.0590000000000002</v>
      </c>
      <c r="E1140" s="2">
        <v>0.97799999999999998</v>
      </c>
      <c r="F1140" s="2">
        <v>16.591999999999999</v>
      </c>
      <c r="G1140" s="2">
        <v>16.251000000000001</v>
      </c>
      <c r="H1140" s="2">
        <v>17.033999999999999</v>
      </c>
      <c r="I1140" s="2">
        <v>4.407</v>
      </c>
      <c r="J1140" s="2">
        <v>4.4169999999999998</v>
      </c>
      <c r="K1140" s="2">
        <v>10.375</v>
      </c>
      <c r="L1140" s="2">
        <v>10.039</v>
      </c>
      <c r="M1140" s="2">
        <v>0</v>
      </c>
      <c r="N1140" s="5">
        <f t="shared" si="17"/>
        <v>88.617000000000004</v>
      </c>
    </row>
    <row r="1141" spans="1:14" x14ac:dyDescent="0.35">
      <c r="A1141" s="1" t="s">
        <v>1153</v>
      </c>
      <c r="B1141" s="2">
        <v>65.72</v>
      </c>
      <c r="C1141" s="2">
        <v>134.19999999999999</v>
      </c>
      <c r="D1141" s="2">
        <v>100.56</v>
      </c>
      <c r="E1141" s="2">
        <v>34.76</v>
      </c>
      <c r="F1141" s="2">
        <v>44.08</v>
      </c>
      <c r="G1141" s="2">
        <v>44.08</v>
      </c>
      <c r="H1141" s="2">
        <v>42.36</v>
      </c>
      <c r="I1141" s="2">
        <v>42.36</v>
      </c>
      <c r="J1141" s="2">
        <v>30.32</v>
      </c>
      <c r="K1141" s="2">
        <v>30.32</v>
      </c>
      <c r="L1141" s="2">
        <v>42.16</v>
      </c>
      <c r="M1141" s="2">
        <v>77.959999999999994</v>
      </c>
      <c r="N1141" s="5">
        <f t="shared" si="17"/>
        <v>688.88000000000011</v>
      </c>
    </row>
    <row r="1142" spans="1:14" x14ac:dyDescent="0.35">
      <c r="A1142" s="1" t="s">
        <v>1154</v>
      </c>
      <c r="B1142" s="2">
        <v>2.4</v>
      </c>
      <c r="C1142" s="2">
        <v>62.4</v>
      </c>
      <c r="D1142" s="2">
        <v>1.2</v>
      </c>
      <c r="E1142" s="2">
        <v>2.4</v>
      </c>
      <c r="F1142" s="2">
        <v>1.2</v>
      </c>
      <c r="G1142" s="2">
        <v>3.6</v>
      </c>
      <c r="H1142" s="2">
        <v>1.2</v>
      </c>
      <c r="I1142" s="2">
        <v>3.6</v>
      </c>
      <c r="J1142" s="2">
        <v>50.4</v>
      </c>
      <c r="K1142" s="2">
        <v>4.8</v>
      </c>
      <c r="L1142" s="2">
        <v>3.6</v>
      </c>
      <c r="M1142" s="2">
        <v>1.2</v>
      </c>
      <c r="N1142" s="5">
        <f t="shared" si="17"/>
        <v>138</v>
      </c>
    </row>
    <row r="1143" spans="1:14" x14ac:dyDescent="0.35">
      <c r="A1143" s="1" t="s">
        <v>1155</v>
      </c>
      <c r="B1143" s="2">
        <v>37.484999999999999</v>
      </c>
      <c r="C1143" s="2">
        <v>35.496000000000002</v>
      </c>
      <c r="D1143" s="2">
        <v>35.664999999999999</v>
      </c>
      <c r="E1143" s="2">
        <v>24.350999999999999</v>
      </c>
      <c r="F1143" s="2">
        <v>22.5</v>
      </c>
      <c r="G1143" s="2">
        <v>22.202000000000002</v>
      </c>
      <c r="H1143" s="2">
        <v>28.542999999999999</v>
      </c>
      <c r="I1143" s="2">
        <v>20.573</v>
      </c>
      <c r="J1143" s="2">
        <v>22.478999999999999</v>
      </c>
      <c r="K1143" s="2">
        <v>27.39</v>
      </c>
      <c r="L1143" s="2">
        <v>30.859000000000002</v>
      </c>
      <c r="M1143" s="2">
        <v>31.696000000000002</v>
      </c>
      <c r="N1143" s="5">
        <f t="shared" si="17"/>
        <v>339.23899999999998</v>
      </c>
    </row>
    <row r="1144" spans="1:14" x14ac:dyDescent="0.35">
      <c r="A1144" s="1" t="s">
        <v>1156</v>
      </c>
      <c r="B1144" s="2">
        <v>7.2</v>
      </c>
      <c r="C1144" s="2">
        <v>6</v>
      </c>
      <c r="D1144" s="2">
        <v>6</v>
      </c>
      <c r="E1144" s="2">
        <v>14.4</v>
      </c>
      <c r="F1144" s="2">
        <v>141.6</v>
      </c>
      <c r="G1144" s="2">
        <v>122.4</v>
      </c>
      <c r="H1144" s="2">
        <v>201.6</v>
      </c>
      <c r="I1144" s="2">
        <v>108</v>
      </c>
      <c r="J1144" s="2">
        <v>49.2</v>
      </c>
      <c r="K1144" s="2">
        <v>49.2</v>
      </c>
      <c r="L1144" s="2">
        <v>32.4</v>
      </c>
      <c r="M1144" s="2">
        <v>10.8</v>
      </c>
      <c r="N1144" s="5">
        <f t="shared" si="17"/>
        <v>748.80000000000007</v>
      </c>
    </row>
    <row r="1145" spans="1:14" x14ac:dyDescent="0.35">
      <c r="A1145" s="1" t="s">
        <v>1157</v>
      </c>
      <c r="B1145" s="2">
        <v>0</v>
      </c>
      <c r="C1145" s="2">
        <v>89.98</v>
      </c>
      <c r="D1145" s="2">
        <v>0</v>
      </c>
      <c r="E1145" s="2">
        <v>47.371000000000002</v>
      </c>
      <c r="F1145" s="2">
        <v>0.78100000000000003</v>
      </c>
      <c r="G1145" s="2">
        <v>1E-3</v>
      </c>
      <c r="H1145" s="2">
        <v>0</v>
      </c>
      <c r="I1145" s="2">
        <v>0</v>
      </c>
      <c r="J1145" s="2">
        <v>0.60299999999999998</v>
      </c>
      <c r="K1145" s="2">
        <v>0</v>
      </c>
      <c r="L1145" s="2">
        <v>0</v>
      </c>
      <c r="M1145" s="2">
        <v>87.066999999999993</v>
      </c>
      <c r="N1145" s="5">
        <f t="shared" si="17"/>
        <v>225.803</v>
      </c>
    </row>
    <row r="1146" spans="1:14" x14ac:dyDescent="0.35">
      <c r="A1146" s="1" t="s">
        <v>1158</v>
      </c>
      <c r="B1146" s="2">
        <v>114.337</v>
      </c>
      <c r="C1146" s="2">
        <v>115.36799999999999</v>
      </c>
      <c r="D1146" s="2">
        <v>126.02500000000001</v>
      </c>
      <c r="E1146" s="2">
        <v>121.755</v>
      </c>
      <c r="F1146" s="2">
        <v>90.251999999999995</v>
      </c>
      <c r="G1146" s="2">
        <v>93.837999999999994</v>
      </c>
      <c r="H1146" s="2">
        <v>83.786000000000001</v>
      </c>
      <c r="I1146" s="2">
        <v>113.488</v>
      </c>
      <c r="J1146" s="2">
        <v>104.08799999999999</v>
      </c>
      <c r="K1146" s="2">
        <v>147.137</v>
      </c>
      <c r="L1146" s="2">
        <v>149.261</v>
      </c>
      <c r="M1146" s="2">
        <v>168.941</v>
      </c>
      <c r="N1146" s="5">
        <f t="shared" si="17"/>
        <v>1428.2759999999998</v>
      </c>
    </row>
    <row r="1147" spans="1:14" x14ac:dyDescent="0.35">
      <c r="A1147" s="1" t="s">
        <v>1159</v>
      </c>
      <c r="B1147" s="2">
        <v>128.011</v>
      </c>
      <c r="C1147" s="2">
        <v>126.276</v>
      </c>
      <c r="D1147" s="2">
        <v>124.71899999999999</v>
      </c>
      <c r="E1147" s="2">
        <v>74.930999999999997</v>
      </c>
      <c r="F1147" s="2">
        <v>70.314999999999998</v>
      </c>
      <c r="G1147" s="2">
        <v>64.228999999999999</v>
      </c>
      <c r="H1147" s="2">
        <v>70.935000000000002</v>
      </c>
      <c r="I1147" s="2">
        <v>69.867999999999995</v>
      </c>
      <c r="J1147" s="2">
        <v>64.34</v>
      </c>
      <c r="K1147" s="2">
        <v>85.23</v>
      </c>
      <c r="L1147" s="2">
        <v>101.452</v>
      </c>
      <c r="M1147" s="2">
        <v>117.92700000000001</v>
      </c>
      <c r="N1147" s="5">
        <f t="shared" si="17"/>
        <v>1098.2329999999999</v>
      </c>
    </row>
    <row r="1148" spans="1:14" x14ac:dyDescent="0.35">
      <c r="A1148" s="1" t="s">
        <v>1160</v>
      </c>
      <c r="B1148" s="2">
        <v>264.95999999999998</v>
      </c>
      <c r="C1148" s="2">
        <v>355.68</v>
      </c>
      <c r="D1148" s="2">
        <v>355.68</v>
      </c>
      <c r="E1148" s="2">
        <v>308.16000000000003</v>
      </c>
      <c r="F1148" s="2">
        <v>256.32</v>
      </c>
      <c r="G1148" s="2">
        <v>306.72000000000003</v>
      </c>
      <c r="H1148" s="2">
        <v>263.52</v>
      </c>
      <c r="I1148" s="2">
        <v>263.52</v>
      </c>
      <c r="J1148" s="2">
        <v>290.88</v>
      </c>
      <c r="K1148" s="2">
        <v>283.68</v>
      </c>
      <c r="L1148" s="2">
        <v>302.39999999999998</v>
      </c>
      <c r="M1148" s="2">
        <v>279.36</v>
      </c>
      <c r="N1148" s="5">
        <f t="shared" si="17"/>
        <v>3530.88</v>
      </c>
    </row>
    <row r="1149" spans="1:14" x14ac:dyDescent="0.35">
      <c r="A1149" s="1" t="s">
        <v>1161</v>
      </c>
      <c r="B1149" s="2">
        <v>261.58</v>
      </c>
      <c r="C1149" s="2">
        <v>251.899</v>
      </c>
      <c r="D1149" s="2">
        <v>186.547</v>
      </c>
      <c r="E1149" s="2">
        <v>207.12100000000001</v>
      </c>
      <c r="F1149" s="2">
        <v>415.625</v>
      </c>
      <c r="G1149" s="2">
        <v>319.49900000000002</v>
      </c>
      <c r="H1149" s="2">
        <v>351.483</v>
      </c>
      <c r="I1149" s="2">
        <v>307.74200000000002</v>
      </c>
      <c r="J1149" s="2">
        <v>290.45299999999997</v>
      </c>
      <c r="K1149" s="2">
        <v>281.29000000000002</v>
      </c>
      <c r="L1149" s="2">
        <v>206.429</v>
      </c>
      <c r="M1149" s="2">
        <v>255.876</v>
      </c>
      <c r="N1149" s="5">
        <f t="shared" si="17"/>
        <v>3335.5440000000003</v>
      </c>
    </row>
    <row r="1150" spans="1:14" x14ac:dyDescent="0.35">
      <c r="A1150" s="1" t="s">
        <v>1162</v>
      </c>
      <c r="B1150" s="2">
        <v>17.7</v>
      </c>
      <c r="C1150" s="2">
        <v>37.32</v>
      </c>
      <c r="D1150" s="2">
        <v>32.14</v>
      </c>
      <c r="E1150" s="2">
        <v>7.76</v>
      </c>
      <c r="F1150" s="2">
        <v>8.2200000000000006</v>
      </c>
      <c r="G1150" s="2">
        <v>8.2200000000000006</v>
      </c>
      <c r="H1150" s="2">
        <v>9.3800000000000008</v>
      </c>
      <c r="I1150" s="2">
        <v>9.3800000000000008</v>
      </c>
      <c r="J1150" s="2">
        <v>5.84</v>
      </c>
      <c r="K1150" s="2">
        <v>5.84</v>
      </c>
      <c r="L1150" s="2">
        <v>6.14</v>
      </c>
      <c r="M1150" s="2">
        <v>18.559999999999999</v>
      </c>
      <c r="N1150" s="5">
        <f t="shared" si="17"/>
        <v>166.5</v>
      </c>
    </row>
    <row r="1151" spans="1:14" x14ac:dyDescent="0.35">
      <c r="A1151" s="1" t="s">
        <v>1163</v>
      </c>
      <c r="B1151" s="2">
        <v>42.15</v>
      </c>
      <c r="C1151" s="2">
        <v>35.700000000000003</v>
      </c>
      <c r="D1151" s="2">
        <v>51.3</v>
      </c>
      <c r="E1151" s="2">
        <v>40.799999999999997</v>
      </c>
      <c r="F1151" s="2">
        <v>58.2</v>
      </c>
      <c r="G1151" s="2">
        <v>70.8</v>
      </c>
      <c r="H1151" s="2">
        <v>91.65</v>
      </c>
      <c r="I1151" s="2">
        <v>63.9</v>
      </c>
      <c r="J1151" s="2">
        <v>72</v>
      </c>
      <c r="K1151" s="2">
        <v>79.650000000000006</v>
      </c>
      <c r="L1151" s="2">
        <v>53.25</v>
      </c>
      <c r="M1151" s="2">
        <v>64.5</v>
      </c>
      <c r="N1151" s="5">
        <f t="shared" si="17"/>
        <v>723.9</v>
      </c>
    </row>
    <row r="1152" spans="1:14" x14ac:dyDescent="0.35">
      <c r="A1152" s="1" t="s">
        <v>1164</v>
      </c>
      <c r="B1152" s="2">
        <v>61.7</v>
      </c>
      <c r="C1152" s="2">
        <v>120.72</v>
      </c>
      <c r="D1152" s="2">
        <v>95.18</v>
      </c>
      <c r="E1152" s="2">
        <v>18.739999999999998</v>
      </c>
      <c r="F1152" s="2">
        <v>17.22</v>
      </c>
      <c r="G1152" s="2">
        <v>16.04</v>
      </c>
      <c r="H1152" s="2">
        <v>18.78</v>
      </c>
      <c r="I1152" s="2">
        <v>18.82</v>
      </c>
      <c r="J1152" s="2">
        <v>14.22</v>
      </c>
      <c r="K1152" s="2">
        <v>28</v>
      </c>
      <c r="L1152" s="2">
        <v>77.8</v>
      </c>
      <c r="M1152" s="2">
        <v>67.56</v>
      </c>
      <c r="N1152" s="5">
        <f t="shared" si="17"/>
        <v>554.7800000000002</v>
      </c>
    </row>
    <row r="1153" spans="1:14" x14ac:dyDescent="0.35">
      <c r="A1153" s="1" t="s">
        <v>1165</v>
      </c>
      <c r="B1153" s="2">
        <v>41.76</v>
      </c>
      <c r="C1153" s="2">
        <v>47.52</v>
      </c>
      <c r="D1153" s="2">
        <v>53.28</v>
      </c>
      <c r="E1153" s="2">
        <v>47.52</v>
      </c>
      <c r="F1153" s="2">
        <v>41.76</v>
      </c>
      <c r="G1153" s="2">
        <v>43.2</v>
      </c>
      <c r="H1153" s="2">
        <v>44.64</v>
      </c>
      <c r="I1153" s="2">
        <v>47.52</v>
      </c>
      <c r="J1153" s="2">
        <v>41.76</v>
      </c>
      <c r="K1153" s="2">
        <v>46.08</v>
      </c>
      <c r="L1153" s="2">
        <v>51.84</v>
      </c>
      <c r="M1153" s="2">
        <v>47.52</v>
      </c>
      <c r="N1153" s="5">
        <f t="shared" si="17"/>
        <v>554.4</v>
      </c>
    </row>
    <row r="1154" spans="1:14" x14ac:dyDescent="0.35">
      <c r="A1154" s="1" t="s">
        <v>1166</v>
      </c>
      <c r="B1154" s="2">
        <v>9.8249999999999993</v>
      </c>
      <c r="C1154" s="2">
        <v>34.200000000000003</v>
      </c>
      <c r="D1154" s="2">
        <v>0</v>
      </c>
      <c r="E1154" s="2">
        <v>97.545000000000002</v>
      </c>
      <c r="F1154" s="2">
        <v>26.4</v>
      </c>
      <c r="G1154" s="2">
        <v>16.395</v>
      </c>
      <c r="H1154" s="2">
        <v>18.54</v>
      </c>
      <c r="I1154" s="2">
        <v>0</v>
      </c>
      <c r="J1154" s="2">
        <v>15.12</v>
      </c>
      <c r="K1154" s="2">
        <v>0</v>
      </c>
      <c r="L1154" s="2">
        <v>0</v>
      </c>
      <c r="M1154" s="2">
        <v>36.615000000000002</v>
      </c>
      <c r="N1154" s="5">
        <f t="shared" si="17"/>
        <v>254.64000000000001</v>
      </c>
    </row>
    <row r="1155" spans="1:14" x14ac:dyDescent="0.35">
      <c r="A1155" s="1" t="s">
        <v>1167</v>
      </c>
      <c r="B1155" s="2">
        <v>39.941000000000003</v>
      </c>
      <c r="C1155" s="2">
        <v>33.854999999999997</v>
      </c>
      <c r="D1155" s="2">
        <v>24.501999999999999</v>
      </c>
      <c r="E1155" s="2">
        <v>19.844999999999999</v>
      </c>
      <c r="F1155" s="2">
        <v>37.484999999999999</v>
      </c>
      <c r="G1155" s="2">
        <v>40.158999999999999</v>
      </c>
      <c r="H1155" s="2">
        <v>42.396000000000001</v>
      </c>
      <c r="I1155" s="2">
        <v>41.853000000000002</v>
      </c>
      <c r="J1155" s="2">
        <v>32.953000000000003</v>
      </c>
      <c r="K1155" s="2">
        <v>29.134</v>
      </c>
      <c r="L1155" s="2">
        <v>27.388999999999999</v>
      </c>
      <c r="M1155" s="2">
        <v>25.021999999999998</v>
      </c>
      <c r="N1155" s="5">
        <f t="shared" si="17"/>
        <v>394.53400000000005</v>
      </c>
    </row>
    <row r="1156" spans="1:14" x14ac:dyDescent="0.35">
      <c r="A1156" s="1" t="s">
        <v>1168</v>
      </c>
      <c r="B1156" s="2">
        <v>20.052</v>
      </c>
      <c r="C1156" s="2">
        <v>19.158999999999999</v>
      </c>
      <c r="D1156" s="2">
        <v>17.654</v>
      </c>
      <c r="E1156" s="2">
        <v>8.9079999999999995</v>
      </c>
      <c r="F1156" s="2">
        <v>10.935</v>
      </c>
      <c r="G1156" s="2">
        <v>10.706</v>
      </c>
      <c r="H1156" s="2">
        <v>18.574000000000002</v>
      </c>
      <c r="I1156" s="2">
        <v>6.3710000000000004</v>
      </c>
      <c r="J1156" s="2">
        <v>5.3090000000000002</v>
      </c>
      <c r="K1156" s="2">
        <v>8.9049999999999994</v>
      </c>
      <c r="L1156" s="2">
        <v>14.778</v>
      </c>
      <c r="M1156" s="2">
        <v>15.105</v>
      </c>
      <c r="N1156" s="5">
        <f t="shared" si="17"/>
        <v>156.45599999999999</v>
      </c>
    </row>
    <row r="1157" spans="1:14" x14ac:dyDescent="0.35">
      <c r="A1157" s="1" t="s">
        <v>1169</v>
      </c>
      <c r="B1157" s="2">
        <v>45.698</v>
      </c>
      <c r="C1157" s="2">
        <v>20.934000000000001</v>
      </c>
      <c r="D1157" s="2">
        <v>10.911</v>
      </c>
      <c r="E1157" s="2">
        <v>85.162000000000006</v>
      </c>
      <c r="F1157" s="2">
        <v>80.89</v>
      </c>
      <c r="G1157" s="2">
        <v>80.89</v>
      </c>
      <c r="H1157" s="2">
        <v>47.709000000000003</v>
      </c>
      <c r="I1157" s="2">
        <v>47.709000000000003</v>
      </c>
      <c r="J1157" s="2">
        <v>56.506999999999998</v>
      </c>
      <c r="K1157" s="2">
        <v>58.390999999999998</v>
      </c>
      <c r="L1157" s="2">
        <v>62.145000000000003</v>
      </c>
      <c r="M1157" s="2">
        <v>68.177000000000007</v>
      </c>
      <c r="N1157" s="5">
        <f t="shared" ref="N1157:N1220" si="18">SUM(B1157:M1157)</f>
        <v>665.12300000000005</v>
      </c>
    </row>
    <row r="1158" spans="1:14" x14ac:dyDescent="0.35">
      <c r="A1158" s="1" t="s">
        <v>1170</v>
      </c>
      <c r="B1158" s="2">
        <v>23.469000000000001</v>
      </c>
      <c r="C1158" s="2">
        <v>23.545000000000002</v>
      </c>
      <c r="D1158" s="2">
        <v>26.927</v>
      </c>
      <c r="E1158" s="2">
        <v>24.064</v>
      </c>
      <c r="F1158" s="2">
        <v>27.637</v>
      </c>
      <c r="G1158" s="2">
        <v>23.501000000000001</v>
      </c>
      <c r="H1158" s="2">
        <v>29.97</v>
      </c>
      <c r="I1158" s="2">
        <v>23.326000000000001</v>
      </c>
      <c r="J1158" s="2">
        <v>24.015000000000001</v>
      </c>
      <c r="K1158" s="2">
        <v>24.648</v>
      </c>
      <c r="L1158" s="2">
        <v>23.193999999999999</v>
      </c>
      <c r="M1158" s="2">
        <v>30.95</v>
      </c>
      <c r="N1158" s="5">
        <f t="shared" si="18"/>
        <v>305.24599999999998</v>
      </c>
    </row>
    <row r="1159" spans="1:14" x14ac:dyDescent="0.35">
      <c r="A1159" s="1" t="s">
        <v>1171</v>
      </c>
      <c r="B1159" s="2">
        <v>365.76</v>
      </c>
      <c r="C1159" s="2">
        <v>392.64</v>
      </c>
      <c r="D1159" s="2">
        <v>338.88</v>
      </c>
      <c r="E1159" s="2">
        <v>302.64</v>
      </c>
      <c r="F1159" s="2">
        <v>280.32</v>
      </c>
      <c r="G1159" s="2">
        <v>258.95999999999998</v>
      </c>
      <c r="H1159" s="2">
        <v>264.24</v>
      </c>
      <c r="I1159" s="2">
        <v>276.72000000000003</v>
      </c>
      <c r="J1159" s="2">
        <v>274.8</v>
      </c>
      <c r="K1159" s="2">
        <v>262.08</v>
      </c>
      <c r="L1159" s="2">
        <v>264.72000000000003</v>
      </c>
      <c r="M1159" s="2">
        <v>271.92</v>
      </c>
      <c r="N1159" s="5">
        <f t="shared" si="18"/>
        <v>3553.6800000000003</v>
      </c>
    </row>
    <row r="1160" spans="1:14" x14ac:dyDescent="0.35">
      <c r="A1160" s="1" t="s">
        <v>1172</v>
      </c>
      <c r="B1160" s="2">
        <v>18.399999999999999</v>
      </c>
      <c r="C1160" s="2">
        <v>17.2</v>
      </c>
      <c r="D1160" s="2">
        <v>17.2</v>
      </c>
      <c r="E1160" s="2">
        <v>12</v>
      </c>
      <c r="F1160" s="2">
        <v>13.8</v>
      </c>
      <c r="G1160" s="2">
        <v>10.6</v>
      </c>
      <c r="H1160" s="2">
        <v>15.2</v>
      </c>
      <c r="I1160" s="2">
        <v>13.2</v>
      </c>
      <c r="J1160" s="2">
        <v>10.4</v>
      </c>
      <c r="K1160" s="2">
        <v>13.2</v>
      </c>
      <c r="L1160" s="2">
        <v>13.4</v>
      </c>
      <c r="M1160" s="2">
        <v>14.2</v>
      </c>
      <c r="N1160" s="5">
        <f t="shared" si="18"/>
        <v>168.79999999999998</v>
      </c>
    </row>
    <row r="1161" spans="1:14" x14ac:dyDescent="0.35">
      <c r="A1161" s="1" t="s">
        <v>1173</v>
      </c>
      <c r="B1161" s="2">
        <v>151.02000000000001</v>
      </c>
      <c r="C1161" s="2">
        <v>148.71600000000001</v>
      </c>
      <c r="D1161" s="2">
        <v>134.316</v>
      </c>
      <c r="E1161" s="2">
        <v>87.804000000000002</v>
      </c>
      <c r="F1161" s="2">
        <v>61.56</v>
      </c>
      <c r="G1161" s="2">
        <v>70.632000000000005</v>
      </c>
      <c r="H1161" s="2">
        <v>68.040000000000006</v>
      </c>
      <c r="I1161" s="2">
        <v>67.103999999999999</v>
      </c>
      <c r="J1161" s="2">
        <v>89.963999999999999</v>
      </c>
      <c r="K1161" s="2">
        <v>113.904</v>
      </c>
      <c r="L1161" s="2">
        <v>97.775999999999996</v>
      </c>
      <c r="M1161" s="2">
        <v>104.364</v>
      </c>
      <c r="N1161" s="5">
        <f t="shared" si="18"/>
        <v>1195.2</v>
      </c>
    </row>
    <row r="1162" spans="1:14" x14ac:dyDescent="0.35">
      <c r="A1162" s="1" t="s">
        <v>1174</v>
      </c>
      <c r="B1162" s="2">
        <v>159.93700000000001</v>
      </c>
      <c r="C1162" s="2">
        <v>159.93700000000001</v>
      </c>
      <c r="D1162" s="2">
        <v>106.16</v>
      </c>
      <c r="E1162" s="2">
        <v>63.92</v>
      </c>
      <c r="F1162" s="2">
        <v>78.56</v>
      </c>
      <c r="G1162" s="2">
        <v>20</v>
      </c>
      <c r="H1162" s="2">
        <v>8.64</v>
      </c>
      <c r="I1162" s="2">
        <v>12.48</v>
      </c>
      <c r="J1162" s="2">
        <v>3.92</v>
      </c>
      <c r="K1162" s="2">
        <v>3.52</v>
      </c>
      <c r="L1162" s="2">
        <v>3.76</v>
      </c>
      <c r="M1162" s="2">
        <v>3.68</v>
      </c>
      <c r="N1162" s="5">
        <f t="shared" si="18"/>
        <v>624.5139999999999</v>
      </c>
    </row>
    <row r="1163" spans="1:14" x14ac:dyDescent="0.35">
      <c r="A1163" s="1" t="s">
        <v>1175</v>
      </c>
      <c r="B1163" s="2">
        <v>10.77</v>
      </c>
      <c r="C1163" s="2">
        <v>162.9</v>
      </c>
      <c r="D1163" s="2">
        <v>189.12</v>
      </c>
      <c r="E1163" s="2">
        <v>76.665000000000006</v>
      </c>
      <c r="F1163" s="2">
        <v>6.42</v>
      </c>
      <c r="G1163" s="2">
        <v>5.1150000000000002</v>
      </c>
      <c r="H1163" s="2">
        <v>5.9850000000000003</v>
      </c>
      <c r="I1163" s="2">
        <v>6.4649999999999999</v>
      </c>
      <c r="J1163" s="2">
        <v>5.01</v>
      </c>
      <c r="K1163" s="2">
        <v>3.645</v>
      </c>
      <c r="L1163" s="2">
        <v>3.0150000000000001</v>
      </c>
      <c r="M1163" s="2">
        <v>3.2250000000000001</v>
      </c>
      <c r="N1163" s="5">
        <f t="shared" si="18"/>
        <v>478.33500000000004</v>
      </c>
    </row>
    <row r="1164" spans="1:14" x14ac:dyDescent="0.35">
      <c r="A1164" s="1" t="s">
        <v>1176</v>
      </c>
      <c r="B1164" s="2">
        <v>140.452</v>
      </c>
      <c r="C1164" s="2">
        <v>133.94800000000001</v>
      </c>
      <c r="D1164" s="2">
        <v>122.508</v>
      </c>
      <c r="E1164" s="2">
        <v>87.697000000000003</v>
      </c>
      <c r="F1164" s="2">
        <v>96.117000000000004</v>
      </c>
      <c r="G1164" s="2">
        <v>77.215000000000003</v>
      </c>
      <c r="H1164" s="2">
        <v>98.51</v>
      </c>
      <c r="I1164" s="2">
        <v>92.21</v>
      </c>
      <c r="J1164" s="2">
        <v>72.236000000000004</v>
      </c>
      <c r="K1164" s="2">
        <v>89.442999999999998</v>
      </c>
      <c r="L1164" s="2">
        <v>107.74299999999999</v>
      </c>
      <c r="M1164" s="2">
        <v>117.128</v>
      </c>
      <c r="N1164" s="5">
        <f t="shared" si="18"/>
        <v>1235.2069999999999</v>
      </c>
    </row>
    <row r="1165" spans="1:14" x14ac:dyDescent="0.35">
      <c r="A1165" s="1" t="s">
        <v>1177</v>
      </c>
      <c r="B1165" s="2">
        <v>17.821999999999999</v>
      </c>
      <c r="C1165" s="2">
        <v>59.874000000000002</v>
      </c>
      <c r="D1165" s="2">
        <v>29.641999999999999</v>
      </c>
      <c r="E1165" s="2">
        <v>59.134</v>
      </c>
      <c r="F1165" s="2">
        <v>79.260999999999996</v>
      </c>
      <c r="G1165" s="2">
        <v>0</v>
      </c>
      <c r="H1165" s="2">
        <v>22.555</v>
      </c>
      <c r="I1165" s="2">
        <v>47.21</v>
      </c>
      <c r="J1165" s="2">
        <v>51.972999999999999</v>
      </c>
      <c r="K1165" s="2">
        <v>49.256999999999998</v>
      </c>
      <c r="L1165" s="2">
        <v>34.975000000000001</v>
      </c>
      <c r="M1165" s="2">
        <v>15.548999999999999</v>
      </c>
      <c r="N1165" s="5">
        <f t="shared" si="18"/>
        <v>467.25199999999995</v>
      </c>
    </row>
    <row r="1166" spans="1:14" x14ac:dyDescent="0.35">
      <c r="A1166" s="1" t="s">
        <v>1178</v>
      </c>
      <c r="B1166" s="2">
        <v>49.44</v>
      </c>
      <c r="C1166" s="2">
        <v>59.13</v>
      </c>
      <c r="D1166" s="2">
        <v>49.59</v>
      </c>
      <c r="E1166" s="2">
        <v>26.76</v>
      </c>
      <c r="F1166" s="2">
        <v>27.09</v>
      </c>
      <c r="G1166" s="2">
        <v>27.09</v>
      </c>
      <c r="H1166" s="2">
        <v>29.94</v>
      </c>
      <c r="I1166" s="2">
        <v>29.94</v>
      </c>
      <c r="J1166" s="2">
        <v>25.83</v>
      </c>
      <c r="K1166" s="2">
        <v>25.83</v>
      </c>
      <c r="L1166" s="2">
        <v>35.4</v>
      </c>
      <c r="M1166" s="2">
        <v>40.71</v>
      </c>
      <c r="N1166" s="5">
        <f t="shared" si="18"/>
        <v>426.74999999999994</v>
      </c>
    </row>
    <row r="1167" spans="1:14" x14ac:dyDescent="0.35">
      <c r="A1167" s="1" t="s">
        <v>1179</v>
      </c>
      <c r="B1167" s="2">
        <v>1012.8</v>
      </c>
      <c r="C1167" s="2">
        <v>1036.8</v>
      </c>
      <c r="D1167" s="2">
        <v>1012.8</v>
      </c>
      <c r="E1167" s="2">
        <v>1012.8</v>
      </c>
      <c r="F1167" s="2">
        <v>1027.2</v>
      </c>
      <c r="G1167" s="2">
        <v>624</v>
      </c>
      <c r="H1167" s="2">
        <v>950.4</v>
      </c>
      <c r="I1167" s="2">
        <v>825.6</v>
      </c>
      <c r="J1167" s="2">
        <v>979.2</v>
      </c>
      <c r="K1167" s="2">
        <v>1070.4000000000001</v>
      </c>
      <c r="L1167" s="1" t="s">
        <v>16</v>
      </c>
      <c r="M1167" s="1" t="s">
        <v>16</v>
      </c>
      <c r="N1167" s="5">
        <f t="shared" si="18"/>
        <v>9552</v>
      </c>
    </row>
    <row r="1168" spans="1:14" x14ac:dyDescent="0.35">
      <c r="A1168" s="1" t="s">
        <v>1180</v>
      </c>
      <c r="B1168" s="2">
        <v>83.108000000000004</v>
      </c>
      <c r="C1168" s="2">
        <v>71.52</v>
      </c>
      <c r="D1168" s="2">
        <v>83.658000000000001</v>
      </c>
      <c r="E1168" s="2">
        <v>48.83</v>
      </c>
      <c r="F1168" s="2">
        <v>22.498999999999999</v>
      </c>
      <c r="G1168" s="2">
        <v>23.78</v>
      </c>
      <c r="H1168" s="2">
        <v>26.786000000000001</v>
      </c>
      <c r="I1168" s="2">
        <v>31.834</v>
      </c>
      <c r="J1168" s="2">
        <v>40.786999999999999</v>
      </c>
      <c r="K1168" s="2">
        <v>52.863</v>
      </c>
      <c r="L1168" s="2">
        <v>71.16</v>
      </c>
      <c r="M1168" s="2">
        <v>79.119</v>
      </c>
      <c r="N1168" s="5">
        <f t="shared" si="18"/>
        <v>635.94399999999996</v>
      </c>
    </row>
    <row r="1169" spans="1:14" x14ac:dyDescent="0.35">
      <c r="A1169" s="1" t="s">
        <v>1181</v>
      </c>
      <c r="B1169" s="2">
        <v>2.4</v>
      </c>
      <c r="C1169" s="2">
        <v>1.2</v>
      </c>
      <c r="D1169" s="2">
        <v>2.4</v>
      </c>
      <c r="E1169" s="2">
        <v>13.2</v>
      </c>
      <c r="F1169" s="2">
        <v>24</v>
      </c>
      <c r="G1169" s="2">
        <v>68.400000000000006</v>
      </c>
      <c r="H1169" s="2">
        <v>88.8</v>
      </c>
      <c r="I1169" s="2">
        <v>72</v>
      </c>
      <c r="J1169" s="2">
        <v>24</v>
      </c>
      <c r="K1169" s="2">
        <v>1.2</v>
      </c>
      <c r="L1169" s="2">
        <v>0</v>
      </c>
      <c r="M1169" s="2">
        <v>3.6</v>
      </c>
      <c r="N1169" s="5">
        <f t="shared" si="18"/>
        <v>301.2</v>
      </c>
    </row>
    <row r="1170" spans="1:14" x14ac:dyDescent="0.35">
      <c r="A1170" s="1" t="s">
        <v>1182</v>
      </c>
      <c r="B1170" s="2">
        <v>0</v>
      </c>
      <c r="C1170" s="2">
        <v>0</v>
      </c>
      <c r="D1170" s="2">
        <v>139.86000000000001</v>
      </c>
      <c r="E1170" s="2">
        <v>49.042000000000002</v>
      </c>
      <c r="F1170" s="2">
        <v>14.433999999999999</v>
      </c>
      <c r="G1170" s="2">
        <v>3.052</v>
      </c>
      <c r="H1170" s="2">
        <v>6.1740000000000004</v>
      </c>
      <c r="I1170" s="2">
        <v>7.798</v>
      </c>
      <c r="J1170" s="2">
        <v>3.738</v>
      </c>
      <c r="K1170" s="2">
        <v>2.3660000000000001</v>
      </c>
      <c r="L1170" s="2">
        <v>2.2400000000000002</v>
      </c>
      <c r="M1170" s="2">
        <v>2.6320000000000001</v>
      </c>
      <c r="N1170" s="5">
        <f t="shared" si="18"/>
        <v>231.33600000000004</v>
      </c>
    </row>
    <row r="1171" spans="1:14" x14ac:dyDescent="0.35">
      <c r="A1171" s="1" t="s">
        <v>1183</v>
      </c>
      <c r="B1171" s="2">
        <v>274.15199999999999</v>
      </c>
      <c r="C1171" s="2">
        <v>111.408</v>
      </c>
      <c r="D1171" s="2">
        <v>260.39999999999998</v>
      </c>
      <c r="E1171" s="2">
        <v>192.93600000000001</v>
      </c>
      <c r="F1171" s="2">
        <v>227.68799999999999</v>
      </c>
      <c r="G1171" s="2">
        <v>227.68799999999999</v>
      </c>
      <c r="H1171" s="2">
        <v>216</v>
      </c>
      <c r="I1171" s="2">
        <v>216</v>
      </c>
      <c r="J1171" s="2">
        <v>257.976</v>
      </c>
      <c r="K1171" s="2">
        <v>257.976</v>
      </c>
      <c r="L1171" s="2">
        <v>297.93599999999998</v>
      </c>
      <c r="M1171" s="2">
        <v>303.33600000000001</v>
      </c>
      <c r="N1171" s="5">
        <f t="shared" si="18"/>
        <v>2843.4960000000001</v>
      </c>
    </row>
    <row r="1172" spans="1:14" x14ac:dyDescent="0.35">
      <c r="A1172" s="1" t="s">
        <v>1184</v>
      </c>
      <c r="B1172" s="2">
        <v>432</v>
      </c>
      <c r="C1172" s="2">
        <v>536.03099999999995</v>
      </c>
      <c r="D1172" s="2">
        <v>565.923</v>
      </c>
      <c r="E1172" s="2">
        <v>654.024</v>
      </c>
      <c r="F1172" s="2">
        <v>680.19899999999996</v>
      </c>
      <c r="G1172" s="2">
        <v>871.63800000000003</v>
      </c>
      <c r="H1172" s="2">
        <v>1035.7950000000001</v>
      </c>
      <c r="I1172" s="2">
        <v>986.2</v>
      </c>
      <c r="J1172" s="2">
        <v>1269.933</v>
      </c>
      <c r="K1172" s="2">
        <v>1129.5530000000001</v>
      </c>
      <c r="L1172" s="2">
        <v>1167.1279999999999</v>
      </c>
      <c r="M1172" s="2">
        <v>1212.058</v>
      </c>
      <c r="N1172" s="5">
        <f t="shared" si="18"/>
        <v>10540.482</v>
      </c>
    </row>
    <row r="1173" spans="1:14" x14ac:dyDescent="0.35">
      <c r="A1173" s="1" t="s">
        <v>1185</v>
      </c>
      <c r="B1173" s="2">
        <v>60.06</v>
      </c>
      <c r="C1173" s="2">
        <v>9.9600000000000009</v>
      </c>
      <c r="D1173" s="2">
        <v>16.2</v>
      </c>
      <c r="E1173" s="2">
        <v>9.66</v>
      </c>
      <c r="F1173" s="2">
        <v>10.56</v>
      </c>
      <c r="G1173" s="2">
        <v>10.92</v>
      </c>
      <c r="H1173" s="2">
        <v>12.96</v>
      </c>
      <c r="I1173" s="2">
        <v>11.1</v>
      </c>
      <c r="J1173" s="2">
        <v>9.48</v>
      </c>
      <c r="K1173" s="2">
        <v>9.7200000000000006</v>
      </c>
      <c r="L1173" s="2">
        <v>64.86</v>
      </c>
      <c r="M1173" s="2">
        <v>38.700000000000003</v>
      </c>
      <c r="N1173" s="5">
        <f t="shared" si="18"/>
        <v>264.18</v>
      </c>
    </row>
    <row r="1174" spans="1:14" x14ac:dyDescent="0.35">
      <c r="A1174" s="1" t="s">
        <v>1186</v>
      </c>
      <c r="B1174" s="2">
        <v>31.591999999999999</v>
      </c>
      <c r="C1174" s="2">
        <v>31.010999999999999</v>
      </c>
      <c r="D1174" s="2">
        <v>29.626999999999999</v>
      </c>
      <c r="E1174" s="2">
        <v>37.177</v>
      </c>
      <c r="F1174" s="2">
        <v>37.911000000000001</v>
      </c>
      <c r="G1174" s="2">
        <v>35.432000000000002</v>
      </c>
      <c r="H1174" s="2">
        <v>37.435000000000002</v>
      </c>
      <c r="I1174" s="2">
        <v>42.613</v>
      </c>
      <c r="J1174" s="2">
        <v>35.369999999999997</v>
      </c>
      <c r="K1174" s="2">
        <v>36.21</v>
      </c>
      <c r="L1174" s="2">
        <v>33.951000000000001</v>
      </c>
      <c r="M1174" s="2">
        <v>31.687999999999999</v>
      </c>
      <c r="N1174" s="5">
        <f t="shared" si="18"/>
        <v>420.017</v>
      </c>
    </row>
    <row r="1175" spans="1:14" x14ac:dyDescent="0.35">
      <c r="A1175" s="1" t="s">
        <v>1187</v>
      </c>
      <c r="B1175" s="2">
        <v>81.554000000000002</v>
      </c>
      <c r="C1175" s="2">
        <v>166.06700000000001</v>
      </c>
      <c r="D1175" s="2">
        <v>184.75200000000001</v>
      </c>
      <c r="E1175" s="2">
        <v>175.249</v>
      </c>
      <c r="F1175" s="2">
        <v>178.65600000000001</v>
      </c>
      <c r="G1175" s="2">
        <v>177.58099999999999</v>
      </c>
      <c r="H1175" s="2">
        <v>131.36699999999999</v>
      </c>
      <c r="I1175" s="2">
        <v>160.48699999999999</v>
      </c>
      <c r="J1175" s="2">
        <v>176.63900000000001</v>
      </c>
      <c r="K1175" s="2">
        <v>184.15299999999999</v>
      </c>
      <c r="L1175" s="2">
        <v>175.001</v>
      </c>
      <c r="M1175" s="2">
        <v>183.3</v>
      </c>
      <c r="N1175" s="5">
        <f t="shared" si="18"/>
        <v>1974.8060000000003</v>
      </c>
    </row>
    <row r="1176" spans="1:14" x14ac:dyDescent="0.35">
      <c r="A1176" s="1" t="s">
        <v>1188</v>
      </c>
      <c r="B1176" s="2">
        <v>169.56</v>
      </c>
      <c r="C1176" s="2">
        <v>243.36</v>
      </c>
      <c r="D1176" s="2">
        <v>212.4</v>
      </c>
      <c r="E1176" s="2">
        <v>91.98</v>
      </c>
      <c r="F1176" s="2">
        <v>93.42</v>
      </c>
      <c r="G1176" s="2">
        <v>93.42</v>
      </c>
      <c r="H1176" s="2">
        <v>100.98</v>
      </c>
      <c r="I1176" s="2">
        <v>100.98</v>
      </c>
      <c r="J1176" s="2">
        <v>81.36</v>
      </c>
      <c r="K1176" s="2">
        <v>81.36</v>
      </c>
      <c r="L1176" s="2">
        <v>120.6</v>
      </c>
      <c r="M1176" s="2">
        <v>155.34</v>
      </c>
      <c r="N1176" s="5">
        <f t="shared" si="18"/>
        <v>1544.7599999999995</v>
      </c>
    </row>
    <row r="1177" spans="1:14" x14ac:dyDescent="0.35">
      <c r="A1177" s="1" t="s">
        <v>1189</v>
      </c>
      <c r="B1177" s="2">
        <v>2.7</v>
      </c>
      <c r="C1177" s="2">
        <v>8.9</v>
      </c>
      <c r="D1177" s="2">
        <v>7.4</v>
      </c>
      <c r="E1177" s="2">
        <v>27.4</v>
      </c>
      <c r="F1177" s="2">
        <v>20.6</v>
      </c>
      <c r="G1177" s="2">
        <v>4.2</v>
      </c>
      <c r="H1177" s="2">
        <v>3.2</v>
      </c>
      <c r="I1177" s="2">
        <v>3.2</v>
      </c>
      <c r="J1177" s="2">
        <v>1.6</v>
      </c>
      <c r="K1177" s="2">
        <v>2.2000000000000002</v>
      </c>
      <c r="L1177" s="2">
        <v>2.8</v>
      </c>
      <c r="M1177" s="2">
        <v>4</v>
      </c>
      <c r="N1177" s="5">
        <f t="shared" si="18"/>
        <v>88.2</v>
      </c>
    </row>
    <row r="1178" spans="1:14" x14ac:dyDescent="0.35">
      <c r="A1178" s="1" t="s">
        <v>1190</v>
      </c>
      <c r="B1178" s="2">
        <v>17.231999999999999</v>
      </c>
      <c r="C1178" s="2">
        <v>35.472000000000001</v>
      </c>
      <c r="D1178" s="2">
        <v>33.216000000000001</v>
      </c>
      <c r="E1178" s="2">
        <v>24.384</v>
      </c>
      <c r="F1178" s="2">
        <v>28.271999999999998</v>
      </c>
      <c r="G1178" s="2">
        <v>20.975999999999999</v>
      </c>
      <c r="H1178" s="2">
        <v>25.152000000000001</v>
      </c>
      <c r="I1178" s="2">
        <v>23.135999999999999</v>
      </c>
      <c r="J1178" s="2">
        <v>14.16</v>
      </c>
      <c r="K1178" s="2">
        <v>27.792000000000002</v>
      </c>
      <c r="L1178" s="2">
        <v>30.911999999999999</v>
      </c>
      <c r="M1178" s="2">
        <v>31.295999999999999</v>
      </c>
      <c r="N1178" s="5">
        <f t="shared" si="18"/>
        <v>312</v>
      </c>
    </row>
    <row r="1179" spans="1:14" x14ac:dyDescent="0.35">
      <c r="A1179" s="1" t="s">
        <v>1191</v>
      </c>
      <c r="B1179" s="2">
        <v>138.5</v>
      </c>
      <c r="C1179" s="2">
        <v>145.5</v>
      </c>
      <c r="D1179" s="2">
        <v>157</v>
      </c>
      <c r="E1179" s="2">
        <v>146.5</v>
      </c>
      <c r="F1179" s="2">
        <v>124</v>
      </c>
      <c r="G1179" s="2">
        <v>132</v>
      </c>
      <c r="H1179" s="2">
        <v>119.5</v>
      </c>
      <c r="I1179" s="2">
        <v>124</v>
      </c>
      <c r="J1179" s="2">
        <v>144.5</v>
      </c>
      <c r="K1179" s="2">
        <v>170</v>
      </c>
      <c r="L1179" s="2">
        <v>167.5</v>
      </c>
      <c r="M1179" s="2">
        <v>172.5</v>
      </c>
      <c r="N1179" s="5">
        <f t="shared" si="18"/>
        <v>1741.5</v>
      </c>
    </row>
    <row r="1180" spans="1:14" x14ac:dyDescent="0.35">
      <c r="A1180" s="1" t="s">
        <v>1192</v>
      </c>
      <c r="B1180" s="2">
        <v>94.872</v>
      </c>
      <c r="C1180" s="2">
        <v>65.94</v>
      </c>
      <c r="D1180" s="2">
        <v>100.224</v>
      </c>
      <c r="E1180" s="2">
        <v>98.471999999999994</v>
      </c>
      <c r="F1180" s="2">
        <v>101.976</v>
      </c>
      <c r="G1180" s="2">
        <v>101.976</v>
      </c>
      <c r="H1180" s="2">
        <v>96.215999999999994</v>
      </c>
      <c r="I1180" s="2">
        <v>96.215999999999994</v>
      </c>
      <c r="J1180" s="2">
        <v>113.184</v>
      </c>
      <c r="K1180" s="2">
        <v>113.184</v>
      </c>
      <c r="L1180" s="2">
        <v>113.976</v>
      </c>
      <c r="M1180" s="2">
        <v>122.47199999999999</v>
      </c>
      <c r="N1180" s="5">
        <f t="shared" si="18"/>
        <v>1218.7079999999999</v>
      </c>
    </row>
    <row r="1181" spans="1:14" x14ac:dyDescent="0.35">
      <c r="A1181" s="1" t="s">
        <v>1193</v>
      </c>
      <c r="B1181" s="2">
        <v>228.75899999999999</v>
      </c>
      <c r="C1181" s="2">
        <v>222.553</v>
      </c>
      <c r="D1181" s="2">
        <v>245.536</v>
      </c>
      <c r="E1181" s="2">
        <v>272.20499999999998</v>
      </c>
      <c r="F1181" s="2">
        <v>280.35000000000002</v>
      </c>
      <c r="G1181" s="2">
        <v>382.5</v>
      </c>
      <c r="H1181" s="2">
        <v>508.5</v>
      </c>
      <c r="I1181" s="2">
        <v>476.33800000000002</v>
      </c>
      <c r="J1181" s="2">
        <v>600.803</v>
      </c>
      <c r="K1181" s="2">
        <v>554.92200000000003</v>
      </c>
      <c r="L1181" s="2">
        <v>559.88599999999997</v>
      </c>
      <c r="M1181" s="2">
        <v>573.94899999999996</v>
      </c>
      <c r="N1181" s="5">
        <f t="shared" si="18"/>
        <v>4906.3009999999995</v>
      </c>
    </row>
    <row r="1182" spans="1:14" x14ac:dyDescent="0.35">
      <c r="A1182" s="1" t="s">
        <v>1194</v>
      </c>
      <c r="B1182" s="2">
        <v>76.680000000000007</v>
      </c>
      <c r="C1182" s="2">
        <v>379.44</v>
      </c>
      <c r="D1182" s="2">
        <v>451.8</v>
      </c>
      <c r="E1182" s="2">
        <v>318.48</v>
      </c>
      <c r="F1182" s="2">
        <v>202.08</v>
      </c>
      <c r="G1182" s="2">
        <v>181.68</v>
      </c>
      <c r="H1182" s="2">
        <v>143.63999999999999</v>
      </c>
      <c r="I1182" s="2">
        <v>132.24</v>
      </c>
      <c r="J1182" s="2">
        <v>61.2</v>
      </c>
      <c r="K1182" s="2">
        <v>13.32</v>
      </c>
      <c r="L1182" s="2">
        <v>53.4</v>
      </c>
      <c r="M1182" s="2">
        <v>52.32</v>
      </c>
      <c r="N1182" s="5">
        <f t="shared" si="18"/>
        <v>2066.2800000000002</v>
      </c>
    </row>
    <row r="1183" spans="1:14" x14ac:dyDescent="0.35">
      <c r="A1183" s="1" t="s">
        <v>1195</v>
      </c>
      <c r="B1183" s="2">
        <v>307.51299999999998</v>
      </c>
      <c r="C1183" s="2">
        <v>350.26600000000002</v>
      </c>
      <c r="D1183" s="2">
        <v>306.589</v>
      </c>
      <c r="E1183" s="2">
        <v>172.86</v>
      </c>
      <c r="F1183" s="2">
        <v>193.38499999999999</v>
      </c>
      <c r="G1183" s="2">
        <v>179.51499999999999</v>
      </c>
      <c r="H1183" s="2">
        <v>199.02099999999999</v>
      </c>
      <c r="I1183" s="2">
        <v>188.41800000000001</v>
      </c>
      <c r="J1183" s="2">
        <v>176.18799999999999</v>
      </c>
      <c r="K1183" s="2">
        <v>199.88499999999999</v>
      </c>
      <c r="L1183" s="2">
        <v>232.73400000000001</v>
      </c>
      <c r="M1183" s="2">
        <v>253.108</v>
      </c>
      <c r="N1183" s="5">
        <f t="shared" si="18"/>
        <v>2759.4820000000004</v>
      </c>
    </row>
    <row r="1184" spans="1:14" x14ac:dyDescent="0.35">
      <c r="A1184" s="1" t="s">
        <v>1196</v>
      </c>
      <c r="B1184" s="2">
        <v>81.918999999999997</v>
      </c>
      <c r="C1184" s="2">
        <v>166.387</v>
      </c>
      <c r="D1184" s="2">
        <v>185.10300000000001</v>
      </c>
      <c r="E1184" s="2">
        <v>175.56800000000001</v>
      </c>
      <c r="F1184" s="2">
        <v>179.005</v>
      </c>
      <c r="G1184" s="2">
        <v>177.91300000000001</v>
      </c>
      <c r="H1184" s="2">
        <v>131.613</v>
      </c>
      <c r="I1184" s="2">
        <v>161.732</v>
      </c>
      <c r="J1184" s="2">
        <v>176.971</v>
      </c>
      <c r="K1184" s="2">
        <v>184.48699999999999</v>
      </c>
      <c r="L1184" s="2">
        <v>180.80699999999999</v>
      </c>
      <c r="M1184" s="2">
        <v>184.70500000000001</v>
      </c>
      <c r="N1184" s="5">
        <f t="shared" si="18"/>
        <v>1986.21</v>
      </c>
    </row>
    <row r="1185" spans="1:14" x14ac:dyDescent="0.35">
      <c r="A1185" s="1" t="s">
        <v>1197</v>
      </c>
      <c r="B1185" s="2">
        <v>31.74</v>
      </c>
      <c r="C1185" s="2">
        <v>51.21</v>
      </c>
      <c r="D1185" s="2">
        <v>42.81</v>
      </c>
      <c r="E1185" s="2">
        <v>11.04</v>
      </c>
      <c r="F1185" s="2">
        <v>12.57</v>
      </c>
      <c r="G1185" s="2">
        <v>12.57</v>
      </c>
      <c r="H1185" s="2">
        <v>14.4</v>
      </c>
      <c r="I1185" s="2">
        <v>14.4</v>
      </c>
      <c r="J1185" s="2">
        <v>9.33</v>
      </c>
      <c r="K1185" s="2">
        <v>9.33</v>
      </c>
      <c r="L1185" s="2">
        <v>15.36</v>
      </c>
      <c r="M1185" s="2">
        <v>33.51</v>
      </c>
      <c r="N1185" s="5">
        <f t="shared" si="18"/>
        <v>258.27000000000004</v>
      </c>
    </row>
    <row r="1186" spans="1:14" x14ac:dyDescent="0.35">
      <c r="A1186" s="1" t="s">
        <v>1198</v>
      </c>
      <c r="B1186" s="2">
        <v>25.8</v>
      </c>
      <c r="C1186" s="2">
        <v>23.4</v>
      </c>
      <c r="D1186" s="2">
        <v>21</v>
      </c>
      <c r="E1186" s="2">
        <v>20.399999999999999</v>
      </c>
      <c r="F1186" s="2">
        <v>21</v>
      </c>
      <c r="G1186" s="2">
        <v>18</v>
      </c>
      <c r="H1186" s="2">
        <v>21.6</v>
      </c>
      <c r="I1186" s="2">
        <v>22.2</v>
      </c>
      <c r="J1186" s="2">
        <v>22.8</v>
      </c>
      <c r="K1186" s="2">
        <v>23.4</v>
      </c>
      <c r="L1186" s="2">
        <v>23.4</v>
      </c>
      <c r="M1186" s="2">
        <v>21.6</v>
      </c>
      <c r="N1186" s="5">
        <f t="shared" si="18"/>
        <v>264.60000000000002</v>
      </c>
    </row>
    <row r="1187" spans="1:14" x14ac:dyDescent="0.35">
      <c r="A1187" s="1" t="s">
        <v>1199</v>
      </c>
      <c r="B1187" s="2">
        <v>879</v>
      </c>
      <c r="C1187" s="2">
        <v>741</v>
      </c>
      <c r="D1187" s="2">
        <v>765</v>
      </c>
      <c r="E1187" s="2">
        <v>765</v>
      </c>
      <c r="F1187" s="2">
        <v>774</v>
      </c>
      <c r="G1187" s="2">
        <v>774</v>
      </c>
      <c r="H1187" s="2">
        <v>852</v>
      </c>
      <c r="I1187" s="2">
        <v>798</v>
      </c>
      <c r="J1187" s="2">
        <v>774</v>
      </c>
      <c r="K1187" s="2">
        <v>804</v>
      </c>
      <c r="L1187" s="2">
        <v>840</v>
      </c>
      <c r="M1187" s="2">
        <v>831</v>
      </c>
      <c r="N1187" s="5">
        <f t="shared" si="18"/>
        <v>9597</v>
      </c>
    </row>
    <row r="1188" spans="1:14" x14ac:dyDescent="0.35">
      <c r="A1188" s="1" t="s">
        <v>1200</v>
      </c>
      <c r="B1188" s="2">
        <v>77.867999999999995</v>
      </c>
      <c r="C1188" s="2">
        <v>60.048000000000002</v>
      </c>
      <c r="D1188" s="2">
        <v>47.448</v>
      </c>
      <c r="E1188" s="2">
        <v>20.664000000000001</v>
      </c>
      <c r="F1188" s="2">
        <v>26.352</v>
      </c>
      <c r="G1188" s="2">
        <v>21.456</v>
      </c>
      <c r="H1188" s="2">
        <v>39.024000000000001</v>
      </c>
      <c r="I1188" s="2">
        <v>56.124000000000002</v>
      </c>
      <c r="J1188" s="2">
        <v>46.188000000000002</v>
      </c>
      <c r="K1188" s="2">
        <v>58.067999999999998</v>
      </c>
      <c r="L1188" s="2">
        <v>70.92</v>
      </c>
      <c r="M1188" s="2">
        <v>88.488</v>
      </c>
      <c r="N1188" s="5">
        <f t="shared" si="18"/>
        <v>612.64799999999991</v>
      </c>
    </row>
    <row r="1189" spans="1:14" x14ac:dyDescent="0.35">
      <c r="A1189" s="1" t="s">
        <v>1201</v>
      </c>
      <c r="B1189" s="2">
        <v>9.6</v>
      </c>
      <c r="C1189" s="2">
        <v>33.6</v>
      </c>
      <c r="D1189" s="2">
        <v>141.6</v>
      </c>
      <c r="E1189" s="2">
        <v>376.8</v>
      </c>
      <c r="F1189" s="2">
        <v>302.39999999999998</v>
      </c>
      <c r="G1189" s="2">
        <v>364.8</v>
      </c>
      <c r="H1189" s="2">
        <v>384</v>
      </c>
      <c r="I1189" s="2">
        <v>280.8</v>
      </c>
      <c r="J1189" s="2">
        <v>81.599999999999994</v>
      </c>
      <c r="K1189" s="2">
        <v>4.8</v>
      </c>
      <c r="L1189" s="2">
        <v>9.6</v>
      </c>
      <c r="M1189" s="2">
        <v>4.8</v>
      </c>
      <c r="N1189" s="5">
        <f t="shared" si="18"/>
        <v>1994.3999999999996</v>
      </c>
    </row>
    <row r="1190" spans="1:14" x14ac:dyDescent="0.35">
      <c r="A1190" s="1" t="s">
        <v>1202</v>
      </c>
      <c r="B1190" s="2">
        <v>29.102</v>
      </c>
      <c r="C1190" s="2">
        <v>30.594999999999999</v>
      </c>
      <c r="D1190" s="2">
        <v>22.972999999999999</v>
      </c>
      <c r="E1190" s="2">
        <v>37.646000000000001</v>
      </c>
      <c r="F1190" s="2">
        <v>46.243000000000002</v>
      </c>
      <c r="G1190" s="2">
        <v>44.649000000000001</v>
      </c>
      <c r="H1190" s="2">
        <v>43.579000000000001</v>
      </c>
      <c r="I1190" s="2">
        <v>46.146999999999998</v>
      </c>
      <c r="J1190" s="2">
        <v>35.520000000000003</v>
      </c>
      <c r="K1190" s="2">
        <v>33.624000000000002</v>
      </c>
      <c r="L1190" s="2">
        <v>27.817</v>
      </c>
      <c r="M1190" s="2">
        <v>28.623000000000001</v>
      </c>
      <c r="N1190" s="5">
        <f t="shared" si="18"/>
        <v>426.51800000000003</v>
      </c>
    </row>
    <row r="1191" spans="1:14" x14ac:dyDescent="0.35">
      <c r="A1191" s="1" t="s">
        <v>1203</v>
      </c>
      <c r="B1191" s="2">
        <v>2.56</v>
      </c>
      <c r="C1191" s="2">
        <v>66.58</v>
      </c>
      <c r="D1191" s="2">
        <v>86.72</v>
      </c>
      <c r="E1191" s="2">
        <v>40.380000000000003</v>
      </c>
      <c r="F1191" s="2">
        <v>4.1399999999999997</v>
      </c>
      <c r="G1191" s="2">
        <v>3.14</v>
      </c>
      <c r="H1191" s="2">
        <v>3.7</v>
      </c>
      <c r="I1191" s="2">
        <v>2.66</v>
      </c>
      <c r="J1191" s="2">
        <v>3.2</v>
      </c>
      <c r="K1191" s="2">
        <v>2.96</v>
      </c>
      <c r="L1191" s="2">
        <v>3.14</v>
      </c>
      <c r="M1191" s="2">
        <v>2.3199999999999998</v>
      </c>
      <c r="N1191" s="5">
        <f t="shared" si="18"/>
        <v>221.49999999999994</v>
      </c>
    </row>
    <row r="1192" spans="1:14" x14ac:dyDescent="0.35">
      <c r="A1192" s="1" t="s">
        <v>1204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5">
        <f t="shared" si="18"/>
        <v>0</v>
      </c>
    </row>
    <row r="1193" spans="1:14" x14ac:dyDescent="0.35">
      <c r="A1193" s="1" t="s">
        <v>1205</v>
      </c>
      <c r="B1193" s="2">
        <v>910.65200000000004</v>
      </c>
      <c r="C1193" s="2">
        <v>993.976</v>
      </c>
      <c r="D1193" s="2">
        <v>853.25599999999997</v>
      </c>
      <c r="E1193" s="2">
        <v>805.67</v>
      </c>
      <c r="F1193" s="2">
        <v>646.74699999999996</v>
      </c>
      <c r="G1193" s="2">
        <v>672.21299999999997</v>
      </c>
      <c r="H1193" s="2">
        <v>667.23099999999999</v>
      </c>
      <c r="I1193" s="2">
        <v>665.37699999999995</v>
      </c>
      <c r="J1193" s="2">
        <v>656.09299999999996</v>
      </c>
      <c r="K1193" s="2">
        <v>733.83799999999997</v>
      </c>
      <c r="L1193" s="2">
        <v>827.64300000000003</v>
      </c>
      <c r="M1193" s="2">
        <v>880.87900000000002</v>
      </c>
      <c r="N1193" s="5">
        <f t="shared" si="18"/>
        <v>9313.5750000000007</v>
      </c>
    </row>
    <row r="1194" spans="1:14" x14ac:dyDescent="0.35">
      <c r="A1194" s="1" t="s">
        <v>1206</v>
      </c>
      <c r="B1194" s="2">
        <v>71.814999999999998</v>
      </c>
      <c r="C1194" s="2">
        <v>70.132999999999996</v>
      </c>
      <c r="D1194" s="2">
        <v>63.826000000000001</v>
      </c>
      <c r="E1194" s="2">
        <v>53.311999999999998</v>
      </c>
      <c r="F1194" s="2">
        <v>57.829000000000001</v>
      </c>
      <c r="G1194" s="2">
        <v>70.638000000000005</v>
      </c>
      <c r="H1194" s="2">
        <v>141.72499999999999</v>
      </c>
      <c r="I1194" s="2">
        <v>131.63800000000001</v>
      </c>
      <c r="J1194" s="2">
        <v>107.833</v>
      </c>
      <c r="K1194" s="2">
        <v>53.994</v>
      </c>
      <c r="L1194" s="2">
        <v>46.956000000000003</v>
      </c>
      <c r="M1194" s="2">
        <v>49.923999999999999</v>
      </c>
      <c r="N1194" s="5">
        <f t="shared" si="18"/>
        <v>919.62300000000005</v>
      </c>
    </row>
    <row r="1195" spans="1:14" x14ac:dyDescent="0.35">
      <c r="A1195" s="1" t="s">
        <v>1207</v>
      </c>
      <c r="B1195" s="2">
        <v>40.5</v>
      </c>
      <c r="C1195" s="2">
        <v>66.12</v>
      </c>
      <c r="D1195" s="2">
        <v>116.64</v>
      </c>
      <c r="E1195" s="2">
        <v>86.22</v>
      </c>
      <c r="F1195" s="2">
        <v>49.98</v>
      </c>
      <c r="G1195" s="2">
        <v>41.76</v>
      </c>
      <c r="H1195" s="2">
        <v>28.74</v>
      </c>
      <c r="I1195" s="2">
        <v>21.06</v>
      </c>
      <c r="J1195" s="2">
        <v>19.920000000000002</v>
      </c>
      <c r="K1195" s="2">
        <v>22.23</v>
      </c>
      <c r="L1195" s="2">
        <v>20.79</v>
      </c>
      <c r="M1195" s="2">
        <v>24.12</v>
      </c>
      <c r="N1195" s="5">
        <f t="shared" si="18"/>
        <v>538.08000000000004</v>
      </c>
    </row>
    <row r="1196" spans="1:14" x14ac:dyDescent="0.35">
      <c r="A1196" s="1" t="s">
        <v>1208</v>
      </c>
      <c r="B1196" s="2">
        <v>270.16000000000003</v>
      </c>
      <c r="C1196" s="2">
        <v>249.19800000000001</v>
      </c>
      <c r="D1196" s="2">
        <v>235.6</v>
      </c>
      <c r="E1196" s="2">
        <v>177.62200000000001</v>
      </c>
      <c r="F1196" s="2">
        <v>186.96199999999999</v>
      </c>
      <c r="G1196" s="2">
        <v>168.31200000000001</v>
      </c>
      <c r="H1196" s="2">
        <v>192.166</v>
      </c>
      <c r="I1196" s="2">
        <v>189.489</v>
      </c>
      <c r="J1196" s="2">
        <v>170.63399999999999</v>
      </c>
      <c r="K1196" s="2">
        <v>201.68</v>
      </c>
      <c r="L1196" s="2">
        <v>221.33600000000001</v>
      </c>
      <c r="M1196" s="2">
        <v>229.33600000000001</v>
      </c>
      <c r="N1196" s="5">
        <f t="shared" si="18"/>
        <v>2492.4950000000008</v>
      </c>
    </row>
    <row r="1197" spans="1:14" x14ac:dyDescent="0.35">
      <c r="A1197" s="1" t="s">
        <v>1209</v>
      </c>
      <c r="B1197" s="2">
        <v>92.102000000000004</v>
      </c>
      <c r="C1197" s="2">
        <v>68.968999999999994</v>
      </c>
      <c r="D1197" s="2">
        <v>103.378</v>
      </c>
      <c r="E1197" s="2">
        <v>90.378</v>
      </c>
      <c r="F1197" s="2">
        <v>80.578999999999994</v>
      </c>
      <c r="G1197" s="2">
        <v>80.578999999999994</v>
      </c>
      <c r="H1197" s="2">
        <v>67.768000000000001</v>
      </c>
      <c r="I1197" s="2">
        <v>67.768000000000001</v>
      </c>
      <c r="J1197" s="2">
        <v>73.066999999999993</v>
      </c>
      <c r="K1197" s="2">
        <v>75.501999999999995</v>
      </c>
      <c r="L1197" s="2">
        <v>88.135999999999996</v>
      </c>
      <c r="M1197" s="2">
        <v>86.536000000000001</v>
      </c>
      <c r="N1197" s="5">
        <f t="shared" si="18"/>
        <v>974.76199999999994</v>
      </c>
    </row>
    <row r="1198" spans="1:14" x14ac:dyDescent="0.35">
      <c r="A1198" s="1" t="s">
        <v>1210</v>
      </c>
      <c r="B1198" s="2">
        <v>82.817999999999998</v>
      </c>
      <c r="C1198" s="2">
        <v>168.22499999999999</v>
      </c>
      <c r="D1198" s="2">
        <v>187.14400000000001</v>
      </c>
      <c r="E1198" s="2">
        <v>177.50399999999999</v>
      </c>
      <c r="F1198" s="2">
        <v>180.964</v>
      </c>
      <c r="G1198" s="2">
        <v>179.86600000000001</v>
      </c>
      <c r="H1198" s="2">
        <v>133.06</v>
      </c>
      <c r="I1198" s="2">
        <v>163.50899999999999</v>
      </c>
      <c r="J1198" s="2">
        <v>178.90899999999999</v>
      </c>
      <c r="K1198" s="2">
        <v>186.51499999999999</v>
      </c>
      <c r="L1198" s="2">
        <v>182.79599999999999</v>
      </c>
      <c r="M1198" s="2">
        <v>186.73400000000001</v>
      </c>
      <c r="N1198" s="5">
        <f t="shared" si="18"/>
        <v>2008.0439999999996</v>
      </c>
    </row>
    <row r="1199" spans="1:14" x14ac:dyDescent="0.35">
      <c r="A1199" s="1" t="s">
        <v>1211</v>
      </c>
      <c r="B1199" s="2">
        <v>71.040000000000006</v>
      </c>
      <c r="C1199" s="2">
        <v>106.8</v>
      </c>
      <c r="D1199" s="2">
        <v>88.68</v>
      </c>
      <c r="E1199" s="2">
        <v>54.48</v>
      </c>
      <c r="F1199" s="2">
        <v>74.88</v>
      </c>
      <c r="G1199" s="2">
        <v>74.88</v>
      </c>
      <c r="H1199" s="2">
        <v>81.84</v>
      </c>
      <c r="I1199" s="2">
        <v>81.84</v>
      </c>
      <c r="J1199" s="2">
        <v>50.04</v>
      </c>
      <c r="K1199" s="2">
        <v>50.04</v>
      </c>
      <c r="L1199" s="2">
        <v>59.16</v>
      </c>
      <c r="M1199" s="2">
        <v>66</v>
      </c>
      <c r="N1199" s="5">
        <f t="shared" si="18"/>
        <v>859.68</v>
      </c>
    </row>
    <row r="1200" spans="1:14" x14ac:dyDescent="0.35">
      <c r="A1200" s="1" t="s">
        <v>1212</v>
      </c>
      <c r="B1200" s="2">
        <v>455.4</v>
      </c>
      <c r="C1200" s="2">
        <v>437.4</v>
      </c>
      <c r="D1200" s="2">
        <v>156.6</v>
      </c>
      <c r="E1200" s="2">
        <v>55.8</v>
      </c>
      <c r="F1200" s="2">
        <v>39.6</v>
      </c>
      <c r="G1200" s="2">
        <v>9</v>
      </c>
      <c r="H1200" s="2">
        <v>12.6</v>
      </c>
      <c r="I1200" s="2">
        <v>12.6</v>
      </c>
      <c r="J1200" s="2">
        <v>9</v>
      </c>
      <c r="K1200" s="2">
        <v>10.8</v>
      </c>
      <c r="L1200" s="2">
        <v>14.4</v>
      </c>
      <c r="M1200" s="2">
        <v>367.2</v>
      </c>
      <c r="N1200" s="5">
        <f t="shared" si="18"/>
        <v>1580.3999999999996</v>
      </c>
    </row>
    <row r="1201" spans="1:14" x14ac:dyDescent="0.35">
      <c r="A1201" s="1" t="s">
        <v>1213</v>
      </c>
      <c r="B1201" s="2">
        <v>72.27</v>
      </c>
      <c r="C1201" s="2">
        <v>60.75</v>
      </c>
      <c r="D1201" s="2">
        <v>46.46</v>
      </c>
      <c r="E1201" s="2">
        <v>26.8</v>
      </c>
      <c r="F1201" s="2">
        <v>18.260000000000002</v>
      </c>
      <c r="G1201" s="2">
        <v>28.19</v>
      </c>
      <c r="H1201" s="2">
        <v>51.89</v>
      </c>
      <c r="I1201" s="2">
        <v>78.55</v>
      </c>
      <c r="J1201" s="2">
        <v>69.53</v>
      </c>
      <c r="K1201" s="2">
        <v>49.87</v>
      </c>
      <c r="L1201" s="2">
        <v>51.99</v>
      </c>
      <c r="M1201" s="2">
        <v>46.52</v>
      </c>
      <c r="N1201" s="5">
        <f t="shared" si="18"/>
        <v>601.08000000000004</v>
      </c>
    </row>
    <row r="1202" spans="1:14" x14ac:dyDescent="0.35">
      <c r="A1202" s="1" t="s">
        <v>1214</v>
      </c>
      <c r="B1202" s="2">
        <v>88.92</v>
      </c>
      <c r="C1202" s="2">
        <v>85.32</v>
      </c>
      <c r="D1202" s="2">
        <v>91.08</v>
      </c>
      <c r="E1202" s="2">
        <v>83.16</v>
      </c>
      <c r="F1202" s="2">
        <v>72</v>
      </c>
      <c r="G1202" s="2">
        <v>72.36</v>
      </c>
      <c r="H1202" s="2">
        <v>74.88</v>
      </c>
      <c r="I1202" s="2">
        <v>74.16</v>
      </c>
      <c r="J1202" s="2">
        <v>74.16</v>
      </c>
      <c r="K1202" s="2">
        <v>85.32</v>
      </c>
      <c r="L1202" s="2">
        <v>87.48</v>
      </c>
      <c r="M1202" s="2">
        <v>91.44</v>
      </c>
      <c r="N1202" s="5">
        <f t="shared" si="18"/>
        <v>980.28</v>
      </c>
    </row>
    <row r="1203" spans="1:14" x14ac:dyDescent="0.35">
      <c r="A1203" s="1" t="s">
        <v>1215</v>
      </c>
      <c r="B1203" s="2">
        <v>61.923000000000002</v>
      </c>
      <c r="C1203" s="2">
        <v>59.999000000000002</v>
      </c>
      <c r="D1203" s="2">
        <v>45.956000000000003</v>
      </c>
      <c r="E1203" s="2">
        <v>42.703000000000003</v>
      </c>
      <c r="F1203" s="2">
        <v>60.567</v>
      </c>
      <c r="G1203" s="2">
        <v>55.167000000000002</v>
      </c>
      <c r="H1203" s="2">
        <v>72.775000000000006</v>
      </c>
      <c r="I1203" s="2">
        <v>67.721999999999994</v>
      </c>
      <c r="J1203" s="2">
        <v>53.67</v>
      </c>
      <c r="K1203" s="2">
        <v>49.668999999999997</v>
      </c>
      <c r="L1203" s="2">
        <v>47.091000000000001</v>
      </c>
      <c r="M1203" s="2">
        <v>44.923999999999999</v>
      </c>
      <c r="N1203" s="5">
        <f t="shared" si="18"/>
        <v>662.16599999999983</v>
      </c>
    </row>
    <row r="1204" spans="1:14" x14ac:dyDescent="0.35">
      <c r="A1204" s="1" t="s">
        <v>1216</v>
      </c>
      <c r="B1204" s="2">
        <v>5.1870000000000003</v>
      </c>
      <c r="C1204" s="2">
        <v>116.194</v>
      </c>
      <c r="D1204" s="2">
        <v>125.125</v>
      </c>
      <c r="E1204" s="2">
        <v>55.186999999999998</v>
      </c>
      <c r="F1204" s="2">
        <v>12.923</v>
      </c>
      <c r="G1204" s="2">
        <v>6.8239999999999998</v>
      </c>
      <c r="H1204" s="2">
        <v>5.8620000000000001</v>
      </c>
      <c r="I1204" s="2">
        <v>6</v>
      </c>
      <c r="J1204" s="2">
        <v>5.6029999999999998</v>
      </c>
      <c r="K1204" s="2">
        <v>3.4620000000000002</v>
      </c>
      <c r="L1204" s="2">
        <v>3.9470000000000001</v>
      </c>
      <c r="M1204" s="2">
        <v>5.2249999999999996</v>
      </c>
      <c r="N1204" s="5">
        <f t="shared" si="18"/>
        <v>351.53900000000004</v>
      </c>
    </row>
    <row r="1205" spans="1:14" x14ac:dyDescent="0.35">
      <c r="A1205" s="1" t="s">
        <v>1217</v>
      </c>
      <c r="B1205" s="2">
        <v>0</v>
      </c>
      <c r="C1205" s="2">
        <v>27</v>
      </c>
      <c r="D1205" s="2">
        <v>63.48</v>
      </c>
      <c r="E1205" s="2">
        <v>0</v>
      </c>
      <c r="F1205" s="2">
        <v>32.4</v>
      </c>
      <c r="G1205" s="2">
        <v>32.4</v>
      </c>
      <c r="H1205" s="2">
        <v>34.44</v>
      </c>
      <c r="I1205" s="2">
        <v>34.44</v>
      </c>
      <c r="J1205" s="2">
        <v>0</v>
      </c>
      <c r="K1205" s="2">
        <v>0</v>
      </c>
      <c r="L1205" s="2">
        <v>0</v>
      </c>
      <c r="M1205" s="2">
        <v>0</v>
      </c>
      <c r="N1205" s="5">
        <f t="shared" si="18"/>
        <v>224.16</v>
      </c>
    </row>
    <row r="1206" spans="1:14" x14ac:dyDescent="0.35">
      <c r="A1206" s="1" t="s">
        <v>1218</v>
      </c>
      <c r="B1206" s="2">
        <v>383.548</v>
      </c>
      <c r="C1206" s="2">
        <v>455.71499999999997</v>
      </c>
      <c r="D1206" s="2">
        <v>431.35399999999998</v>
      </c>
      <c r="E1206" s="2">
        <v>390.077</v>
      </c>
      <c r="F1206" s="2">
        <v>415.43299999999999</v>
      </c>
      <c r="G1206" s="2">
        <v>426.11700000000002</v>
      </c>
      <c r="H1206" s="2">
        <v>455.62299999999999</v>
      </c>
      <c r="I1206" s="2">
        <v>442.69200000000001</v>
      </c>
      <c r="J1206" s="2">
        <v>433.23899999999998</v>
      </c>
      <c r="K1206" s="2">
        <v>363.226</v>
      </c>
      <c r="L1206" s="2">
        <v>425.59800000000001</v>
      </c>
      <c r="M1206" s="2">
        <v>417.82100000000003</v>
      </c>
      <c r="N1206" s="5">
        <f t="shared" si="18"/>
        <v>5040.4430000000002</v>
      </c>
    </row>
    <row r="1207" spans="1:14" x14ac:dyDescent="0.35">
      <c r="A1207" s="1" t="s">
        <v>1219</v>
      </c>
      <c r="B1207" s="2">
        <v>130.18199999999999</v>
      </c>
      <c r="C1207" s="2">
        <v>122.59099999999999</v>
      </c>
      <c r="D1207" s="2">
        <v>117.6</v>
      </c>
      <c r="E1207" s="2">
        <v>114.72</v>
      </c>
      <c r="F1207" s="2">
        <v>142.68</v>
      </c>
      <c r="G1207" s="2">
        <v>138.24</v>
      </c>
      <c r="H1207" s="2">
        <v>153.06</v>
      </c>
      <c r="I1207" s="2">
        <v>145.59899999999999</v>
      </c>
      <c r="J1207" s="2">
        <v>108.625</v>
      </c>
      <c r="K1207" s="2">
        <v>111.002</v>
      </c>
      <c r="L1207" s="2">
        <v>112.684</v>
      </c>
      <c r="M1207" s="2">
        <v>115.848</v>
      </c>
      <c r="N1207" s="5">
        <f t="shared" si="18"/>
        <v>1512.8309999999997</v>
      </c>
    </row>
    <row r="1208" spans="1:14" x14ac:dyDescent="0.35">
      <c r="A1208" s="1" t="s">
        <v>1220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5">
        <f t="shared" si="18"/>
        <v>0</v>
      </c>
    </row>
    <row r="1209" spans="1:14" x14ac:dyDescent="0.35">
      <c r="A1209" s="1" t="s">
        <v>1221</v>
      </c>
      <c r="B1209" s="2">
        <v>81.918999999999997</v>
      </c>
      <c r="C1209" s="2">
        <v>166.387</v>
      </c>
      <c r="D1209" s="2">
        <v>185.10300000000001</v>
      </c>
      <c r="E1209" s="2">
        <v>175.56800000000001</v>
      </c>
      <c r="F1209" s="2">
        <v>179.005</v>
      </c>
      <c r="G1209" s="2">
        <v>177.91300000000001</v>
      </c>
      <c r="H1209" s="2">
        <v>131.613</v>
      </c>
      <c r="I1209" s="2">
        <v>161.732</v>
      </c>
      <c r="J1209" s="2">
        <v>176.971</v>
      </c>
      <c r="K1209" s="2">
        <v>184.48699999999999</v>
      </c>
      <c r="L1209" s="2">
        <v>180.80699999999999</v>
      </c>
      <c r="M1209" s="2">
        <v>184.70500000000001</v>
      </c>
      <c r="N1209" s="5">
        <f t="shared" si="18"/>
        <v>1986.21</v>
      </c>
    </row>
    <row r="1210" spans="1:14" x14ac:dyDescent="0.35">
      <c r="A1210" s="1" t="s">
        <v>1222</v>
      </c>
      <c r="B1210" s="2">
        <v>133.02000000000001</v>
      </c>
      <c r="C1210" s="2">
        <v>157.68</v>
      </c>
      <c r="D1210" s="2">
        <v>157.68</v>
      </c>
      <c r="E1210" s="2">
        <v>69.66</v>
      </c>
      <c r="F1210" s="2">
        <v>62.64</v>
      </c>
      <c r="G1210" s="2">
        <v>62.64</v>
      </c>
      <c r="H1210" s="2">
        <v>62.1</v>
      </c>
      <c r="I1210" s="2">
        <v>62.1</v>
      </c>
      <c r="J1210" s="2">
        <v>58.68</v>
      </c>
      <c r="K1210" s="2">
        <v>58.68</v>
      </c>
      <c r="L1210" s="2">
        <v>97.92</v>
      </c>
      <c r="M1210" s="2">
        <v>99</v>
      </c>
      <c r="N1210" s="5">
        <f t="shared" si="18"/>
        <v>1081.8</v>
      </c>
    </row>
    <row r="1211" spans="1:14" x14ac:dyDescent="0.35">
      <c r="A1211" s="1" t="s">
        <v>1223</v>
      </c>
      <c r="B1211" s="2">
        <v>172.32</v>
      </c>
      <c r="C1211" s="2">
        <v>145.91999999999999</v>
      </c>
      <c r="D1211" s="2">
        <v>154.56</v>
      </c>
      <c r="E1211" s="2">
        <v>27.84</v>
      </c>
      <c r="F1211" s="2">
        <v>13.92</v>
      </c>
      <c r="G1211" s="2">
        <v>48.96</v>
      </c>
      <c r="H1211" s="2">
        <v>45.6</v>
      </c>
      <c r="I1211" s="2">
        <v>79.680000000000007</v>
      </c>
      <c r="J1211" s="2">
        <v>159.36000000000001</v>
      </c>
      <c r="K1211" s="2">
        <v>100.32</v>
      </c>
      <c r="L1211" s="2">
        <v>33.6</v>
      </c>
      <c r="M1211" s="2">
        <v>109.44</v>
      </c>
      <c r="N1211" s="5">
        <f t="shared" si="18"/>
        <v>1091.52</v>
      </c>
    </row>
    <row r="1212" spans="1:14" x14ac:dyDescent="0.35">
      <c r="A1212" s="1" t="s">
        <v>1224</v>
      </c>
      <c r="B1212" s="2">
        <v>729.6</v>
      </c>
      <c r="C1212" s="2">
        <v>777.6</v>
      </c>
      <c r="D1212" s="2">
        <v>686.4</v>
      </c>
      <c r="E1212" s="2">
        <v>710.4</v>
      </c>
      <c r="F1212" s="2">
        <v>772.8</v>
      </c>
      <c r="G1212" s="2">
        <v>926.4</v>
      </c>
      <c r="H1212" s="2">
        <v>984</v>
      </c>
      <c r="I1212" s="2">
        <v>892.8</v>
      </c>
      <c r="J1212" s="2">
        <v>624</v>
      </c>
      <c r="K1212" s="2">
        <v>748.8</v>
      </c>
      <c r="L1212" s="2">
        <v>724.8</v>
      </c>
      <c r="M1212" s="2">
        <v>763.2</v>
      </c>
      <c r="N1212" s="5">
        <f t="shared" si="18"/>
        <v>9340.8000000000011</v>
      </c>
    </row>
    <row r="1213" spans="1:14" x14ac:dyDescent="0.35">
      <c r="A1213" s="1" t="s">
        <v>1225</v>
      </c>
      <c r="B1213" s="2">
        <v>401.04</v>
      </c>
      <c r="C1213" s="2">
        <v>280.56</v>
      </c>
      <c r="D1213" s="2">
        <v>143.52000000000001</v>
      </c>
      <c r="E1213" s="2">
        <v>28.32</v>
      </c>
      <c r="F1213" s="2">
        <v>27.36</v>
      </c>
      <c r="G1213" s="2">
        <v>25.68</v>
      </c>
      <c r="H1213" s="2">
        <v>24.24</v>
      </c>
      <c r="I1213" s="2">
        <v>26.64</v>
      </c>
      <c r="J1213" s="2">
        <v>25.44</v>
      </c>
      <c r="K1213" s="2">
        <v>24.72</v>
      </c>
      <c r="L1213" s="2">
        <v>22.56</v>
      </c>
      <c r="M1213" s="2">
        <v>24</v>
      </c>
      <c r="N1213" s="5">
        <f t="shared" si="18"/>
        <v>1054.0800000000002</v>
      </c>
    </row>
    <row r="1214" spans="1:14" x14ac:dyDescent="0.35">
      <c r="A1214" s="1" t="s">
        <v>1226</v>
      </c>
      <c r="B1214" s="2">
        <v>68.099999999999994</v>
      </c>
      <c r="C1214" s="2">
        <v>63.45</v>
      </c>
      <c r="D1214" s="2">
        <v>79.05</v>
      </c>
      <c r="E1214" s="2">
        <v>48</v>
      </c>
      <c r="F1214" s="2">
        <v>33.75</v>
      </c>
      <c r="G1214" s="2">
        <v>33.6</v>
      </c>
      <c r="H1214" s="2">
        <v>30.3</v>
      </c>
      <c r="I1214" s="2">
        <v>33.6</v>
      </c>
      <c r="J1214" s="2">
        <v>36.450000000000003</v>
      </c>
      <c r="K1214" s="2">
        <v>48.15</v>
      </c>
      <c r="L1214" s="2">
        <v>53.4</v>
      </c>
      <c r="M1214" s="2">
        <v>54.45</v>
      </c>
      <c r="N1214" s="5">
        <f t="shared" si="18"/>
        <v>582.30000000000007</v>
      </c>
    </row>
    <row r="1215" spans="1:14" x14ac:dyDescent="0.35">
      <c r="A1215" s="1" t="s">
        <v>1227</v>
      </c>
      <c r="B1215" s="2">
        <v>164.84399999999999</v>
      </c>
      <c r="C1215" s="2">
        <v>150.04</v>
      </c>
      <c r="D1215" s="2">
        <v>155.53800000000001</v>
      </c>
      <c r="E1215" s="2">
        <v>143.40199999999999</v>
      </c>
      <c r="F1215" s="2">
        <v>194.03399999999999</v>
      </c>
      <c r="G1215" s="2">
        <v>180.08600000000001</v>
      </c>
      <c r="H1215" s="2">
        <v>226.87200000000001</v>
      </c>
      <c r="I1215" s="2">
        <v>202.75399999999999</v>
      </c>
      <c r="J1215" s="2">
        <v>142.85400000000001</v>
      </c>
      <c r="K1215" s="2">
        <v>135.102</v>
      </c>
      <c r="L1215" s="2">
        <v>135.16200000000001</v>
      </c>
      <c r="M1215" s="2">
        <v>138.47399999999999</v>
      </c>
      <c r="N1215" s="5">
        <f t="shared" si="18"/>
        <v>1969.162</v>
      </c>
    </row>
    <row r="1216" spans="1:14" x14ac:dyDescent="0.35">
      <c r="A1216" s="1" t="s">
        <v>1228</v>
      </c>
      <c r="B1216" s="2">
        <v>80.850999999999999</v>
      </c>
      <c r="C1216" s="2">
        <v>12.182</v>
      </c>
      <c r="D1216" s="2">
        <v>12.773</v>
      </c>
      <c r="E1216" s="2">
        <v>34.180999999999997</v>
      </c>
      <c r="F1216" s="2">
        <v>134.16</v>
      </c>
      <c r="G1216" s="2">
        <v>24.96</v>
      </c>
      <c r="H1216" s="2">
        <v>140.88</v>
      </c>
      <c r="I1216" s="2">
        <v>50.16</v>
      </c>
      <c r="J1216" s="2">
        <v>95.76</v>
      </c>
      <c r="K1216" s="2">
        <v>69.12</v>
      </c>
      <c r="L1216" s="2">
        <v>230.88</v>
      </c>
      <c r="M1216" s="2">
        <v>381.87299999999999</v>
      </c>
      <c r="N1216" s="5">
        <f t="shared" si="18"/>
        <v>1267.78</v>
      </c>
    </row>
    <row r="1217" spans="1:14" x14ac:dyDescent="0.35">
      <c r="A1217" s="1" t="s">
        <v>1229</v>
      </c>
      <c r="B1217" s="2">
        <v>118.753</v>
      </c>
      <c r="C1217" s="2">
        <v>236.20400000000001</v>
      </c>
      <c r="D1217" s="2">
        <v>253.803</v>
      </c>
      <c r="E1217" s="2">
        <v>234.43100000000001</v>
      </c>
      <c r="F1217" s="2">
        <v>274.30099999999999</v>
      </c>
      <c r="G1217" s="2">
        <v>221.93600000000001</v>
      </c>
      <c r="H1217" s="2">
        <v>258.786</v>
      </c>
      <c r="I1217" s="2">
        <v>247.32599999999999</v>
      </c>
      <c r="J1217" s="2">
        <v>197.42500000000001</v>
      </c>
      <c r="K1217" s="2">
        <v>235.91499999999999</v>
      </c>
      <c r="L1217" s="2">
        <v>257.62200000000001</v>
      </c>
      <c r="M1217" s="2">
        <v>229.68</v>
      </c>
      <c r="N1217" s="5">
        <f t="shared" si="18"/>
        <v>2766.1819999999998</v>
      </c>
    </row>
    <row r="1218" spans="1:14" x14ac:dyDescent="0.35">
      <c r="A1218" s="1" t="s">
        <v>1230</v>
      </c>
      <c r="B1218" s="2">
        <v>146.73400000000001</v>
      </c>
      <c r="C1218" s="2">
        <v>141.08500000000001</v>
      </c>
      <c r="D1218" s="2">
        <v>163.92400000000001</v>
      </c>
      <c r="E1218" s="2">
        <v>130.93100000000001</v>
      </c>
      <c r="F1218" s="2">
        <v>84.757000000000005</v>
      </c>
      <c r="G1218" s="2">
        <v>84.757000000000005</v>
      </c>
      <c r="H1218" s="2">
        <v>103.07299999999999</v>
      </c>
      <c r="I1218" s="2">
        <v>103.07299999999999</v>
      </c>
      <c r="J1218" s="2">
        <v>107.16200000000001</v>
      </c>
      <c r="K1218" s="2">
        <v>110.735</v>
      </c>
      <c r="L1218" s="2">
        <v>123.414</v>
      </c>
      <c r="M1218" s="2">
        <v>148.262</v>
      </c>
      <c r="N1218" s="5">
        <f t="shared" si="18"/>
        <v>1447.9069999999999</v>
      </c>
    </row>
    <row r="1219" spans="1:14" x14ac:dyDescent="0.35">
      <c r="A1219" s="1" t="s">
        <v>1231</v>
      </c>
      <c r="B1219" s="2">
        <v>81.86</v>
      </c>
      <c r="C1219" s="2">
        <v>166.22300000000001</v>
      </c>
      <c r="D1219" s="2">
        <v>184.92400000000001</v>
      </c>
      <c r="E1219" s="2">
        <v>175.41</v>
      </c>
      <c r="F1219" s="2">
        <v>178.82400000000001</v>
      </c>
      <c r="G1219" s="2">
        <v>177.744</v>
      </c>
      <c r="H1219" s="2">
        <v>131.488</v>
      </c>
      <c r="I1219" s="2">
        <v>161.572</v>
      </c>
      <c r="J1219" s="2">
        <v>176.80199999999999</v>
      </c>
      <c r="K1219" s="2">
        <v>184.32</v>
      </c>
      <c r="L1219" s="2">
        <v>180.63499999999999</v>
      </c>
      <c r="M1219" s="2">
        <v>184.53800000000001</v>
      </c>
      <c r="N1219" s="5">
        <f t="shared" si="18"/>
        <v>1984.34</v>
      </c>
    </row>
    <row r="1220" spans="1:14" x14ac:dyDescent="0.35">
      <c r="A1220" s="1" t="s">
        <v>1232</v>
      </c>
      <c r="B1220" s="2">
        <v>20.88</v>
      </c>
      <c r="C1220" s="2">
        <v>24.643000000000001</v>
      </c>
      <c r="D1220" s="2">
        <v>23.550999999999998</v>
      </c>
      <c r="E1220" s="2">
        <v>21.972000000000001</v>
      </c>
      <c r="F1220" s="2">
        <v>22.943000000000001</v>
      </c>
      <c r="G1220" s="2">
        <v>19.059000000000001</v>
      </c>
      <c r="H1220" s="2">
        <v>25.128</v>
      </c>
      <c r="I1220" s="2">
        <v>21.24</v>
      </c>
      <c r="J1220" s="2">
        <v>24.399000000000001</v>
      </c>
      <c r="K1220" s="2">
        <v>26.463000000000001</v>
      </c>
      <c r="L1220" s="2">
        <v>21.122</v>
      </c>
      <c r="M1220" s="2">
        <v>21.001000000000001</v>
      </c>
      <c r="N1220" s="5">
        <f t="shared" si="18"/>
        <v>272.40099999999995</v>
      </c>
    </row>
    <row r="1221" spans="1:14" x14ac:dyDescent="0.35">
      <c r="A1221" s="1" t="s">
        <v>1233</v>
      </c>
      <c r="B1221" s="2">
        <v>30.715</v>
      </c>
      <c r="C1221" s="2">
        <v>30.504000000000001</v>
      </c>
      <c r="D1221" s="2">
        <v>22.283999999999999</v>
      </c>
      <c r="E1221" s="2">
        <v>15.484</v>
      </c>
      <c r="F1221" s="2">
        <v>12.606</v>
      </c>
      <c r="G1221" s="2">
        <v>6.2560000000000002</v>
      </c>
      <c r="H1221" s="2">
        <v>0.88100000000000001</v>
      </c>
      <c r="I1221" s="2">
        <v>14.13</v>
      </c>
      <c r="J1221" s="2">
        <v>25.254999999999999</v>
      </c>
      <c r="K1221" s="2">
        <v>16.805</v>
      </c>
      <c r="L1221" s="2">
        <v>46.802</v>
      </c>
      <c r="M1221" s="2">
        <v>53.058</v>
      </c>
      <c r="N1221" s="5">
        <f t="shared" ref="N1221:N1284" si="19">SUM(B1221:M1221)</f>
        <v>274.77999999999997</v>
      </c>
    </row>
    <row r="1222" spans="1:14" x14ac:dyDescent="0.35">
      <c r="A1222" s="1" t="s">
        <v>1234</v>
      </c>
      <c r="B1222" s="2">
        <v>106.4</v>
      </c>
      <c r="C1222" s="2">
        <v>62.4</v>
      </c>
      <c r="D1222" s="2">
        <v>66.2</v>
      </c>
      <c r="E1222" s="2">
        <v>60.4</v>
      </c>
      <c r="F1222" s="2">
        <v>75.2</v>
      </c>
      <c r="G1222" s="2">
        <v>52.4</v>
      </c>
      <c r="H1222" s="2">
        <v>92.2</v>
      </c>
      <c r="I1222" s="2">
        <v>76.8</v>
      </c>
      <c r="J1222" s="2">
        <v>82.2</v>
      </c>
      <c r="K1222" s="2">
        <v>77.8</v>
      </c>
      <c r="L1222" s="2">
        <v>83.8</v>
      </c>
      <c r="M1222" s="2">
        <v>97.4</v>
      </c>
      <c r="N1222" s="5">
        <f t="shared" si="19"/>
        <v>933.19999999999982</v>
      </c>
    </row>
    <row r="1223" spans="1:14" x14ac:dyDescent="0.35">
      <c r="A1223" s="1" t="s">
        <v>1235</v>
      </c>
      <c r="B1223" s="2">
        <v>22.166</v>
      </c>
      <c r="C1223" s="2">
        <v>20.763999999999999</v>
      </c>
      <c r="D1223" s="2">
        <v>22.434999999999999</v>
      </c>
      <c r="E1223" s="2">
        <v>21.532</v>
      </c>
      <c r="F1223" s="2">
        <v>26.024999999999999</v>
      </c>
      <c r="G1223" s="2">
        <v>25.872</v>
      </c>
      <c r="H1223" s="2">
        <v>24.634</v>
      </c>
      <c r="I1223" s="2">
        <v>21.908000000000001</v>
      </c>
      <c r="J1223" s="2">
        <v>14.583</v>
      </c>
      <c r="K1223" s="2">
        <v>17.251000000000001</v>
      </c>
      <c r="L1223" s="2">
        <v>15.186</v>
      </c>
      <c r="M1223" s="2">
        <v>14.458</v>
      </c>
      <c r="N1223" s="5">
        <f t="shared" si="19"/>
        <v>246.81400000000002</v>
      </c>
    </row>
    <row r="1224" spans="1:14" x14ac:dyDescent="0.35">
      <c r="A1224" s="1" t="s">
        <v>1236</v>
      </c>
      <c r="B1224" s="2">
        <v>51.948</v>
      </c>
      <c r="C1224" s="2">
        <v>27.984000000000002</v>
      </c>
      <c r="D1224" s="2">
        <v>68.28</v>
      </c>
      <c r="E1224" s="2">
        <v>52.704000000000001</v>
      </c>
      <c r="F1224" s="2">
        <v>34.176000000000002</v>
      </c>
      <c r="G1224" s="2">
        <v>34.176000000000002</v>
      </c>
      <c r="H1224" s="2">
        <v>58.692</v>
      </c>
      <c r="I1224" s="2">
        <v>58.692</v>
      </c>
      <c r="J1224" s="2">
        <v>81.623999999999995</v>
      </c>
      <c r="K1224" s="2">
        <v>81.623999999999995</v>
      </c>
      <c r="L1224" s="2">
        <v>88.188000000000002</v>
      </c>
      <c r="M1224" s="2">
        <v>82.62</v>
      </c>
      <c r="N1224" s="5">
        <f t="shared" si="19"/>
        <v>720.70799999999997</v>
      </c>
    </row>
    <row r="1225" spans="1:14" x14ac:dyDescent="0.35">
      <c r="A1225" s="1" t="s">
        <v>1237</v>
      </c>
      <c r="B1225" s="1" t="s">
        <v>16</v>
      </c>
      <c r="C1225" s="1" t="s">
        <v>16</v>
      </c>
      <c r="D1225" s="1" t="s">
        <v>16</v>
      </c>
      <c r="E1225" s="1" t="s">
        <v>16</v>
      </c>
      <c r="F1225" s="1" t="s">
        <v>16</v>
      </c>
      <c r="G1225" s="1" t="s">
        <v>16</v>
      </c>
      <c r="H1225" s="2">
        <v>0</v>
      </c>
      <c r="I1225" s="2">
        <v>192.48</v>
      </c>
      <c r="J1225" s="2">
        <v>198.63399999999999</v>
      </c>
      <c r="K1225" s="2">
        <v>216.803</v>
      </c>
      <c r="L1225" s="2">
        <v>204.73500000000001</v>
      </c>
      <c r="M1225" s="2">
        <v>198.26400000000001</v>
      </c>
      <c r="N1225" s="5">
        <f t="shared" si="19"/>
        <v>1010.9159999999999</v>
      </c>
    </row>
    <row r="1226" spans="1:14" x14ac:dyDescent="0.35">
      <c r="A1226" s="1" t="s">
        <v>1238</v>
      </c>
      <c r="B1226" s="2">
        <v>14.616</v>
      </c>
      <c r="C1226" s="2">
        <v>178.33199999999999</v>
      </c>
      <c r="D1226" s="2">
        <v>170.1</v>
      </c>
      <c r="E1226" s="2">
        <v>107.85599999999999</v>
      </c>
      <c r="F1226" s="2">
        <v>73.415999999999997</v>
      </c>
      <c r="G1226" s="2">
        <v>56.448</v>
      </c>
      <c r="H1226" s="2">
        <v>51.323999999999998</v>
      </c>
      <c r="I1226" s="2">
        <v>45.78</v>
      </c>
      <c r="J1226" s="2">
        <v>47.04</v>
      </c>
      <c r="K1226" s="2">
        <v>50.988</v>
      </c>
      <c r="L1226" s="2">
        <v>41.58</v>
      </c>
      <c r="M1226" s="2">
        <v>29.148</v>
      </c>
      <c r="N1226" s="5">
        <f t="shared" si="19"/>
        <v>866.62799999999993</v>
      </c>
    </row>
    <row r="1227" spans="1:14" x14ac:dyDescent="0.35">
      <c r="A1227" s="1" t="s">
        <v>1239</v>
      </c>
      <c r="B1227" s="2">
        <v>8.1259999999999994</v>
      </c>
      <c r="C1227" s="2">
        <v>7.5919999999999996</v>
      </c>
      <c r="D1227" s="2">
        <v>8.4469999999999992</v>
      </c>
      <c r="E1227" s="2">
        <v>9.0009999999999994</v>
      </c>
      <c r="F1227" s="2">
        <v>9.0779999999999994</v>
      </c>
      <c r="G1227" s="2">
        <v>7.13</v>
      </c>
      <c r="H1227" s="2">
        <v>8.2520000000000007</v>
      </c>
      <c r="I1227" s="2">
        <v>6.423</v>
      </c>
      <c r="J1227" s="2">
        <v>8.7910000000000004</v>
      </c>
      <c r="K1227" s="2">
        <v>8.69</v>
      </c>
      <c r="L1227" s="2">
        <v>6.742</v>
      </c>
      <c r="M1227" s="2">
        <v>8.4830000000000005</v>
      </c>
      <c r="N1227" s="5">
        <f t="shared" si="19"/>
        <v>96.75500000000001</v>
      </c>
    </row>
    <row r="1228" spans="1:14" x14ac:dyDescent="0.35">
      <c r="A1228" s="1" t="s">
        <v>1240</v>
      </c>
      <c r="B1228" s="2">
        <v>87.543000000000006</v>
      </c>
      <c r="C1228" s="2">
        <v>108.849</v>
      </c>
      <c r="D1228" s="2">
        <v>132.10300000000001</v>
      </c>
      <c r="E1228" s="2">
        <v>101.861</v>
      </c>
      <c r="F1228" s="2">
        <v>119.89</v>
      </c>
      <c r="G1228" s="2">
        <v>119.89</v>
      </c>
      <c r="H1228" s="2">
        <v>98.841999999999999</v>
      </c>
      <c r="I1228" s="2">
        <v>98.841999999999999</v>
      </c>
      <c r="J1228" s="2">
        <v>83.286000000000001</v>
      </c>
      <c r="K1228" s="2">
        <v>86.061000000000007</v>
      </c>
      <c r="L1228" s="2">
        <v>61.832000000000001</v>
      </c>
      <c r="M1228" s="2">
        <v>54.323999999999998</v>
      </c>
      <c r="N1228" s="5">
        <f t="shared" si="19"/>
        <v>1153.3230000000001</v>
      </c>
    </row>
    <row r="1229" spans="1:14" x14ac:dyDescent="0.35">
      <c r="A1229" s="1" t="s">
        <v>1241</v>
      </c>
      <c r="B1229" s="2">
        <v>83.311000000000007</v>
      </c>
      <c r="C1229" s="2">
        <v>169.108</v>
      </c>
      <c r="D1229" s="2">
        <v>188.13900000000001</v>
      </c>
      <c r="E1229" s="2">
        <v>178.483</v>
      </c>
      <c r="F1229" s="2">
        <v>181.89099999999999</v>
      </c>
      <c r="G1229" s="2">
        <v>180.82300000000001</v>
      </c>
      <c r="H1229" s="2">
        <v>133.77099999999999</v>
      </c>
      <c r="I1229" s="2">
        <v>164.364</v>
      </c>
      <c r="J1229" s="2">
        <v>179.85499999999999</v>
      </c>
      <c r="K1229" s="2">
        <v>187.535</v>
      </c>
      <c r="L1229" s="2">
        <v>183.774</v>
      </c>
      <c r="M1229" s="2">
        <v>187.75700000000001</v>
      </c>
      <c r="N1229" s="5">
        <f t="shared" si="19"/>
        <v>2018.8110000000001</v>
      </c>
    </row>
    <row r="1230" spans="1:14" x14ac:dyDescent="0.35">
      <c r="A1230" s="1" t="s">
        <v>1242</v>
      </c>
      <c r="B1230" s="2">
        <v>57.825000000000003</v>
      </c>
      <c r="C1230" s="2">
        <v>66.81</v>
      </c>
      <c r="D1230" s="2">
        <v>66.165000000000006</v>
      </c>
      <c r="E1230" s="2">
        <v>47.46</v>
      </c>
      <c r="F1230" s="2">
        <v>47.505000000000003</v>
      </c>
      <c r="G1230" s="2">
        <v>47.505000000000003</v>
      </c>
      <c r="H1230" s="2">
        <v>47.64</v>
      </c>
      <c r="I1230" s="2">
        <v>47.64</v>
      </c>
      <c r="J1230" s="2">
        <v>49.41</v>
      </c>
      <c r="K1230" s="2">
        <v>43.08</v>
      </c>
      <c r="L1230" s="2">
        <v>50.4</v>
      </c>
      <c r="M1230" s="2">
        <v>55.034999999999997</v>
      </c>
      <c r="N1230" s="5">
        <f t="shared" si="19"/>
        <v>626.47500000000002</v>
      </c>
    </row>
    <row r="1231" spans="1:14" x14ac:dyDescent="0.35">
      <c r="A1231" s="1" t="s">
        <v>1243</v>
      </c>
      <c r="B1231" s="2">
        <v>35.6</v>
      </c>
      <c r="C1231" s="2">
        <v>65.400000000000006</v>
      </c>
      <c r="D1231" s="2">
        <v>62.2</v>
      </c>
      <c r="E1231" s="2">
        <v>42.6</v>
      </c>
      <c r="F1231" s="2">
        <v>17.399999999999999</v>
      </c>
      <c r="G1231" s="2">
        <v>14.2</v>
      </c>
      <c r="H1231" s="2">
        <v>19.8</v>
      </c>
      <c r="I1231" s="2">
        <v>14.2</v>
      </c>
      <c r="J1231" s="2">
        <v>11.2</v>
      </c>
      <c r="K1231" s="2">
        <v>10.8</v>
      </c>
      <c r="L1231" s="2">
        <v>14.6</v>
      </c>
      <c r="M1231" s="2">
        <v>3.6</v>
      </c>
      <c r="N1231" s="5">
        <f t="shared" si="19"/>
        <v>311.60000000000002</v>
      </c>
    </row>
    <row r="1232" spans="1:14" x14ac:dyDescent="0.35">
      <c r="A1232" s="1" t="s">
        <v>1244</v>
      </c>
      <c r="B1232" s="2">
        <v>130.608</v>
      </c>
      <c r="C1232" s="2">
        <v>62.432000000000002</v>
      </c>
      <c r="D1232" s="2">
        <v>76.352000000000004</v>
      </c>
      <c r="E1232" s="2">
        <v>92.272000000000006</v>
      </c>
      <c r="F1232" s="2">
        <v>104.672</v>
      </c>
      <c r="G1232" s="2">
        <v>78.400000000000006</v>
      </c>
      <c r="H1232" s="2">
        <v>106.57599999999999</v>
      </c>
      <c r="I1232" s="2">
        <v>99.055999999999997</v>
      </c>
      <c r="J1232" s="2">
        <v>71.584000000000003</v>
      </c>
      <c r="K1232" s="2">
        <v>70.207999999999998</v>
      </c>
      <c r="L1232" s="2">
        <v>81.712000000000003</v>
      </c>
      <c r="M1232" s="2">
        <v>91.84</v>
      </c>
      <c r="N1232" s="5">
        <f t="shared" si="19"/>
        <v>1065.712</v>
      </c>
    </row>
    <row r="1233" spans="1:14" x14ac:dyDescent="0.35">
      <c r="A1233" s="1" t="s">
        <v>1245</v>
      </c>
      <c r="B1233" s="2">
        <v>148.80000000000001</v>
      </c>
      <c r="C1233" s="2">
        <v>146.4</v>
      </c>
      <c r="D1233" s="2">
        <v>157.19999999999999</v>
      </c>
      <c r="E1233" s="2">
        <v>118.8</v>
      </c>
      <c r="F1233" s="2">
        <v>88.8</v>
      </c>
      <c r="G1233" s="2">
        <v>97.2</v>
      </c>
      <c r="H1233" s="2">
        <v>86.4</v>
      </c>
      <c r="I1233" s="1" t="s">
        <v>16</v>
      </c>
      <c r="J1233" s="1" t="s">
        <v>16</v>
      </c>
      <c r="K1233" s="1" t="s">
        <v>16</v>
      </c>
      <c r="L1233" s="1" t="s">
        <v>16</v>
      </c>
      <c r="M1233" s="1" t="s">
        <v>16</v>
      </c>
      <c r="N1233" s="5">
        <f t="shared" si="19"/>
        <v>843.6</v>
      </c>
    </row>
    <row r="1234" spans="1:14" x14ac:dyDescent="0.35">
      <c r="A1234" s="1" t="s">
        <v>1246</v>
      </c>
      <c r="B1234" s="2">
        <v>617.08799999999997</v>
      </c>
      <c r="C1234" s="2">
        <v>594.12</v>
      </c>
      <c r="D1234" s="2">
        <v>540.79200000000003</v>
      </c>
      <c r="E1234" s="2">
        <v>488.37599999999998</v>
      </c>
      <c r="F1234" s="2">
        <v>500.04</v>
      </c>
      <c r="G1234" s="2">
        <v>468.6</v>
      </c>
      <c r="H1234" s="2">
        <v>519.64800000000002</v>
      </c>
      <c r="I1234" s="2">
        <v>537.36</v>
      </c>
      <c r="J1234" s="2">
        <v>530.30399999999997</v>
      </c>
      <c r="K1234" s="2">
        <v>595.84799999999996</v>
      </c>
      <c r="L1234" s="2">
        <v>604.17600000000004</v>
      </c>
      <c r="M1234" s="2">
        <v>520.84799999999996</v>
      </c>
      <c r="N1234" s="5">
        <f t="shared" si="19"/>
        <v>6517.2000000000007</v>
      </c>
    </row>
    <row r="1235" spans="1:14" x14ac:dyDescent="0.35">
      <c r="A1235" s="1" t="s">
        <v>1247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5">
        <f t="shared" si="19"/>
        <v>0</v>
      </c>
    </row>
    <row r="1236" spans="1:14" x14ac:dyDescent="0.35">
      <c r="A1236" s="1" t="s">
        <v>1248</v>
      </c>
      <c r="B1236" s="1" t="s">
        <v>16</v>
      </c>
      <c r="C1236" s="1" t="s">
        <v>16</v>
      </c>
      <c r="D1236" s="1" t="s">
        <v>16</v>
      </c>
      <c r="E1236" s="1" t="s">
        <v>16</v>
      </c>
      <c r="F1236" s="1" t="s">
        <v>16</v>
      </c>
      <c r="G1236" s="1" t="s">
        <v>16</v>
      </c>
      <c r="H1236" s="1" t="s">
        <v>16</v>
      </c>
      <c r="I1236" s="2">
        <v>0</v>
      </c>
      <c r="J1236" s="2">
        <v>26.27</v>
      </c>
      <c r="K1236" s="2">
        <v>24.98</v>
      </c>
      <c r="L1236" s="2">
        <v>33.923000000000002</v>
      </c>
      <c r="M1236" s="2">
        <v>36.133000000000003</v>
      </c>
      <c r="N1236" s="5">
        <f t="shared" si="19"/>
        <v>121.30600000000001</v>
      </c>
    </row>
    <row r="1237" spans="1:14" x14ac:dyDescent="0.35">
      <c r="A1237" s="1" t="s">
        <v>1249</v>
      </c>
      <c r="B1237" s="2">
        <v>425.988</v>
      </c>
      <c r="C1237" s="2">
        <v>391.54399999999998</v>
      </c>
      <c r="D1237" s="2">
        <v>447.46300000000002</v>
      </c>
      <c r="E1237" s="2">
        <v>447.28500000000003</v>
      </c>
      <c r="F1237" s="2">
        <v>478.64100000000002</v>
      </c>
      <c r="G1237" s="2">
        <v>381.43599999999998</v>
      </c>
      <c r="H1237" s="2">
        <v>525.49900000000002</v>
      </c>
      <c r="I1237" s="2">
        <v>533.57500000000005</v>
      </c>
      <c r="J1237" s="2">
        <v>498.858</v>
      </c>
      <c r="K1237" s="2">
        <v>429.42</v>
      </c>
      <c r="L1237" s="2">
        <v>417.03300000000002</v>
      </c>
      <c r="M1237" s="2">
        <v>428.16399999999999</v>
      </c>
      <c r="N1237" s="5">
        <f t="shared" si="19"/>
        <v>5404.9059999999999</v>
      </c>
    </row>
    <row r="1238" spans="1:14" x14ac:dyDescent="0.35">
      <c r="A1238" s="1" t="s">
        <v>1250</v>
      </c>
      <c r="B1238" s="2">
        <v>8.4320000000000004</v>
      </c>
      <c r="C1238" s="2">
        <v>0.52800000000000002</v>
      </c>
      <c r="D1238" s="2">
        <v>6.8410000000000002</v>
      </c>
      <c r="E1238" s="2">
        <v>2.621</v>
      </c>
      <c r="F1238" s="2">
        <v>8.5619999999999994</v>
      </c>
      <c r="G1238" s="2">
        <v>8.5619999999999994</v>
      </c>
      <c r="H1238" s="2">
        <v>8.9169999999999998</v>
      </c>
      <c r="I1238" s="2">
        <v>8.9169999999999998</v>
      </c>
      <c r="J1238" s="2">
        <v>9.0640000000000001</v>
      </c>
      <c r="K1238" s="2">
        <v>9.3659999999999997</v>
      </c>
      <c r="L1238" s="2">
        <v>7.9749999999999996</v>
      </c>
      <c r="M1238" s="2">
        <v>8.298</v>
      </c>
      <c r="N1238" s="5">
        <f t="shared" si="19"/>
        <v>88.082999999999998</v>
      </c>
    </row>
    <row r="1239" spans="1:14" x14ac:dyDescent="0.35">
      <c r="A1239" s="1" t="s">
        <v>1251</v>
      </c>
      <c r="B1239" s="2">
        <v>83.370999999999995</v>
      </c>
      <c r="C1239" s="2">
        <v>169.273</v>
      </c>
      <c r="D1239" s="2">
        <v>188.31700000000001</v>
      </c>
      <c r="E1239" s="2">
        <v>178.642</v>
      </c>
      <c r="F1239" s="2">
        <v>182.072</v>
      </c>
      <c r="G1239" s="2">
        <v>180.99199999999999</v>
      </c>
      <c r="H1239" s="2">
        <v>133.89699999999999</v>
      </c>
      <c r="I1239" s="2">
        <v>164.524</v>
      </c>
      <c r="J1239" s="2">
        <v>180.02500000000001</v>
      </c>
      <c r="K1239" s="2">
        <v>187.70099999999999</v>
      </c>
      <c r="L1239" s="2">
        <v>183.94499999999999</v>
      </c>
      <c r="M1239" s="2">
        <v>187.92400000000001</v>
      </c>
      <c r="N1239" s="5">
        <f t="shared" si="19"/>
        <v>2020.6830000000002</v>
      </c>
    </row>
    <row r="1240" spans="1:14" x14ac:dyDescent="0.35">
      <c r="A1240" s="1" t="s">
        <v>1252</v>
      </c>
      <c r="B1240" s="2">
        <v>40.74</v>
      </c>
      <c r="C1240" s="2">
        <v>33.134999999999998</v>
      </c>
      <c r="D1240" s="2">
        <v>33.134999999999998</v>
      </c>
      <c r="E1240" s="2">
        <v>3.87</v>
      </c>
      <c r="F1240" s="2">
        <v>8.85</v>
      </c>
      <c r="G1240" s="2">
        <v>8.4</v>
      </c>
      <c r="H1240" s="2">
        <v>9.7799999999999994</v>
      </c>
      <c r="I1240" s="2">
        <v>9.7799999999999994</v>
      </c>
      <c r="J1240" s="2">
        <v>1.875</v>
      </c>
      <c r="K1240" s="2">
        <v>1.875</v>
      </c>
      <c r="L1240" s="2">
        <v>0</v>
      </c>
      <c r="M1240" s="2">
        <v>0</v>
      </c>
      <c r="N1240" s="5">
        <f t="shared" si="19"/>
        <v>151.44</v>
      </c>
    </row>
    <row r="1241" spans="1:14" x14ac:dyDescent="0.35">
      <c r="A1241" s="1" t="s">
        <v>1253</v>
      </c>
      <c r="B1241" s="2">
        <v>4.8</v>
      </c>
      <c r="C1241" s="2">
        <v>2.4</v>
      </c>
      <c r="D1241" s="2">
        <v>16.8</v>
      </c>
      <c r="E1241" s="2">
        <v>19.2</v>
      </c>
      <c r="F1241" s="2">
        <v>64.8</v>
      </c>
      <c r="G1241" s="2">
        <v>7.2</v>
      </c>
      <c r="H1241" s="2">
        <v>4.8</v>
      </c>
      <c r="I1241" s="2">
        <v>4.8</v>
      </c>
      <c r="J1241" s="2">
        <v>4.8</v>
      </c>
      <c r="K1241" s="2">
        <v>4.8</v>
      </c>
      <c r="L1241" s="2">
        <v>7.2</v>
      </c>
      <c r="M1241" s="2">
        <v>2.4</v>
      </c>
      <c r="N1241" s="5">
        <f t="shared" si="19"/>
        <v>144</v>
      </c>
    </row>
    <row r="1242" spans="1:14" x14ac:dyDescent="0.35">
      <c r="A1242" s="1" t="s">
        <v>1254</v>
      </c>
      <c r="B1242" s="2">
        <v>2.2320000000000002</v>
      </c>
      <c r="C1242" s="2">
        <v>2.3759999999999999</v>
      </c>
      <c r="D1242" s="2">
        <v>2.6640000000000001</v>
      </c>
      <c r="E1242" s="2">
        <v>2.3039999999999998</v>
      </c>
      <c r="F1242" s="2">
        <v>2.7360000000000002</v>
      </c>
      <c r="G1242" s="2">
        <v>2.6640000000000001</v>
      </c>
      <c r="H1242" s="2">
        <v>2.8079999999999998</v>
      </c>
      <c r="I1242" s="2">
        <v>2.52</v>
      </c>
      <c r="J1242" s="2">
        <v>2.3039999999999998</v>
      </c>
      <c r="K1242" s="2">
        <v>3.0960000000000001</v>
      </c>
      <c r="L1242" s="2">
        <v>3.456</v>
      </c>
      <c r="M1242" s="2">
        <v>3.6</v>
      </c>
      <c r="N1242" s="5">
        <f t="shared" si="19"/>
        <v>32.76</v>
      </c>
    </row>
    <row r="1243" spans="1:14" x14ac:dyDescent="0.35">
      <c r="A1243" s="1" t="s">
        <v>1255</v>
      </c>
      <c r="B1243" s="2">
        <v>53.76</v>
      </c>
      <c r="C1243" s="2">
        <v>69.12</v>
      </c>
      <c r="D1243" s="2">
        <v>63.36</v>
      </c>
      <c r="E1243" s="2">
        <v>61.44</v>
      </c>
      <c r="F1243" s="2">
        <v>49.92</v>
      </c>
      <c r="G1243" s="2">
        <v>49.92</v>
      </c>
      <c r="H1243" s="2">
        <v>65.28</v>
      </c>
      <c r="I1243" s="2">
        <v>65.28</v>
      </c>
      <c r="J1243" s="2">
        <v>67.2</v>
      </c>
      <c r="K1243" s="2">
        <v>78.72</v>
      </c>
      <c r="L1243" s="2">
        <v>71.040000000000006</v>
      </c>
      <c r="M1243" s="2">
        <v>65.28</v>
      </c>
      <c r="N1243" s="5">
        <f t="shared" si="19"/>
        <v>760.32</v>
      </c>
    </row>
    <row r="1244" spans="1:14" x14ac:dyDescent="0.35">
      <c r="A1244" s="1" t="s">
        <v>1256</v>
      </c>
      <c r="B1244" s="2">
        <v>55.795999999999999</v>
      </c>
      <c r="C1244" s="2">
        <v>57.607999999999997</v>
      </c>
      <c r="D1244" s="2">
        <v>39.304000000000002</v>
      </c>
      <c r="E1244" s="2">
        <v>38.11</v>
      </c>
      <c r="F1244" s="2">
        <v>54.673999999999999</v>
      </c>
      <c r="G1244" s="2">
        <v>42.381999999999998</v>
      </c>
      <c r="H1244" s="2">
        <v>55.548000000000002</v>
      </c>
      <c r="I1244" s="2">
        <v>53.85</v>
      </c>
      <c r="J1244" s="2">
        <v>41.405999999999999</v>
      </c>
      <c r="K1244" s="2">
        <v>37.686</v>
      </c>
      <c r="L1244" s="2">
        <v>37.991999999999997</v>
      </c>
      <c r="M1244" s="2">
        <v>39.165999999999997</v>
      </c>
      <c r="N1244" s="5">
        <f t="shared" si="19"/>
        <v>553.52199999999993</v>
      </c>
    </row>
    <row r="1245" spans="1:14" x14ac:dyDescent="0.35">
      <c r="A1245" s="1" t="s">
        <v>1257</v>
      </c>
      <c r="B1245" s="2">
        <v>99.24</v>
      </c>
      <c r="C1245" s="2">
        <v>105.12</v>
      </c>
      <c r="D1245" s="2">
        <v>91.68</v>
      </c>
      <c r="E1245" s="2">
        <v>101.28</v>
      </c>
      <c r="F1245" s="2">
        <v>110.64</v>
      </c>
      <c r="G1245" s="2">
        <v>127.536</v>
      </c>
      <c r="H1245" s="2">
        <v>87.552000000000007</v>
      </c>
      <c r="I1245" s="1" t="s">
        <v>16</v>
      </c>
      <c r="J1245" s="1" t="s">
        <v>16</v>
      </c>
      <c r="K1245" s="1" t="s">
        <v>16</v>
      </c>
      <c r="L1245" s="1" t="s">
        <v>16</v>
      </c>
      <c r="M1245" s="1" t="s">
        <v>16</v>
      </c>
      <c r="N1245" s="5">
        <f t="shared" si="19"/>
        <v>723.04800000000012</v>
      </c>
    </row>
    <row r="1246" spans="1:14" x14ac:dyDescent="0.35">
      <c r="A1246" s="1" t="s">
        <v>1258</v>
      </c>
      <c r="B1246" s="1" t="s">
        <v>16</v>
      </c>
      <c r="C1246" s="1" t="s">
        <v>16</v>
      </c>
      <c r="D1246" s="1" t="s">
        <v>16</v>
      </c>
      <c r="E1246" s="1" t="s">
        <v>16</v>
      </c>
      <c r="F1246" s="1" t="s">
        <v>16</v>
      </c>
      <c r="G1246" s="1" t="s">
        <v>16</v>
      </c>
      <c r="H1246" s="1" t="s">
        <v>16</v>
      </c>
      <c r="I1246" s="1" t="s">
        <v>16</v>
      </c>
      <c r="J1246" s="1" t="s">
        <v>16</v>
      </c>
      <c r="K1246" s="1" t="s">
        <v>16</v>
      </c>
      <c r="L1246" s="1" t="s">
        <v>16</v>
      </c>
      <c r="M1246" s="2">
        <v>86.82</v>
      </c>
      <c r="N1246" s="5">
        <f t="shared" si="19"/>
        <v>86.82</v>
      </c>
    </row>
    <row r="1247" spans="1:14" x14ac:dyDescent="0.35">
      <c r="A1247" s="1" t="s">
        <v>1259</v>
      </c>
      <c r="B1247" s="2">
        <v>36.479999999999997</v>
      </c>
      <c r="C1247" s="2">
        <v>430.08</v>
      </c>
      <c r="D1247" s="2">
        <v>363.36</v>
      </c>
      <c r="E1247" s="2">
        <v>258</v>
      </c>
      <c r="F1247" s="2">
        <v>242.4</v>
      </c>
      <c r="G1247" s="2">
        <v>143.52000000000001</v>
      </c>
      <c r="H1247" s="2">
        <v>103.2</v>
      </c>
      <c r="I1247" s="2">
        <v>133.44</v>
      </c>
      <c r="J1247" s="2">
        <v>125.04</v>
      </c>
      <c r="K1247" s="2">
        <v>92.64</v>
      </c>
      <c r="L1247" s="2">
        <v>109.2</v>
      </c>
      <c r="M1247" s="2">
        <v>91.44</v>
      </c>
      <c r="N1247" s="5">
        <f t="shared" si="19"/>
        <v>2128.8000000000002</v>
      </c>
    </row>
    <row r="1248" spans="1:14" x14ac:dyDescent="0.35">
      <c r="A1248" s="1" t="s">
        <v>1260</v>
      </c>
      <c r="B1248" s="2">
        <v>533.94399999999996</v>
      </c>
      <c r="C1248" s="2">
        <v>754.245</v>
      </c>
      <c r="D1248" s="2">
        <v>786.35599999999999</v>
      </c>
      <c r="E1248" s="2">
        <v>507.53899999999999</v>
      </c>
      <c r="F1248" s="2">
        <v>778.26099999999997</v>
      </c>
      <c r="G1248" s="2">
        <v>490.68299999999999</v>
      </c>
      <c r="H1248" s="2">
        <v>627.79300000000001</v>
      </c>
      <c r="I1248" s="2">
        <v>619.68399999999997</v>
      </c>
      <c r="J1248" s="2">
        <v>634.68299999999999</v>
      </c>
      <c r="K1248" s="2">
        <v>667.81100000000004</v>
      </c>
      <c r="L1248" s="2">
        <v>675.63400000000001</v>
      </c>
      <c r="M1248" s="2">
        <v>708.39</v>
      </c>
      <c r="N1248" s="5">
        <f t="shared" si="19"/>
        <v>7785.0230000000001</v>
      </c>
    </row>
    <row r="1249" spans="1:14" x14ac:dyDescent="0.35">
      <c r="A1249" s="1" t="s">
        <v>1261</v>
      </c>
      <c r="B1249" s="2">
        <v>138.316</v>
      </c>
      <c r="C1249" s="2">
        <v>130.26300000000001</v>
      </c>
      <c r="D1249" s="2">
        <v>126.52800000000001</v>
      </c>
      <c r="E1249" s="2">
        <v>117.43899999999999</v>
      </c>
      <c r="F1249" s="1" t="s">
        <v>16</v>
      </c>
      <c r="G1249" s="1" t="s">
        <v>16</v>
      </c>
      <c r="H1249" s="1" t="s">
        <v>16</v>
      </c>
      <c r="I1249" s="1" t="s">
        <v>16</v>
      </c>
      <c r="J1249" s="1" t="s">
        <v>16</v>
      </c>
      <c r="K1249" s="1" t="s">
        <v>16</v>
      </c>
      <c r="L1249" s="1" t="s">
        <v>16</v>
      </c>
      <c r="M1249" s="1" t="s">
        <v>16</v>
      </c>
      <c r="N1249" s="5">
        <f t="shared" si="19"/>
        <v>512.54600000000005</v>
      </c>
    </row>
    <row r="1250" spans="1:14" x14ac:dyDescent="0.35">
      <c r="A1250" s="1" t="s">
        <v>1262</v>
      </c>
      <c r="B1250" s="2">
        <v>12.87</v>
      </c>
      <c r="C1250" s="2">
        <v>12.878</v>
      </c>
      <c r="D1250" s="2">
        <v>13.577</v>
      </c>
      <c r="E1250" s="2">
        <v>11.493</v>
      </c>
      <c r="F1250" s="2">
        <v>25.277000000000001</v>
      </c>
      <c r="G1250" s="2">
        <v>25.277000000000001</v>
      </c>
      <c r="H1250" s="2">
        <v>29.047999999999998</v>
      </c>
      <c r="I1250" s="2">
        <v>29.047999999999998</v>
      </c>
      <c r="J1250" s="2">
        <v>21.239000000000001</v>
      </c>
      <c r="K1250" s="2">
        <v>21.946999999999999</v>
      </c>
      <c r="L1250" s="2">
        <v>16.079000000000001</v>
      </c>
      <c r="M1250" s="2">
        <v>16.641999999999999</v>
      </c>
      <c r="N1250" s="5">
        <f t="shared" si="19"/>
        <v>235.375</v>
      </c>
    </row>
    <row r="1251" spans="1:14" x14ac:dyDescent="0.35">
      <c r="A1251" s="1" t="s">
        <v>1263</v>
      </c>
      <c r="B1251" s="2">
        <v>83.513000000000005</v>
      </c>
      <c r="C1251" s="2">
        <v>169.584</v>
      </c>
      <c r="D1251" s="2">
        <v>188.661</v>
      </c>
      <c r="E1251" s="2">
        <v>178.96299999999999</v>
      </c>
      <c r="F1251" s="2">
        <v>0</v>
      </c>
      <c r="G1251" s="2">
        <v>0</v>
      </c>
      <c r="H1251" s="2">
        <v>133.89699999999999</v>
      </c>
      <c r="I1251" s="2">
        <v>164.524</v>
      </c>
      <c r="J1251" s="2">
        <v>180.02500000000001</v>
      </c>
      <c r="K1251" s="2">
        <v>187.70099999999999</v>
      </c>
      <c r="L1251" s="2">
        <v>183.94499999999999</v>
      </c>
      <c r="M1251" s="2">
        <v>187.92400000000001</v>
      </c>
      <c r="N1251" s="5">
        <f t="shared" si="19"/>
        <v>1658.7369999999999</v>
      </c>
    </row>
    <row r="1252" spans="1:14" x14ac:dyDescent="0.35">
      <c r="A1252" s="1" t="s">
        <v>1264</v>
      </c>
      <c r="B1252" s="2">
        <v>21.02</v>
      </c>
      <c r="C1252" s="2">
        <v>33.119999999999997</v>
      </c>
      <c r="D1252" s="2">
        <v>33.119999999999997</v>
      </c>
      <c r="E1252" s="2">
        <v>9.44</v>
      </c>
      <c r="F1252" s="2">
        <v>10.08</v>
      </c>
      <c r="G1252" s="2">
        <v>9.02</v>
      </c>
      <c r="H1252" s="2">
        <v>11.38</v>
      </c>
      <c r="I1252" s="2">
        <v>11.38</v>
      </c>
      <c r="J1252" s="2">
        <v>8.92</v>
      </c>
      <c r="K1252" s="2">
        <v>8.92</v>
      </c>
      <c r="L1252" s="2">
        <v>19.579999999999998</v>
      </c>
      <c r="M1252" s="2">
        <v>22.26</v>
      </c>
      <c r="N1252" s="5">
        <f t="shared" si="19"/>
        <v>198.23999999999995</v>
      </c>
    </row>
    <row r="1253" spans="1:14" x14ac:dyDescent="0.35">
      <c r="A1253" s="1" t="s">
        <v>1265</v>
      </c>
      <c r="B1253" s="2">
        <v>103.2</v>
      </c>
      <c r="C1253" s="2">
        <v>88.8</v>
      </c>
      <c r="D1253" s="2">
        <v>175.2</v>
      </c>
      <c r="E1253" s="2">
        <v>132</v>
      </c>
      <c r="F1253" s="2">
        <v>158.4</v>
      </c>
      <c r="G1253" s="2">
        <v>110.4</v>
      </c>
      <c r="H1253" s="2">
        <v>88.8</v>
      </c>
      <c r="I1253" s="2">
        <v>52.8</v>
      </c>
      <c r="J1253" s="2">
        <v>69.599999999999994</v>
      </c>
      <c r="K1253" s="2">
        <v>76.8</v>
      </c>
      <c r="L1253" s="2">
        <v>57.6</v>
      </c>
      <c r="M1253" s="2">
        <v>98.4</v>
      </c>
      <c r="N1253" s="5">
        <f t="shared" si="19"/>
        <v>1212</v>
      </c>
    </row>
    <row r="1254" spans="1:14" x14ac:dyDescent="0.35">
      <c r="A1254" s="1" t="s">
        <v>1266</v>
      </c>
      <c r="B1254" s="2">
        <v>0</v>
      </c>
      <c r="C1254" s="2">
        <v>223.51300000000001</v>
      </c>
      <c r="D1254" s="2">
        <v>234.011</v>
      </c>
      <c r="E1254" s="2">
        <v>7.8739999999999997</v>
      </c>
      <c r="F1254" s="2">
        <v>7.1959999999999997</v>
      </c>
      <c r="G1254" s="2">
        <v>6.2649999999999997</v>
      </c>
      <c r="H1254" s="2">
        <v>7.2809999999999997</v>
      </c>
      <c r="I1254" s="2">
        <v>6.7729999999999997</v>
      </c>
      <c r="J1254" s="2">
        <v>7.0279999999999996</v>
      </c>
      <c r="K1254" s="2">
        <v>6.6040000000000001</v>
      </c>
      <c r="L1254" s="2">
        <v>13.122999999999999</v>
      </c>
      <c r="M1254" s="2">
        <v>234.60400000000001</v>
      </c>
      <c r="N1254" s="5">
        <f t="shared" si="19"/>
        <v>754.27200000000016</v>
      </c>
    </row>
    <row r="1255" spans="1:14" x14ac:dyDescent="0.35">
      <c r="A1255" s="1" t="s">
        <v>1267</v>
      </c>
      <c r="B1255" s="2">
        <v>192.96</v>
      </c>
      <c r="C1255" s="2">
        <v>205.92</v>
      </c>
      <c r="D1255" s="2">
        <v>175.68</v>
      </c>
      <c r="E1255" s="2">
        <v>146.88</v>
      </c>
      <c r="F1255" s="2">
        <v>108</v>
      </c>
      <c r="G1255" s="2">
        <v>112.32</v>
      </c>
      <c r="H1255" s="2">
        <v>97.92</v>
      </c>
      <c r="I1255" s="2">
        <v>106.56</v>
      </c>
      <c r="J1255" s="2">
        <v>122.4</v>
      </c>
      <c r="K1255" s="2">
        <v>128.16</v>
      </c>
      <c r="L1255" s="2">
        <v>165.6</v>
      </c>
      <c r="M1255" s="2">
        <v>178.56</v>
      </c>
      <c r="N1255" s="5">
        <f t="shared" si="19"/>
        <v>1740.96</v>
      </c>
    </row>
    <row r="1256" spans="1:14" x14ac:dyDescent="0.35">
      <c r="A1256" s="1" t="s">
        <v>1268</v>
      </c>
      <c r="B1256" s="2">
        <v>97.2</v>
      </c>
      <c r="C1256" s="2">
        <v>113.256</v>
      </c>
      <c r="D1256" s="2">
        <v>108.504</v>
      </c>
      <c r="E1256" s="2">
        <v>109.36799999999999</v>
      </c>
      <c r="F1256" s="2">
        <v>120.726</v>
      </c>
      <c r="G1256" s="2">
        <v>103.014</v>
      </c>
      <c r="H1256" s="2">
        <v>127.746</v>
      </c>
      <c r="I1256" s="2">
        <v>131.81399999999999</v>
      </c>
      <c r="J1256" s="2">
        <v>115.398</v>
      </c>
      <c r="K1256" s="2">
        <v>112.428</v>
      </c>
      <c r="L1256" s="2">
        <v>109.152</v>
      </c>
      <c r="M1256" s="2">
        <v>108.16200000000001</v>
      </c>
      <c r="N1256" s="5">
        <f t="shared" si="19"/>
        <v>1356.7680000000003</v>
      </c>
    </row>
    <row r="1257" spans="1:14" x14ac:dyDescent="0.35">
      <c r="A1257" s="1" t="s">
        <v>1269</v>
      </c>
      <c r="B1257" s="2">
        <v>84.93</v>
      </c>
      <c r="C1257" s="2">
        <v>70.739999999999995</v>
      </c>
      <c r="D1257" s="2">
        <v>85.4</v>
      </c>
      <c r="E1257" s="2">
        <v>57.71</v>
      </c>
      <c r="F1257" s="2">
        <v>36.409999999999997</v>
      </c>
      <c r="G1257" s="2">
        <v>30.03</v>
      </c>
      <c r="H1257" s="2">
        <v>35.89</v>
      </c>
      <c r="I1257" s="2">
        <v>35.369999999999997</v>
      </c>
      <c r="J1257" s="2">
        <v>30.91</v>
      </c>
      <c r="K1257" s="2">
        <v>27.9</v>
      </c>
      <c r="L1257" s="2">
        <v>46.88</v>
      </c>
      <c r="M1257" s="2">
        <v>82.11</v>
      </c>
      <c r="N1257" s="5">
        <f t="shared" si="19"/>
        <v>624.28000000000009</v>
      </c>
    </row>
    <row r="1258" spans="1:14" x14ac:dyDescent="0.35">
      <c r="A1258" s="1" t="s">
        <v>1270</v>
      </c>
      <c r="B1258" s="2">
        <v>104.55500000000001</v>
      </c>
      <c r="C1258" s="2">
        <v>133.87799999999999</v>
      </c>
      <c r="D1258" s="2">
        <v>147.846</v>
      </c>
      <c r="E1258" s="2">
        <v>117.399</v>
      </c>
      <c r="F1258" s="2">
        <v>178.374</v>
      </c>
      <c r="G1258" s="2">
        <v>118.038</v>
      </c>
      <c r="H1258" s="2">
        <v>143.93899999999999</v>
      </c>
      <c r="I1258" s="2">
        <v>155.488</v>
      </c>
      <c r="J1258" s="2">
        <v>120.39</v>
      </c>
      <c r="K1258" s="2">
        <v>114.015</v>
      </c>
      <c r="L1258" s="2">
        <v>87.700999999999993</v>
      </c>
      <c r="M1258" s="2">
        <v>114.23699999999999</v>
      </c>
      <c r="N1258" s="5">
        <f t="shared" si="19"/>
        <v>1535.8600000000004</v>
      </c>
    </row>
    <row r="1259" spans="1:14" x14ac:dyDescent="0.35">
      <c r="A1259" s="1" t="s">
        <v>1271</v>
      </c>
      <c r="B1259" s="2">
        <v>113.298</v>
      </c>
      <c r="C1259" s="2">
        <v>101.05800000000001</v>
      </c>
      <c r="D1259" s="2">
        <v>120.998</v>
      </c>
      <c r="E1259" s="2">
        <v>97.228999999999999</v>
      </c>
      <c r="F1259" s="2">
        <v>102.86799999999999</v>
      </c>
      <c r="G1259" s="2">
        <v>102.86799999999999</v>
      </c>
      <c r="H1259" s="2">
        <v>89.766000000000005</v>
      </c>
      <c r="I1259" s="2">
        <v>89.766000000000005</v>
      </c>
      <c r="J1259" s="2">
        <v>88.385000000000005</v>
      </c>
      <c r="K1259" s="2">
        <v>91.331000000000003</v>
      </c>
      <c r="L1259" s="2">
        <v>106.053</v>
      </c>
      <c r="M1259" s="2">
        <v>97.831999999999994</v>
      </c>
      <c r="N1259" s="5">
        <f t="shared" si="19"/>
        <v>1201.4519999999998</v>
      </c>
    </row>
    <row r="1260" spans="1:14" x14ac:dyDescent="0.35">
      <c r="A1260" s="1" t="s">
        <v>1272</v>
      </c>
      <c r="B1260" s="2">
        <v>82.215999999999994</v>
      </c>
      <c r="C1260" s="2">
        <v>167.00200000000001</v>
      </c>
      <c r="D1260" s="2">
        <v>185.785</v>
      </c>
      <c r="E1260" s="2">
        <v>176.21199999999999</v>
      </c>
      <c r="F1260" s="2">
        <v>171.79300000000001</v>
      </c>
      <c r="G1260" s="2">
        <v>0</v>
      </c>
      <c r="H1260" s="2">
        <v>133.89699999999999</v>
      </c>
      <c r="I1260" s="2">
        <v>164.524</v>
      </c>
      <c r="J1260" s="2">
        <v>180.02500000000001</v>
      </c>
      <c r="K1260" s="2">
        <v>187.70099999999999</v>
      </c>
      <c r="L1260" s="2">
        <v>183.94499999999999</v>
      </c>
      <c r="M1260" s="2">
        <v>187.92400000000001</v>
      </c>
      <c r="N1260" s="5">
        <f t="shared" si="19"/>
        <v>1821.0240000000001</v>
      </c>
    </row>
    <row r="1261" spans="1:14" x14ac:dyDescent="0.35">
      <c r="A1261" s="1" t="s">
        <v>1273</v>
      </c>
      <c r="B1261" s="2">
        <v>34.979999999999997</v>
      </c>
      <c r="C1261" s="2">
        <v>51.5</v>
      </c>
      <c r="D1261" s="2">
        <v>44.54</v>
      </c>
      <c r="E1261" s="2">
        <v>19.72</v>
      </c>
      <c r="F1261" s="2">
        <v>16.579999999999998</v>
      </c>
      <c r="G1261" s="2">
        <v>16.579999999999998</v>
      </c>
      <c r="H1261" s="2">
        <v>18.36</v>
      </c>
      <c r="I1261" s="2">
        <v>18.36</v>
      </c>
      <c r="J1261" s="2">
        <v>13.08</v>
      </c>
      <c r="K1261" s="2">
        <v>13.08</v>
      </c>
      <c r="L1261" s="2">
        <v>30.1</v>
      </c>
      <c r="M1261" s="2">
        <v>35.86</v>
      </c>
      <c r="N1261" s="5">
        <f t="shared" si="19"/>
        <v>312.74000000000007</v>
      </c>
    </row>
    <row r="1262" spans="1:14" x14ac:dyDescent="0.35">
      <c r="A1262" s="1" t="s">
        <v>1274</v>
      </c>
      <c r="B1262" s="2">
        <v>91.338999999999999</v>
      </c>
      <c r="C1262" s="2">
        <v>98.924000000000007</v>
      </c>
      <c r="D1262" s="2">
        <v>94.98</v>
      </c>
      <c r="E1262" s="2">
        <v>60.387</v>
      </c>
      <c r="F1262" s="2">
        <v>68.578999999999994</v>
      </c>
      <c r="G1262" s="2">
        <v>62.51</v>
      </c>
      <c r="H1262" s="2">
        <v>81.021000000000001</v>
      </c>
      <c r="I1262" s="2">
        <v>81.599999999999994</v>
      </c>
      <c r="J1262" s="2">
        <v>54.9</v>
      </c>
      <c r="K1262" s="2">
        <v>54.9</v>
      </c>
      <c r="L1262" s="2">
        <v>69.599999999999994</v>
      </c>
      <c r="M1262" s="2">
        <v>76.8</v>
      </c>
      <c r="N1262" s="5">
        <f t="shared" si="19"/>
        <v>895.54</v>
      </c>
    </row>
    <row r="1263" spans="1:14" x14ac:dyDescent="0.35">
      <c r="A1263" s="1" t="s">
        <v>1275</v>
      </c>
      <c r="B1263" s="2">
        <v>41.3</v>
      </c>
      <c r="C1263" s="2">
        <v>38.1</v>
      </c>
      <c r="D1263" s="2">
        <v>40.299999999999997</v>
      </c>
      <c r="E1263" s="2">
        <v>53.4</v>
      </c>
      <c r="F1263" s="2">
        <v>67.3</v>
      </c>
      <c r="G1263" s="2">
        <v>70.3</v>
      </c>
      <c r="H1263" s="2">
        <v>72.3</v>
      </c>
      <c r="I1263" s="2">
        <v>58</v>
      </c>
      <c r="J1263" s="2">
        <v>49</v>
      </c>
      <c r="K1263" s="2">
        <v>31</v>
      </c>
      <c r="L1263" s="2">
        <v>56.9</v>
      </c>
      <c r="M1263" s="2">
        <v>49.8</v>
      </c>
      <c r="N1263" s="5">
        <f t="shared" si="19"/>
        <v>627.69999999999993</v>
      </c>
    </row>
    <row r="1264" spans="1:14" x14ac:dyDescent="0.35">
      <c r="A1264" s="1" t="s">
        <v>1276</v>
      </c>
      <c r="B1264" s="2">
        <v>31.462</v>
      </c>
      <c r="C1264" s="2">
        <v>51.154000000000003</v>
      </c>
      <c r="D1264" s="2">
        <v>125.828</v>
      </c>
      <c r="E1264" s="2">
        <v>91.929000000000002</v>
      </c>
      <c r="F1264" s="2">
        <v>35.033999999999999</v>
      </c>
      <c r="G1264" s="2">
        <v>27.161000000000001</v>
      </c>
      <c r="H1264" s="2">
        <v>35.524999999999999</v>
      </c>
      <c r="I1264" s="2">
        <v>31.646999999999998</v>
      </c>
      <c r="J1264" s="2">
        <v>28.651</v>
      </c>
      <c r="K1264" s="2">
        <v>32.476999999999997</v>
      </c>
      <c r="L1264" s="2">
        <v>31.224</v>
      </c>
      <c r="M1264" s="2">
        <v>35.728000000000002</v>
      </c>
      <c r="N1264" s="5">
        <f t="shared" si="19"/>
        <v>557.81999999999994</v>
      </c>
    </row>
    <row r="1265" spans="1:14" x14ac:dyDescent="0.35">
      <c r="A1265" s="1" t="s">
        <v>1277</v>
      </c>
      <c r="B1265" s="2">
        <v>41.033000000000001</v>
      </c>
      <c r="C1265" s="2">
        <v>37.19</v>
      </c>
      <c r="D1265" s="2">
        <v>24.271999999999998</v>
      </c>
      <c r="E1265" s="2">
        <v>25.137</v>
      </c>
      <c r="F1265" s="2">
        <v>40.01</v>
      </c>
      <c r="G1265" s="2">
        <v>31.314</v>
      </c>
      <c r="H1265" s="2">
        <v>45.512999999999998</v>
      </c>
      <c r="I1265" s="2">
        <v>42.732999999999997</v>
      </c>
      <c r="J1265" s="2">
        <v>30.847000000000001</v>
      </c>
      <c r="K1265" s="2">
        <v>27.824000000000002</v>
      </c>
      <c r="L1265" s="2">
        <v>28.873999999999999</v>
      </c>
      <c r="M1265" s="2">
        <v>29.378</v>
      </c>
      <c r="N1265" s="5">
        <f t="shared" si="19"/>
        <v>404.125</v>
      </c>
    </row>
    <row r="1266" spans="1:14" x14ac:dyDescent="0.35">
      <c r="A1266" s="1" t="s">
        <v>1278</v>
      </c>
      <c r="B1266" s="2">
        <v>4.1280000000000001</v>
      </c>
      <c r="C1266" s="2">
        <v>3.8639999999999999</v>
      </c>
      <c r="D1266" s="2">
        <v>4.8479999999999999</v>
      </c>
      <c r="E1266" s="2">
        <v>4.7039999999999997</v>
      </c>
      <c r="F1266" s="2">
        <v>6.6360000000000001</v>
      </c>
      <c r="G1266" s="2">
        <v>6.7080000000000002</v>
      </c>
      <c r="H1266" s="2">
        <v>6.9720000000000004</v>
      </c>
      <c r="I1266" s="2">
        <v>6.4320000000000004</v>
      </c>
      <c r="J1266" s="2">
        <v>4.4400000000000004</v>
      </c>
      <c r="K1266" s="2">
        <v>3.5760000000000001</v>
      </c>
      <c r="L1266" s="2">
        <v>2.9279999999999999</v>
      </c>
      <c r="M1266" s="2">
        <v>3.7080000000000002</v>
      </c>
      <c r="N1266" s="5">
        <f t="shared" si="19"/>
        <v>58.943999999999996</v>
      </c>
    </row>
    <row r="1267" spans="1:14" x14ac:dyDescent="0.35">
      <c r="A1267" s="1" t="s">
        <v>1279</v>
      </c>
      <c r="B1267" s="2">
        <v>64.295000000000002</v>
      </c>
      <c r="C1267" s="2">
        <v>37.287999999999997</v>
      </c>
      <c r="D1267" s="2">
        <v>42.703000000000003</v>
      </c>
      <c r="E1267" s="2">
        <v>57.219000000000001</v>
      </c>
      <c r="F1267" s="2">
        <v>78.055999999999997</v>
      </c>
      <c r="G1267" s="2">
        <v>78.055999999999997</v>
      </c>
      <c r="H1267" s="2">
        <v>90.292000000000002</v>
      </c>
      <c r="I1267" s="2">
        <v>90.292000000000002</v>
      </c>
      <c r="J1267" s="2">
        <v>72.17</v>
      </c>
      <c r="K1267" s="2">
        <v>74.575999999999993</v>
      </c>
      <c r="L1267" s="2">
        <v>66.760999999999996</v>
      </c>
      <c r="M1267" s="2">
        <v>61.27</v>
      </c>
      <c r="N1267" s="5">
        <f t="shared" si="19"/>
        <v>812.97799999999995</v>
      </c>
    </row>
    <row r="1268" spans="1:14" x14ac:dyDescent="0.35">
      <c r="A1268" s="1" t="s">
        <v>1280</v>
      </c>
      <c r="B1268" s="2">
        <v>82.001999999999995</v>
      </c>
      <c r="C1268" s="2">
        <v>166.535</v>
      </c>
      <c r="D1268" s="2">
        <v>185.26900000000001</v>
      </c>
      <c r="E1268" s="2">
        <v>175.73099999999999</v>
      </c>
      <c r="F1268" s="2">
        <v>182.072</v>
      </c>
      <c r="G1268" s="2">
        <v>0</v>
      </c>
      <c r="H1268" s="2">
        <v>133.89699999999999</v>
      </c>
      <c r="I1268" s="2">
        <v>164.524</v>
      </c>
      <c r="J1268" s="2">
        <v>180.02500000000001</v>
      </c>
      <c r="K1268" s="2">
        <v>187.70099999999999</v>
      </c>
      <c r="L1268" s="2">
        <v>183.94499999999999</v>
      </c>
      <c r="M1268" s="2">
        <v>187.92400000000001</v>
      </c>
      <c r="N1268" s="5">
        <f t="shared" si="19"/>
        <v>1829.6250000000002</v>
      </c>
    </row>
    <row r="1269" spans="1:14" x14ac:dyDescent="0.35">
      <c r="A1269" s="1" t="s">
        <v>1281</v>
      </c>
      <c r="B1269" s="2">
        <v>10.68</v>
      </c>
      <c r="C1269" s="2">
        <v>7.32</v>
      </c>
      <c r="D1269" s="2">
        <v>14.76</v>
      </c>
      <c r="E1269" s="2">
        <v>21.96</v>
      </c>
      <c r="F1269" s="2">
        <v>34.92</v>
      </c>
      <c r="G1269" s="2">
        <v>31.56</v>
      </c>
      <c r="H1269" s="2">
        <v>24.72</v>
      </c>
      <c r="I1269" s="2">
        <v>14.76</v>
      </c>
      <c r="J1269" s="2">
        <v>10.8</v>
      </c>
      <c r="K1269" s="2">
        <v>7.44</v>
      </c>
      <c r="L1269" s="2">
        <v>9.48</v>
      </c>
      <c r="M1269" s="2">
        <v>11.04</v>
      </c>
      <c r="N1269" s="5">
        <f t="shared" si="19"/>
        <v>199.44</v>
      </c>
    </row>
    <row r="1270" spans="1:14" x14ac:dyDescent="0.35">
      <c r="A1270" s="1" t="s">
        <v>1282</v>
      </c>
      <c r="B1270" s="2">
        <v>6.72</v>
      </c>
      <c r="C1270" s="2">
        <v>24.384</v>
      </c>
      <c r="D1270" s="2">
        <v>47.808</v>
      </c>
      <c r="E1270" s="2">
        <v>22.367999999999999</v>
      </c>
      <c r="F1270" s="2">
        <v>13.44</v>
      </c>
      <c r="G1270" s="2">
        <v>11.904</v>
      </c>
      <c r="H1270" s="2">
        <v>13.343999999999999</v>
      </c>
      <c r="I1270" s="2">
        <v>14.976000000000001</v>
      </c>
      <c r="J1270" s="2">
        <v>10.176</v>
      </c>
      <c r="K1270" s="2">
        <v>10.56</v>
      </c>
      <c r="L1270" s="2">
        <v>11.52</v>
      </c>
      <c r="M1270" s="2">
        <v>7.968</v>
      </c>
      <c r="N1270" s="5">
        <f t="shared" si="19"/>
        <v>195.16799999999998</v>
      </c>
    </row>
    <row r="1271" spans="1:14" x14ac:dyDescent="0.35">
      <c r="A1271" s="1" t="s">
        <v>1283</v>
      </c>
      <c r="B1271" s="2">
        <v>57.6</v>
      </c>
      <c r="C1271" s="2">
        <v>33.119999999999997</v>
      </c>
      <c r="D1271" s="2">
        <v>45.12</v>
      </c>
      <c r="E1271" s="2">
        <v>42.72</v>
      </c>
      <c r="F1271" s="2">
        <v>65.760000000000005</v>
      </c>
      <c r="G1271" s="2">
        <v>35.04</v>
      </c>
      <c r="H1271" s="2">
        <v>59.52</v>
      </c>
      <c r="I1271" s="2">
        <v>51.36</v>
      </c>
      <c r="J1271" s="2">
        <v>51.84</v>
      </c>
      <c r="K1271" s="2">
        <v>48.96</v>
      </c>
      <c r="L1271" s="2">
        <v>47.04</v>
      </c>
      <c r="M1271" s="2">
        <v>64.319999999999993</v>
      </c>
      <c r="N1271" s="5">
        <f t="shared" si="19"/>
        <v>602.40000000000009</v>
      </c>
    </row>
    <row r="1272" spans="1:14" x14ac:dyDescent="0.35">
      <c r="A1272" s="1" t="s">
        <v>1284</v>
      </c>
      <c r="B1272" s="2">
        <v>52.055999999999997</v>
      </c>
      <c r="C1272" s="2">
        <v>40.68</v>
      </c>
      <c r="D1272" s="2">
        <v>58.463999999999999</v>
      </c>
      <c r="E1272" s="2">
        <v>55.8</v>
      </c>
      <c r="F1272" s="2">
        <v>47.591999999999999</v>
      </c>
      <c r="G1272" s="2">
        <v>53.496000000000002</v>
      </c>
      <c r="H1272" s="2">
        <v>74.016000000000005</v>
      </c>
      <c r="I1272" s="2">
        <v>72.072000000000003</v>
      </c>
      <c r="J1272" s="2">
        <v>64.944000000000003</v>
      </c>
      <c r="K1272" s="2">
        <v>60.264000000000003</v>
      </c>
      <c r="L1272" s="2">
        <v>33.624000000000002</v>
      </c>
      <c r="M1272" s="2">
        <v>11.304</v>
      </c>
      <c r="N1272" s="5">
        <f t="shared" si="19"/>
        <v>624.31200000000001</v>
      </c>
    </row>
    <row r="1273" spans="1:14" x14ac:dyDescent="0.35">
      <c r="A1273" s="1" t="s">
        <v>1285</v>
      </c>
      <c r="B1273" s="2">
        <v>42</v>
      </c>
      <c r="C1273" s="2">
        <v>100.08</v>
      </c>
      <c r="D1273" s="2">
        <v>127.44</v>
      </c>
      <c r="E1273" s="2">
        <v>93.6</v>
      </c>
      <c r="F1273" s="2">
        <v>59.76</v>
      </c>
      <c r="G1273" s="2">
        <v>59.88</v>
      </c>
      <c r="H1273" s="2">
        <v>54.12</v>
      </c>
      <c r="I1273" s="2">
        <v>47.76</v>
      </c>
      <c r="J1273" s="2">
        <v>54.84</v>
      </c>
      <c r="K1273" s="2">
        <v>56.64</v>
      </c>
      <c r="L1273" s="2">
        <v>55.2</v>
      </c>
      <c r="M1273" s="2">
        <v>48.96</v>
      </c>
      <c r="N1273" s="5">
        <f t="shared" si="19"/>
        <v>800.28000000000009</v>
      </c>
    </row>
    <row r="1274" spans="1:14" x14ac:dyDescent="0.35">
      <c r="A1274" s="1" t="s">
        <v>1286</v>
      </c>
      <c r="B1274" s="2">
        <v>282.47300000000001</v>
      </c>
      <c r="C1274" s="2">
        <v>151.572</v>
      </c>
      <c r="D1274" s="2">
        <v>209.505</v>
      </c>
      <c r="E1274" s="2">
        <v>185.74799999999999</v>
      </c>
      <c r="F1274" s="2">
        <v>176.28200000000001</v>
      </c>
      <c r="G1274" s="2">
        <v>173.852</v>
      </c>
      <c r="H1274" s="2">
        <v>224.72499999999999</v>
      </c>
      <c r="I1274" s="2">
        <v>253.96799999999999</v>
      </c>
      <c r="J1274" s="2">
        <v>260.40300000000002</v>
      </c>
      <c r="K1274" s="2">
        <v>295.49599999999998</v>
      </c>
      <c r="L1274" s="2">
        <v>285.202</v>
      </c>
      <c r="M1274" s="2">
        <v>308.37400000000002</v>
      </c>
      <c r="N1274" s="5">
        <f t="shared" si="19"/>
        <v>2807.5999999999995</v>
      </c>
    </row>
    <row r="1275" spans="1:14" x14ac:dyDescent="0.35">
      <c r="A1275" s="1" t="s">
        <v>1287</v>
      </c>
      <c r="B1275" s="2">
        <v>168.46299999999999</v>
      </c>
      <c r="C1275" s="2">
        <v>158.18199999999999</v>
      </c>
      <c r="D1275" s="2">
        <v>165.28800000000001</v>
      </c>
      <c r="E1275" s="2">
        <v>144.17099999999999</v>
      </c>
      <c r="F1275" s="2">
        <v>147.77500000000001</v>
      </c>
      <c r="G1275" s="2">
        <v>147.77500000000001</v>
      </c>
      <c r="H1275" s="2">
        <v>148.99100000000001</v>
      </c>
      <c r="I1275" s="2">
        <v>148.99100000000001</v>
      </c>
      <c r="J1275" s="2">
        <v>147.70599999999999</v>
      </c>
      <c r="K1275" s="2">
        <v>152.62899999999999</v>
      </c>
      <c r="L1275" s="2">
        <v>139.91499999999999</v>
      </c>
      <c r="M1275" s="2">
        <v>147.91800000000001</v>
      </c>
      <c r="N1275" s="5">
        <f t="shared" si="19"/>
        <v>1817.8039999999996</v>
      </c>
    </row>
    <row r="1276" spans="1:14" x14ac:dyDescent="0.35">
      <c r="A1276" s="1" t="s">
        <v>1288</v>
      </c>
      <c r="B1276" s="2">
        <v>137.02699999999999</v>
      </c>
      <c r="C1276" s="2">
        <v>133.173</v>
      </c>
      <c r="D1276" s="2">
        <v>155.995</v>
      </c>
      <c r="E1276" s="2">
        <v>145.523</v>
      </c>
      <c r="F1276" s="2">
        <v>118.751</v>
      </c>
      <c r="G1276" s="2">
        <v>111.34</v>
      </c>
      <c r="H1276" s="2">
        <v>129.81399999999999</v>
      </c>
      <c r="I1276" s="2">
        <v>130.50700000000001</v>
      </c>
      <c r="J1276" s="2">
        <v>113.711</v>
      </c>
      <c r="K1276" s="2">
        <v>129.124</v>
      </c>
      <c r="L1276" s="2">
        <v>129.518</v>
      </c>
      <c r="M1276" s="2">
        <v>127.74</v>
      </c>
      <c r="N1276" s="5">
        <f t="shared" si="19"/>
        <v>1562.223</v>
      </c>
    </row>
    <row r="1277" spans="1:14" x14ac:dyDescent="0.35">
      <c r="A1277" s="1" t="s">
        <v>1289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5">
        <f t="shared" si="19"/>
        <v>0</v>
      </c>
    </row>
    <row r="1278" spans="1:14" x14ac:dyDescent="0.35">
      <c r="A1278" s="1" t="s">
        <v>1290</v>
      </c>
      <c r="B1278" s="2">
        <v>0</v>
      </c>
      <c r="C1278" s="2">
        <v>0</v>
      </c>
      <c r="D1278" s="2">
        <v>0</v>
      </c>
      <c r="E1278" s="1" t="s">
        <v>16</v>
      </c>
      <c r="F1278" s="1" t="s">
        <v>16</v>
      </c>
      <c r="G1278" s="1" t="s">
        <v>16</v>
      </c>
      <c r="H1278" s="1" t="s">
        <v>16</v>
      </c>
      <c r="I1278" s="1" t="s">
        <v>16</v>
      </c>
      <c r="J1278" s="1" t="s">
        <v>16</v>
      </c>
      <c r="K1278" s="1" t="s">
        <v>16</v>
      </c>
      <c r="L1278" s="1" t="s">
        <v>16</v>
      </c>
      <c r="M1278" s="1" t="s">
        <v>16</v>
      </c>
      <c r="N1278" s="5">
        <f t="shared" si="19"/>
        <v>0</v>
      </c>
    </row>
    <row r="1279" spans="1:14" x14ac:dyDescent="0.35">
      <c r="A1279" s="1" t="s">
        <v>1291</v>
      </c>
      <c r="B1279" s="2">
        <v>76.8</v>
      </c>
      <c r="C1279" s="2">
        <v>56.4</v>
      </c>
      <c r="D1279" s="2">
        <v>92.4</v>
      </c>
      <c r="E1279" s="2">
        <v>68.400000000000006</v>
      </c>
      <c r="F1279" s="2">
        <v>42</v>
      </c>
      <c r="G1279" s="2">
        <v>97.2</v>
      </c>
      <c r="H1279" s="2">
        <v>78</v>
      </c>
      <c r="I1279" s="2">
        <v>94.8</v>
      </c>
      <c r="J1279" s="2">
        <v>25.2</v>
      </c>
      <c r="K1279" s="2">
        <v>116.4</v>
      </c>
      <c r="L1279" s="2">
        <v>87.6</v>
      </c>
      <c r="M1279" s="2">
        <v>16.8</v>
      </c>
      <c r="N1279" s="5">
        <f t="shared" si="19"/>
        <v>852</v>
      </c>
    </row>
    <row r="1280" spans="1:14" x14ac:dyDescent="0.35">
      <c r="A1280" s="1" t="s">
        <v>1292</v>
      </c>
      <c r="B1280" s="2">
        <v>352.65600000000001</v>
      </c>
      <c r="C1280" s="2">
        <v>184.77600000000001</v>
      </c>
      <c r="D1280" s="2">
        <v>278.71199999999999</v>
      </c>
      <c r="E1280" s="2">
        <v>323.49599999999998</v>
      </c>
      <c r="F1280" s="2">
        <v>348.6</v>
      </c>
      <c r="G1280" s="2">
        <v>348.6</v>
      </c>
      <c r="H1280" s="2">
        <v>334.27199999999999</v>
      </c>
      <c r="I1280" s="2">
        <v>334.27199999999999</v>
      </c>
      <c r="J1280" s="2">
        <v>354.86399999999998</v>
      </c>
      <c r="K1280" s="2">
        <v>354.86399999999998</v>
      </c>
      <c r="L1280" s="2">
        <v>362.42399999999998</v>
      </c>
      <c r="M1280" s="2">
        <v>346.65600000000001</v>
      </c>
      <c r="N1280" s="5">
        <f t="shared" si="19"/>
        <v>3924.1919999999996</v>
      </c>
    </row>
    <row r="1281" spans="1:14" x14ac:dyDescent="0.35">
      <c r="A1281" s="1" t="s">
        <v>1293</v>
      </c>
      <c r="B1281" s="2">
        <v>87.323999999999998</v>
      </c>
      <c r="C1281" s="2">
        <v>88.956000000000003</v>
      </c>
      <c r="D1281" s="2">
        <v>60.9</v>
      </c>
      <c r="E1281" s="2">
        <v>28.128</v>
      </c>
      <c r="F1281" s="2">
        <v>24.355</v>
      </c>
      <c r="G1281" s="2">
        <v>34.008000000000003</v>
      </c>
      <c r="H1281" s="2">
        <v>50.496000000000002</v>
      </c>
      <c r="I1281" s="2">
        <v>40.823999999999998</v>
      </c>
      <c r="J1281" s="2">
        <v>36.012</v>
      </c>
      <c r="K1281" s="2">
        <v>36.012</v>
      </c>
      <c r="L1281" s="2">
        <v>56.603999999999999</v>
      </c>
      <c r="M1281" s="2">
        <v>56.052</v>
      </c>
      <c r="N1281" s="5">
        <f t="shared" si="19"/>
        <v>599.67100000000005</v>
      </c>
    </row>
    <row r="1282" spans="1:14" x14ac:dyDescent="0.35">
      <c r="A1282" s="1" t="s">
        <v>1294</v>
      </c>
      <c r="B1282" s="2">
        <v>12.593</v>
      </c>
      <c r="C1282" s="2">
        <v>23.41</v>
      </c>
      <c r="D1282" s="2">
        <v>65.022000000000006</v>
      </c>
      <c r="E1282" s="2">
        <v>97.906000000000006</v>
      </c>
      <c r="F1282" s="2">
        <v>73.81</v>
      </c>
      <c r="G1282" s="2">
        <v>73.81</v>
      </c>
      <c r="H1282" s="2">
        <v>46.338000000000001</v>
      </c>
      <c r="I1282" s="2">
        <v>46.338000000000001</v>
      </c>
      <c r="J1282" s="2">
        <v>31.044</v>
      </c>
      <c r="K1282" s="2">
        <v>32.079000000000001</v>
      </c>
      <c r="L1282" s="2">
        <v>25.305</v>
      </c>
      <c r="M1282" s="2">
        <v>19.704999999999998</v>
      </c>
      <c r="N1282" s="5">
        <f t="shared" si="19"/>
        <v>547.36</v>
      </c>
    </row>
    <row r="1283" spans="1:14" x14ac:dyDescent="0.35">
      <c r="A1283" s="1" t="s">
        <v>1295</v>
      </c>
      <c r="B1283" s="2">
        <v>90.051000000000002</v>
      </c>
      <c r="C1283" s="2">
        <v>38.234000000000002</v>
      </c>
      <c r="D1283" s="2">
        <v>113.711</v>
      </c>
      <c r="E1283" s="2">
        <v>113.267</v>
      </c>
      <c r="F1283" s="2">
        <v>115.786</v>
      </c>
      <c r="G1283" s="2">
        <v>88.864000000000004</v>
      </c>
      <c r="H1283" s="2">
        <v>90.051000000000002</v>
      </c>
      <c r="I1283" s="2">
        <v>110.35299999999999</v>
      </c>
      <c r="J1283" s="2">
        <v>99.09</v>
      </c>
      <c r="K1283" s="2">
        <v>136.483</v>
      </c>
      <c r="L1283" s="2">
        <v>113.66200000000001</v>
      </c>
      <c r="M1283" s="2">
        <v>97.46</v>
      </c>
      <c r="N1283" s="5">
        <f t="shared" si="19"/>
        <v>1207.0120000000002</v>
      </c>
    </row>
    <row r="1284" spans="1:14" x14ac:dyDescent="0.35">
      <c r="A1284" s="1" t="s">
        <v>1296</v>
      </c>
      <c r="B1284" s="2">
        <v>166.95</v>
      </c>
      <c r="C1284" s="2">
        <v>193.625</v>
      </c>
      <c r="D1284" s="2">
        <v>176.125</v>
      </c>
      <c r="E1284" s="2">
        <v>143.69999999999999</v>
      </c>
      <c r="F1284" s="2">
        <v>138.07499999999999</v>
      </c>
      <c r="G1284" s="2">
        <v>138.07499999999999</v>
      </c>
      <c r="H1284" s="2">
        <v>142.6</v>
      </c>
      <c r="I1284" s="2">
        <v>142.6</v>
      </c>
      <c r="J1284" s="2">
        <v>134.4</v>
      </c>
      <c r="K1284" s="2">
        <v>134.4</v>
      </c>
      <c r="L1284" s="2">
        <v>144.92500000000001</v>
      </c>
      <c r="M1284" s="2">
        <v>148.125</v>
      </c>
      <c r="N1284" s="5">
        <f t="shared" si="19"/>
        <v>1803.6000000000001</v>
      </c>
    </row>
    <row r="1285" spans="1:14" x14ac:dyDescent="0.35">
      <c r="A1285" s="1" t="s">
        <v>1297</v>
      </c>
      <c r="B1285" s="2">
        <v>7.2</v>
      </c>
      <c r="C1285" s="2">
        <v>7.92</v>
      </c>
      <c r="D1285" s="2">
        <v>20.16</v>
      </c>
      <c r="E1285" s="2">
        <v>10.08</v>
      </c>
      <c r="F1285" s="2">
        <v>25.2</v>
      </c>
      <c r="G1285" s="2">
        <v>36.72</v>
      </c>
      <c r="H1285" s="2">
        <v>53.28</v>
      </c>
      <c r="I1285" s="2">
        <v>11.52</v>
      </c>
      <c r="J1285" s="2">
        <v>6.48</v>
      </c>
      <c r="K1285" s="2">
        <v>3.6</v>
      </c>
      <c r="L1285" s="2">
        <v>17.28</v>
      </c>
      <c r="M1285" s="2">
        <v>8.64</v>
      </c>
      <c r="N1285" s="5">
        <f t="shared" ref="N1285:N1348" si="20">SUM(B1285:M1285)</f>
        <v>208.07999999999998</v>
      </c>
    </row>
    <row r="1286" spans="1:14" x14ac:dyDescent="0.35">
      <c r="A1286" s="1" t="s">
        <v>1298</v>
      </c>
      <c r="B1286" s="2">
        <v>2.4460000000000002</v>
      </c>
      <c r="C1286" s="2">
        <v>3.3519999999999999</v>
      </c>
      <c r="D1286" s="2">
        <v>4.2939999999999996</v>
      </c>
      <c r="E1286" s="2">
        <v>3.847</v>
      </c>
      <c r="F1286" s="2">
        <v>4.3680000000000003</v>
      </c>
      <c r="G1286" s="2">
        <v>4.016</v>
      </c>
      <c r="H1286" s="2">
        <v>4.2270000000000003</v>
      </c>
      <c r="I1286" s="2">
        <v>4.6109999999999998</v>
      </c>
      <c r="J1286" s="2">
        <v>3.19</v>
      </c>
      <c r="K1286" s="2">
        <v>3.5619999999999998</v>
      </c>
      <c r="L1286" s="2">
        <v>3.64</v>
      </c>
      <c r="M1286" s="2">
        <v>3.5129999999999999</v>
      </c>
      <c r="N1286" s="5">
        <f t="shared" si="20"/>
        <v>45.065999999999995</v>
      </c>
    </row>
    <row r="1287" spans="1:14" x14ac:dyDescent="0.35">
      <c r="A1287" s="1" t="s">
        <v>1299</v>
      </c>
      <c r="B1287" s="2">
        <v>36</v>
      </c>
      <c r="C1287" s="2">
        <v>45.6</v>
      </c>
      <c r="D1287" s="2">
        <v>24</v>
      </c>
      <c r="E1287" s="2">
        <v>40.799999999999997</v>
      </c>
      <c r="F1287" s="2">
        <v>160.80000000000001</v>
      </c>
      <c r="G1287" s="2">
        <v>112.8</v>
      </c>
      <c r="H1287" s="2">
        <v>60</v>
      </c>
      <c r="I1287" s="2">
        <v>72</v>
      </c>
      <c r="J1287" s="2">
        <v>55.2</v>
      </c>
      <c r="K1287" s="2">
        <v>40.799999999999997</v>
      </c>
      <c r="L1287" s="2">
        <v>31.2</v>
      </c>
      <c r="M1287" s="2">
        <v>48</v>
      </c>
      <c r="N1287" s="5">
        <f t="shared" si="20"/>
        <v>727.2</v>
      </c>
    </row>
    <row r="1288" spans="1:14" x14ac:dyDescent="0.35">
      <c r="A1288" s="1" t="s">
        <v>1300</v>
      </c>
      <c r="B1288" s="2">
        <v>327.36</v>
      </c>
      <c r="C1288" s="2">
        <v>156.72</v>
      </c>
      <c r="D1288" s="2">
        <v>356.88</v>
      </c>
      <c r="E1288" s="2">
        <v>365.04</v>
      </c>
      <c r="F1288" s="2">
        <v>428.4</v>
      </c>
      <c r="G1288" s="2">
        <v>428.4</v>
      </c>
      <c r="H1288" s="2">
        <v>413.28</v>
      </c>
      <c r="I1288" s="2">
        <v>413.28</v>
      </c>
      <c r="J1288" s="2">
        <v>285.60000000000002</v>
      </c>
      <c r="K1288" s="2">
        <v>285.60000000000002</v>
      </c>
      <c r="L1288" s="2">
        <v>199.68</v>
      </c>
      <c r="M1288" s="2">
        <v>62.4</v>
      </c>
      <c r="N1288" s="5">
        <f t="shared" si="20"/>
        <v>3722.6399999999994</v>
      </c>
    </row>
    <row r="1289" spans="1:14" x14ac:dyDescent="0.35">
      <c r="A1289" s="1" t="s">
        <v>1301</v>
      </c>
      <c r="B1289" s="2">
        <v>170.64</v>
      </c>
      <c r="C1289" s="2">
        <v>468.96</v>
      </c>
      <c r="D1289" s="2">
        <v>459.36</v>
      </c>
      <c r="E1289" s="2">
        <v>348.96</v>
      </c>
      <c r="F1289" s="2">
        <v>318.48</v>
      </c>
      <c r="G1289" s="2">
        <v>302.27999999999997</v>
      </c>
      <c r="H1289" s="2">
        <v>269.39999999999998</v>
      </c>
      <c r="I1289" s="2">
        <v>263.16000000000003</v>
      </c>
      <c r="J1289" s="2">
        <v>237.48</v>
      </c>
      <c r="K1289" s="2">
        <v>271.44</v>
      </c>
      <c r="L1289" s="2">
        <v>240.36</v>
      </c>
      <c r="M1289" s="2">
        <v>222.36</v>
      </c>
      <c r="N1289" s="5">
        <f t="shared" si="20"/>
        <v>3572.8800000000006</v>
      </c>
    </row>
    <row r="1290" spans="1:14" x14ac:dyDescent="0.35">
      <c r="A1290" s="1" t="s">
        <v>1302</v>
      </c>
      <c r="B1290" s="2">
        <v>169.495</v>
      </c>
      <c r="C1290" s="2">
        <v>334.13</v>
      </c>
      <c r="D1290" s="2">
        <v>358.75900000000001</v>
      </c>
      <c r="E1290" s="2">
        <v>372.245</v>
      </c>
      <c r="F1290" s="2">
        <v>468.30399999999997</v>
      </c>
      <c r="G1290" s="2">
        <v>419.93900000000002</v>
      </c>
      <c r="H1290" s="2">
        <v>459.53399999999999</v>
      </c>
      <c r="I1290" s="2">
        <v>436.01400000000001</v>
      </c>
      <c r="J1290" s="2">
        <v>394.50400000000002</v>
      </c>
      <c r="K1290" s="2">
        <v>479.97199999999998</v>
      </c>
      <c r="L1290" s="2">
        <v>415.988</v>
      </c>
      <c r="M1290" s="2">
        <v>401.78899999999999</v>
      </c>
      <c r="N1290" s="5">
        <f t="shared" si="20"/>
        <v>4710.6729999999998</v>
      </c>
    </row>
    <row r="1291" spans="1:14" x14ac:dyDescent="0.35">
      <c r="A1291" s="1" t="s">
        <v>1303</v>
      </c>
      <c r="B1291" s="2">
        <v>100.051</v>
      </c>
      <c r="C1291" s="2">
        <v>94.427000000000007</v>
      </c>
      <c r="D1291" s="2">
        <v>131.40299999999999</v>
      </c>
      <c r="E1291" s="2">
        <v>138.822</v>
      </c>
      <c r="F1291" s="2">
        <v>136.33600000000001</v>
      </c>
      <c r="G1291" s="2">
        <v>136.33600000000001</v>
      </c>
      <c r="H1291" s="2">
        <v>143.333</v>
      </c>
      <c r="I1291" s="2">
        <v>143.333</v>
      </c>
      <c r="J1291" s="2">
        <v>139.334</v>
      </c>
      <c r="K1291" s="2">
        <v>143.97800000000001</v>
      </c>
      <c r="L1291" s="2">
        <v>136.77099999999999</v>
      </c>
      <c r="M1291" s="2">
        <v>121.749</v>
      </c>
      <c r="N1291" s="5">
        <f t="shared" si="20"/>
        <v>1565.873</v>
      </c>
    </row>
    <row r="1292" spans="1:14" x14ac:dyDescent="0.35">
      <c r="A1292" s="1" t="s">
        <v>1304</v>
      </c>
      <c r="B1292" s="2">
        <v>528.673</v>
      </c>
      <c r="C1292" s="2">
        <v>556.34900000000005</v>
      </c>
      <c r="D1292" s="2">
        <v>550.75300000000004</v>
      </c>
      <c r="E1292" s="2">
        <v>678.49699999999996</v>
      </c>
      <c r="F1292" s="2">
        <v>682.40499999999997</v>
      </c>
      <c r="G1292" s="2">
        <v>257.91199999999998</v>
      </c>
      <c r="H1292" s="2">
        <v>85.27</v>
      </c>
      <c r="I1292" s="2">
        <v>176.99</v>
      </c>
      <c r="J1292" s="2">
        <v>662.52099999999996</v>
      </c>
      <c r="K1292" s="2">
        <v>611.89499999999998</v>
      </c>
      <c r="L1292" s="1" t="s">
        <v>16</v>
      </c>
      <c r="M1292" s="1" t="s">
        <v>16</v>
      </c>
      <c r="N1292" s="5">
        <f t="shared" si="20"/>
        <v>4791.2649999999994</v>
      </c>
    </row>
    <row r="1293" spans="1:14" x14ac:dyDescent="0.35">
      <c r="A1293" s="1" t="s">
        <v>1305</v>
      </c>
      <c r="B1293" s="2">
        <v>55.991999999999997</v>
      </c>
      <c r="C1293" s="2">
        <v>54.171999999999997</v>
      </c>
      <c r="D1293" s="2">
        <v>42.639000000000003</v>
      </c>
      <c r="E1293" s="2">
        <v>45.371000000000002</v>
      </c>
      <c r="F1293" s="2">
        <v>72.531999999999996</v>
      </c>
      <c r="G1293" s="2">
        <v>84.52</v>
      </c>
      <c r="H1293" s="2">
        <v>76.174000000000007</v>
      </c>
      <c r="I1293" s="2">
        <v>32.25</v>
      </c>
      <c r="J1293" s="2">
        <v>25.492999999999999</v>
      </c>
      <c r="K1293" s="2">
        <v>21.395</v>
      </c>
      <c r="L1293" s="2">
        <v>43.398000000000003</v>
      </c>
      <c r="M1293" s="2">
        <v>89.527000000000001</v>
      </c>
      <c r="N1293" s="5">
        <f t="shared" si="20"/>
        <v>643.46299999999997</v>
      </c>
    </row>
    <row r="1294" spans="1:14" x14ac:dyDescent="0.35">
      <c r="A1294" s="1" t="s">
        <v>1306</v>
      </c>
      <c r="B1294" s="2">
        <v>135.19999999999999</v>
      </c>
      <c r="C1294" s="2">
        <v>122.4</v>
      </c>
      <c r="D1294" s="2">
        <v>104</v>
      </c>
      <c r="E1294" s="2">
        <v>63.2</v>
      </c>
      <c r="F1294" s="2">
        <v>53.6</v>
      </c>
      <c r="G1294" s="2">
        <v>51.2</v>
      </c>
      <c r="H1294" s="2">
        <v>48</v>
      </c>
      <c r="I1294" s="2">
        <v>50</v>
      </c>
      <c r="J1294" s="2">
        <v>54.4</v>
      </c>
      <c r="K1294" s="2">
        <v>64.8</v>
      </c>
      <c r="L1294" s="2">
        <v>78.400000000000006</v>
      </c>
      <c r="M1294" s="2">
        <v>74</v>
      </c>
      <c r="N1294" s="5">
        <f t="shared" si="20"/>
        <v>899.19999999999993</v>
      </c>
    </row>
    <row r="1295" spans="1:14" x14ac:dyDescent="0.35">
      <c r="A1295" s="1" t="s">
        <v>1307</v>
      </c>
      <c r="B1295" s="2">
        <v>0</v>
      </c>
      <c r="C1295" s="2">
        <v>0</v>
      </c>
      <c r="D1295" s="2">
        <v>0</v>
      </c>
      <c r="E1295" s="1" t="s">
        <v>16</v>
      </c>
      <c r="F1295" s="1" t="s">
        <v>16</v>
      </c>
      <c r="G1295" s="1" t="s">
        <v>16</v>
      </c>
      <c r="H1295" s="1" t="s">
        <v>16</v>
      </c>
      <c r="I1295" s="1" t="s">
        <v>16</v>
      </c>
      <c r="J1295" s="1" t="s">
        <v>16</v>
      </c>
      <c r="K1295" s="1" t="s">
        <v>16</v>
      </c>
      <c r="L1295" s="1" t="s">
        <v>16</v>
      </c>
      <c r="M1295" s="1" t="s">
        <v>16</v>
      </c>
      <c r="N1295" s="5">
        <f t="shared" si="20"/>
        <v>0</v>
      </c>
    </row>
    <row r="1296" spans="1:14" x14ac:dyDescent="0.35">
      <c r="A1296" s="1" t="s">
        <v>1308</v>
      </c>
      <c r="B1296" s="2">
        <v>194.6</v>
      </c>
      <c r="C1296" s="2">
        <v>171.4</v>
      </c>
      <c r="D1296" s="2">
        <v>171.4</v>
      </c>
      <c r="E1296" s="2">
        <v>131.80000000000001</v>
      </c>
      <c r="F1296" s="2">
        <v>67.599999999999994</v>
      </c>
      <c r="G1296" s="2">
        <v>69.2</v>
      </c>
      <c r="H1296" s="2">
        <v>48.6</v>
      </c>
      <c r="I1296" s="2">
        <v>55.6</v>
      </c>
      <c r="J1296" s="2">
        <v>102.4</v>
      </c>
      <c r="K1296" s="2">
        <v>149.80000000000001</v>
      </c>
      <c r="L1296" s="2">
        <v>179.4</v>
      </c>
      <c r="M1296" s="2">
        <v>181.4</v>
      </c>
      <c r="N1296" s="5">
        <f t="shared" si="20"/>
        <v>1523.2000000000003</v>
      </c>
    </row>
    <row r="1297" spans="1:14" x14ac:dyDescent="0.35">
      <c r="A1297" s="1" t="s">
        <v>1309</v>
      </c>
      <c r="B1297" s="2">
        <v>92.787000000000006</v>
      </c>
      <c r="C1297" s="2">
        <v>80.070999999999998</v>
      </c>
      <c r="D1297" s="2">
        <v>83.492000000000004</v>
      </c>
      <c r="E1297" s="2">
        <v>78.947999999999993</v>
      </c>
      <c r="F1297" s="2">
        <v>92.620999999999995</v>
      </c>
      <c r="G1297" s="2">
        <v>97.191999999999993</v>
      </c>
      <c r="H1297" s="2">
        <v>98.87</v>
      </c>
      <c r="I1297" s="2">
        <v>90.820999999999998</v>
      </c>
      <c r="J1297" s="2">
        <v>82.34</v>
      </c>
      <c r="K1297" s="2">
        <v>81.813000000000002</v>
      </c>
      <c r="L1297" s="2">
        <v>73.44</v>
      </c>
      <c r="M1297" s="2">
        <v>71.762</v>
      </c>
      <c r="N1297" s="5">
        <f t="shared" si="20"/>
        <v>1024.1569999999999</v>
      </c>
    </row>
    <row r="1298" spans="1:14" x14ac:dyDescent="0.35">
      <c r="A1298" s="1" t="s">
        <v>1310</v>
      </c>
      <c r="B1298" s="2">
        <v>47.591999999999999</v>
      </c>
      <c r="C1298" s="2">
        <v>51.695999999999998</v>
      </c>
      <c r="D1298" s="2">
        <v>0</v>
      </c>
      <c r="E1298" s="2">
        <v>67.176000000000002</v>
      </c>
      <c r="F1298" s="2">
        <v>112.968</v>
      </c>
      <c r="G1298" s="2">
        <v>103.32</v>
      </c>
      <c r="H1298" s="2">
        <v>109.72799999999999</v>
      </c>
      <c r="I1298" s="2">
        <v>0</v>
      </c>
      <c r="J1298" s="2">
        <v>49.32</v>
      </c>
      <c r="K1298" s="2">
        <v>0</v>
      </c>
      <c r="L1298" s="2">
        <v>0</v>
      </c>
      <c r="M1298" s="2">
        <v>42.335999999999999</v>
      </c>
      <c r="N1298" s="5">
        <f t="shared" si="20"/>
        <v>584.13600000000008</v>
      </c>
    </row>
    <row r="1299" spans="1:14" x14ac:dyDescent="0.35">
      <c r="A1299" s="1" t="s">
        <v>1311</v>
      </c>
      <c r="B1299" s="2">
        <v>33.24</v>
      </c>
      <c r="C1299" s="2">
        <v>3.48</v>
      </c>
      <c r="D1299" s="2">
        <v>5.76</v>
      </c>
      <c r="E1299" s="2">
        <v>8.0399999999999991</v>
      </c>
      <c r="F1299" s="2">
        <v>20.76</v>
      </c>
      <c r="G1299" s="2">
        <v>20.76</v>
      </c>
      <c r="H1299" s="2">
        <v>71.7</v>
      </c>
      <c r="I1299" s="2">
        <v>71.7</v>
      </c>
      <c r="J1299" s="2">
        <v>107.58</v>
      </c>
      <c r="K1299" s="2">
        <v>107.58</v>
      </c>
      <c r="L1299" s="2">
        <v>74.58</v>
      </c>
      <c r="M1299" s="2">
        <v>94.98</v>
      </c>
      <c r="N1299" s="5">
        <f t="shared" si="20"/>
        <v>620.16</v>
      </c>
    </row>
    <row r="1300" spans="1:14" x14ac:dyDescent="0.35">
      <c r="A1300" s="1" t="s">
        <v>1312</v>
      </c>
      <c r="B1300" s="2">
        <v>579.745</v>
      </c>
      <c r="C1300" s="2">
        <v>660.20699999999999</v>
      </c>
      <c r="D1300" s="2">
        <v>557.63300000000004</v>
      </c>
      <c r="E1300" s="2">
        <v>501.20699999999999</v>
      </c>
      <c r="F1300" s="2">
        <v>485.10599999999999</v>
      </c>
      <c r="G1300" s="2">
        <v>680.44</v>
      </c>
      <c r="H1300" s="2">
        <v>632.67499999999995</v>
      </c>
      <c r="I1300" s="2">
        <v>658.06200000000001</v>
      </c>
      <c r="J1300" s="2">
        <v>673.88400000000001</v>
      </c>
      <c r="K1300" s="2">
        <v>470.56700000000001</v>
      </c>
      <c r="L1300" s="2">
        <v>506.35500000000002</v>
      </c>
      <c r="M1300" s="2">
        <v>489.33300000000003</v>
      </c>
      <c r="N1300" s="5">
        <f t="shared" si="20"/>
        <v>6895.213999999999</v>
      </c>
    </row>
    <row r="1301" spans="1:14" x14ac:dyDescent="0.35">
      <c r="A1301" s="1" t="s">
        <v>1313</v>
      </c>
      <c r="B1301" s="2">
        <v>0.99</v>
      </c>
      <c r="C1301" s="2">
        <v>86.325000000000003</v>
      </c>
      <c r="D1301" s="2">
        <v>58.92</v>
      </c>
      <c r="E1301" s="2">
        <v>51.524999999999999</v>
      </c>
      <c r="F1301" s="2">
        <v>28.065000000000001</v>
      </c>
      <c r="G1301" s="2">
        <v>17.475000000000001</v>
      </c>
      <c r="H1301" s="2">
        <v>10.050000000000001</v>
      </c>
      <c r="I1301" s="2">
        <v>8.25</v>
      </c>
      <c r="J1301" s="2">
        <v>1.0649999999999999</v>
      </c>
      <c r="K1301" s="2">
        <v>0.96</v>
      </c>
      <c r="L1301" s="2">
        <v>1.2450000000000001</v>
      </c>
      <c r="M1301" s="2">
        <v>1.1850000000000001</v>
      </c>
      <c r="N1301" s="5">
        <f t="shared" si="20"/>
        <v>266.05500000000001</v>
      </c>
    </row>
    <row r="1302" spans="1:14" x14ac:dyDescent="0.35">
      <c r="A1302" s="1" t="s">
        <v>1314</v>
      </c>
      <c r="B1302" s="2">
        <v>453.22500000000002</v>
      </c>
      <c r="C1302" s="2">
        <v>438.55</v>
      </c>
      <c r="D1302" s="2">
        <v>490.95</v>
      </c>
      <c r="E1302" s="2">
        <v>459.125</v>
      </c>
      <c r="F1302" s="2">
        <v>549.82399999999996</v>
      </c>
      <c r="G1302" s="2">
        <v>442.85700000000003</v>
      </c>
      <c r="H1302" s="2">
        <v>550.63300000000004</v>
      </c>
      <c r="I1302" s="2">
        <v>489.64100000000002</v>
      </c>
      <c r="J1302" s="2">
        <v>412.11200000000002</v>
      </c>
      <c r="K1302" s="2">
        <v>469.02499999999998</v>
      </c>
      <c r="L1302" s="2">
        <v>423.26799999999997</v>
      </c>
      <c r="M1302" s="2">
        <v>440.16800000000001</v>
      </c>
      <c r="N1302" s="5">
        <f t="shared" si="20"/>
        <v>5619.3779999999988</v>
      </c>
    </row>
    <row r="1303" spans="1:14" x14ac:dyDescent="0.35">
      <c r="A1303" s="1" t="s">
        <v>1315</v>
      </c>
      <c r="B1303" s="2">
        <v>143.25899999999999</v>
      </c>
      <c r="C1303" s="2">
        <v>182.97800000000001</v>
      </c>
      <c r="D1303" s="2">
        <v>206.02199999999999</v>
      </c>
      <c r="E1303" s="2">
        <v>126.892</v>
      </c>
      <c r="F1303" s="2">
        <v>126.80500000000001</v>
      </c>
      <c r="G1303" s="2">
        <v>126.80500000000001</v>
      </c>
      <c r="H1303" s="2">
        <v>115.9</v>
      </c>
      <c r="I1303" s="2">
        <v>115.9</v>
      </c>
      <c r="J1303" s="2">
        <v>123.946</v>
      </c>
      <c r="K1303" s="2">
        <v>128.078</v>
      </c>
      <c r="L1303" s="2">
        <v>132.17099999999999</v>
      </c>
      <c r="M1303" s="2">
        <v>155.20400000000001</v>
      </c>
      <c r="N1303" s="5">
        <f t="shared" si="20"/>
        <v>1683.9600000000003</v>
      </c>
    </row>
    <row r="1304" spans="1:14" x14ac:dyDescent="0.35">
      <c r="A1304" s="1" t="s">
        <v>1316</v>
      </c>
      <c r="B1304" s="2">
        <v>123.331</v>
      </c>
      <c r="C1304" s="2">
        <v>126.32</v>
      </c>
      <c r="D1304" s="2">
        <v>132.98500000000001</v>
      </c>
      <c r="E1304" s="2">
        <v>106.473</v>
      </c>
      <c r="F1304" s="2">
        <v>85.058999999999997</v>
      </c>
      <c r="G1304" s="2">
        <v>84.132000000000005</v>
      </c>
      <c r="H1304" s="2">
        <v>85.686000000000007</v>
      </c>
      <c r="I1304" s="2">
        <v>92.448999999999998</v>
      </c>
      <c r="J1304" s="2">
        <v>91.667000000000002</v>
      </c>
      <c r="K1304" s="2">
        <v>101.072</v>
      </c>
      <c r="L1304" s="2">
        <v>102.57899999999999</v>
      </c>
      <c r="M1304" s="2">
        <v>108.48</v>
      </c>
      <c r="N1304" s="5">
        <f t="shared" si="20"/>
        <v>1240.2329999999999</v>
      </c>
    </row>
    <row r="1305" spans="1:14" x14ac:dyDescent="0.35">
      <c r="A1305" s="1" t="s">
        <v>1317</v>
      </c>
      <c r="B1305" s="2">
        <v>54</v>
      </c>
      <c r="C1305" s="2">
        <v>16.8</v>
      </c>
      <c r="D1305" s="2">
        <v>66</v>
      </c>
      <c r="E1305" s="2">
        <v>85.8</v>
      </c>
      <c r="F1305" s="2">
        <v>43.8</v>
      </c>
      <c r="G1305" s="2">
        <v>49.8</v>
      </c>
      <c r="H1305" s="2">
        <v>27.6</v>
      </c>
      <c r="I1305" s="2">
        <v>40.200000000000003</v>
      </c>
      <c r="J1305" s="2">
        <v>125.4</v>
      </c>
      <c r="K1305" s="2">
        <v>67.2</v>
      </c>
      <c r="L1305" s="2">
        <v>67.8</v>
      </c>
      <c r="M1305" s="2">
        <v>93</v>
      </c>
      <c r="N1305" s="5">
        <f t="shared" si="20"/>
        <v>737.40000000000009</v>
      </c>
    </row>
    <row r="1306" spans="1:14" x14ac:dyDescent="0.35">
      <c r="A1306" s="1" t="s">
        <v>1318</v>
      </c>
      <c r="B1306" s="2">
        <v>213.6</v>
      </c>
      <c r="C1306" s="2">
        <v>213.6</v>
      </c>
      <c r="D1306" s="2">
        <v>206.4</v>
      </c>
      <c r="E1306" s="2">
        <v>136.80000000000001</v>
      </c>
      <c r="F1306" s="2">
        <v>141.6</v>
      </c>
      <c r="G1306" s="2">
        <v>129.6</v>
      </c>
      <c r="H1306" s="2">
        <v>153.6</v>
      </c>
      <c r="I1306" s="2">
        <v>139.19999999999999</v>
      </c>
      <c r="J1306" s="2">
        <v>132</v>
      </c>
      <c r="K1306" s="2">
        <v>160.80000000000001</v>
      </c>
      <c r="L1306" s="2">
        <v>172.8</v>
      </c>
      <c r="M1306" s="2">
        <v>182.4</v>
      </c>
      <c r="N1306" s="5">
        <f t="shared" si="20"/>
        <v>1982.4</v>
      </c>
    </row>
    <row r="1307" spans="1:14" x14ac:dyDescent="0.35">
      <c r="A1307" s="1" t="s">
        <v>1319</v>
      </c>
      <c r="B1307" s="2">
        <v>78.623999999999995</v>
      </c>
      <c r="C1307" s="2">
        <v>86.616</v>
      </c>
      <c r="D1307" s="2">
        <v>75.599999999999994</v>
      </c>
      <c r="E1307" s="2">
        <v>41.183999999999997</v>
      </c>
      <c r="F1307" s="2">
        <v>30.815999999999999</v>
      </c>
      <c r="G1307" s="2">
        <v>31.608000000000001</v>
      </c>
      <c r="H1307" s="2">
        <v>37.368000000000002</v>
      </c>
      <c r="I1307" s="2">
        <v>42.911999999999999</v>
      </c>
      <c r="J1307" s="2">
        <v>41.616</v>
      </c>
      <c r="K1307" s="2">
        <v>55.8</v>
      </c>
      <c r="L1307" s="2">
        <v>46.152000000000001</v>
      </c>
      <c r="M1307" s="2">
        <v>37.655999999999999</v>
      </c>
      <c r="N1307" s="5">
        <f t="shared" si="20"/>
        <v>605.95199999999988</v>
      </c>
    </row>
    <row r="1308" spans="1:14" x14ac:dyDescent="0.35">
      <c r="A1308" s="1" t="s">
        <v>1320</v>
      </c>
      <c r="B1308" s="2">
        <v>3.6</v>
      </c>
      <c r="C1308" s="2">
        <v>3.6</v>
      </c>
      <c r="D1308" s="2">
        <v>2.4</v>
      </c>
      <c r="E1308" s="2">
        <v>4.8</v>
      </c>
      <c r="F1308" s="2">
        <v>6</v>
      </c>
      <c r="G1308" s="2">
        <v>52</v>
      </c>
      <c r="H1308" s="2">
        <v>117.6</v>
      </c>
      <c r="I1308" s="2">
        <v>80.400000000000006</v>
      </c>
      <c r="J1308" s="2">
        <v>4.8</v>
      </c>
      <c r="K1308" s="2">
        <v>3.6</v>
      </c>
      <c r="L1308" s="2">
        <v>3.6</v>
      </c>
      <c r="M1308" s="2">
        <v>4.8</v>
      </c>
      <c r="N1308" s="5">
        <f t="shared" si="20"/>
        <v>287.20000000000005</v>
      </c>
    </row>
    <row r="1309" spans="1:14" x14ac:dyDescent="0.35">
      <c r="A1309" s="1" t="s">
        <v>1321</v>
      </c>
      <c r="B1309" s="2">
        <v>1353.972</v>
      </c>
      <c r="C1309" s="2">
        <v>1210.182</v>
      </c>
      <c r="D1309" s="2">
        <v>1213.05</v>
      </c>
      <c r="E1309" s="2">
        <v>1245.096</v>
      </c>
      <c r="F1309" s="2">
        <v>1305.7080000000001</v>
      </c>
      <c r="G1309" s="2">
        <v>1225.578</v>
      </c>
      <c r="H1309" s="2">
        <v>1280.5139999999999</v>
      </c>
      <c r="I1309" s="2">
        <v>1307.1300000000001</v>
      </c>
      <c r="J1309" s="2">
        <v>1258.0440000000001</v>
      </c>
      <c r="K1309" s="2">
        <v>1311.1079999999999</v>
      </c>
      <c r="L1309" s="2">
        <v>1272.1980000000001</v>
      </c>
      <c r="M1309" s="2">
        <v>1319.8320000000001</v>
      </c>
      <c r="N1309" s="5">
        <f t="shared" si="20"/>
        <v>15302.412</v>
      </c>
    </row>
    <row r="1310" spans="1:14" x14ac:dyDescent="0.35">
      <c r="A1310" s="1" t="s">
        <v>1322</v>
      </c>
      <c r="B1310" s="2">
        <v>100.71599999999999</v>
      </c>
      <c r="C1310" s="2">
        <v>67.536000000000001</v>
      </c>
      <c r="D1310" s="2">
        <v>23.448</v>
      </c>
      <c r="E1310" s="2">
        <v>108.18</v>
      </c>
      <c r="F1310" s="2">
        <v>99.024000000000001</v>
      </c>
      <c r="G1310" s="2">
        <v>99.024000000000001</v>
      </c>
      <c r="H1310" s="2">
        <v>92.1</v>
      </c>
      <c r="I1310" s="2">
        <v>92.1</v>
      </c>
      <c r="J1310" s="2">
        <v>139.28399999999999</v>
      </c>
      <c r="K1310" s="2">
        <v>139.28399999999999</v>
      </c>
      <c r="L1310" s="2">
        <v>122.904</v>
      </c>
      <c r="M1310" s="2">
        <v>122.58</v>
      </c>
      <c r="N1310" s="5">
        <f t="shared" si="20"/>
        <v>1206.1799999999998</v>
      </c>
    </row>
    <row r="1311" spans="1:14" x14ac:dyDescent="0.35">
      <c r="A1311" s="1" t="s">
        <v>1323</v>
      </c>
      <c r="B1311" s="2">
        <v>44.76</v>
      </c>
      <c r="C1311" s="2">
        <v>134.69999999999999</v>
      </c>
      <c r="D1311" s="2">
        <v>144.12</v>
      </c>
      <c r="E1311" s="2">
        <v>88.32</v>
      </c>
      <c r="F1311" s="2">
        <v>35.520000000000003</v>
      </c>
      <c r="G1311" s="2">
        <v>20.22</v>
      </c>
      <c r="H1311" s="2">
        <v>14.76</v>
      </c>
      <c r="I1311" s="2">
        <v>3.54</v>
      </c>
      <c r="J1311" s="2">
        <v>2.7</v>
      </c>
      <c r="K1311" s="2">
        <v>3.24</v>
      </c>
      <c r="L1311" s="2">
        <v>48.06</v>
      </c>
      <c r="M1311" s="2">
        <v>40.86</v>
      </c>
      <c r="N1311" s="5">
        <f t="shared" si="20"/>
        <v>580.80000000000007</v>
      </c>
    </row>
    <row r="1312" spans="1:14" x14ac:dyDescent="0.35">
      <c r="A1312" s="1" t="s">
        <v>1324</v>
      </c>
      <c r="B1312" s="2">
        <v>4.5389999999999997</v>
      </c>
      <c r="C1312" s="2">
        <v>7.6079999999999997</v>
      </c>
      <c r="D1312" s="2">
        <v>6.7729999999999997</v>
      </c>
      <c r="E1312" s="2">
        <v>11.795999999999999</v>
      </c>
      <c r="F1312" s="2">
        <v>12.222</v>
      </c>
      <c r="G1312" s="2">
        <v>10.971</v>
      </c>
      <c r="H1312" s="2">
        <v>10.324</v>
      </c>
      <c r="I1312" s="2">
        <v>9.2110000000000003</v>
      </c>
      <c r="J1312" s="2">
        <v>8.8179999999999996</v>
      </c>
      <c r="K1312" s="2">
        <v>9.3010000000000002</v>
      </c>
      <c r="L1312" s="2">
        <v>11.608000000000001</v>
      </c>
      <c r="M1312" s="2">
        <v>11.294</v>
      </c>
      <c r="N1312" s="5">
        <f t="shared" si="20"/>
        <v>114.46499999999999</v>
      </c>
    </row>
    <row r="1313" spans="1:14" x14ac:dyDescent="0.35">
      <c r="A1313" s="1" t="s">
        <v>1325</v>
      </c>
      <c r="B1313" s="2">
        <v>5.1440000000000001</v>
      </c>
      <c r="C1313" s="2">
        <v>4.3730000000000002</v>
      </c>
      <c r="D1313" s="2">
        <v>5.0270000000000001</v>
      </c>
      <c r="E1313" s="2">
        <v>3.7879999999999998</v>
      </c>
      <c r="F1313" s="2">
        <v>1.9970000000000001</v>
      </c>
      <c r="G1313" s="2">
        <v>1.9330000000000001</v>
      </c>
      <c r="H1313" s="2">
        <v>86.27</v>
      </c>
      <c r="I1313" s="2">
        <v>86.27</v>
      </c>
      <c r="J1313" s="2">
        <v>21.338999999999999</v>
      </c>
      <c r="K1313" s="2">
        <v>22.050999999999998</v>
      </c>
      <c r="L1313" s="2">
        <v>20.65</v>
      </c>
      <c r="M1313" s="2">
        <v>10.643000000000001</v>
      </c>
      <c r="N1313" s="5">
        <f t="shared" si="20"/>
        <v>269.48500000000001</v>
      </c>
    </row>
    <row r="1314" spans="1:14" x14ac:dyDescent="0.35">
      <c r="A1314" s="1" t="s">
        <v>1326</v>
      </c>
      <c r="B1314" s="2">
        <v>5.2640000000000002</v>
      </c>
      <c r="C1314" s="2">
        <v>5.2919999999999998</v>
      </c>
      <c r="D1314" s="2">
        <v>5.8630000000000004</v>
      </c>
      <c r="E1314" s="2">
        <v>5.133</v>
      </c>
      <c r="F1314" s="2">
        <v>6.2060000000000004</v>
      </c>
      <c r="G1314" s="2">
        <v>6.2060000000000004</v>
      </c>
      <c r="H1314" s="2">
        <v>8.0210000000000008</v>
      </c>
      <c r="I1314" s="2">
        <v>8.0210000000000008</v>
      </c>
      <c r="J1314" s="2">
        <v>6.8949999999999996</v>
      </c>
      <c r="K1314" s="2">
        <v>7.125</v>
      </c>
      <c r="L1314" s="2">
        <v>6.431</v>
      </c>
      <c r="M1314" s="2">
        <v>6.4770000000000003</v>
      </c>
      <c r="N1314" s="5">
        <f t="shared" si="20"/>
        <v>76.933999999999997</v>
      </c>
    </row>
    <row r="1315" spans="1:14" x14ac:dyDescent="0.35">
      <c r="A1315" s="1" t="s">
        <v>1327</v>
      </c>
      <c r="B1315" s="2">
        <v>159.30000000000001</v>
      </c>
      <c r="C1315" s="2">
        <v>173.52</v>
      </c>
      <c r="D1315" s="2">
        <v>166.32</v>
      </c>
      <c r="E1315" s="2">
        <v>125.46</v>
      </c>
      <c r="F1315" s="2">
        <v>122.04</v>
      </c>
      <c r="G1315" s="2">
        <v>122.04</v>
      </c>
      <c r="H1315" s="2">
        <v>118.26</v>
      </c>
      <c r="I1315" s="2">
        <v>118.26</v>
      </c>
      <c r="J1315" s="2">
        <v>118.62</v>
      </c>
      <c r="K1315" s="2">
        <v>107.82</v>
      </c>
      <c r="L1315" s="2">
        <v>148.86000000000001</v>
      </c>
      <c r="M1315" s="2">
        <v>154.26</v>
      </c>
      <c r="N1315" s="5">
        <f t="shared" si="20"/>
        <v>1634.76</v>
      </c>
    </row>
    <row r="1316" spans="1:14" x14ac:dyDescent="0.35">
      <c r="A1316" s="1" t="s">
        <v>1328</v>
      </c>
      <c r="B1316" s="2">
        <v>84</v>
      </c>
      <c r="C1316" s="2">
        <v>112.8</v>
      </c>
      <c r="D1316" s="2">
        <v>60</v>
      </c>
      <c r="E1316" s="2">
        <v>158.4</v>
      </c>
      <c r="F1316" s="2">
        <v>206.4</v>
      </c>
      <c r="G1316" s="2">
        <v>134.4</v>
      </c>
      <c r="H1316" s="2">
        <v>242.4</v>
      </c>
      <c r="I1316" s="2">
        <v>144</v>
      </c>
      <c r="J1316" s="2">
        <v>244.8</v>
      </c>
      <c r="K1316" s="2">
        <v>273.60000000000002</v>
      </c>
      <c r="L1316" s="2">
        <v>158.4</v>
      </c>
      <c r="M1316" s="2">
        <v>163.19999999999999</v>
      </c>
      <c r="N1316" s="5">
        <f t="shared" si="20"/>
        <v>1982.4000000000003</v>
      </c>
    </row>
    <row r="1317" spans="1:14" x14ac:dyDescent="0.35">
      <c r="A1317" s="1" t="s">
        <v>1329</v>
      </c>
      <c r="B1317" s="2">
        <v>1612.8</v>
      </c>
      <c r="C1317" s="2">
        <v>1507.2</v>
      </c>
      <c r="D1317" s="2">
        <v>1617.6</v>
      </c>
      <c r="E1317" s="2">
        <v>1564.8</v>
      </c>
      <c r="F1317" s="2">
        <v>1612.8</v>
      </c>
      <c r="G1317" s="2">
        <v>1612.8</v>
      </c>
      <c r="H1317" s="2">
        <v>1593.6</v>
      </c>
      <c r="I1317" s="2">
        <v>1593.6</v>
      </c>
      <c r="J1317" s="2">
        <v>1512</v>
      </c>
      <c r="K1317" s="2">
        <v>1560</v>
      </c>
      <c r="L1317" s="2">
        <v>1545.6</v>
      </c>
      <c r="M1317" s="2">
        <v>1598.4</v>
      </c>
      <c r="N1317" s="5">
        <f t="shared" si="20"/>
        <v>18931.2</v>
      </c>
    </row>
    <row r="1318" spans="1:14" x14ac:dyDescent="0.35">
      <c r="A1318" s="1" t="s">
        <v>1330</v>
      </c>
      <c r="B1318" s="2">
        <v>219.31200000000001</v>
      </c>
      <c r="C1318" s="2">
        <v>147.34800000000001</v>
      </c>
      <c r="D1318" s="2">
        <v>67.536000000000001</v>
      </c>
      <c r="E1318" s="2">
        <v>64.872</v>
      </c>
      <c r="F1318" s="2">
        <v>45.648000000000003</v>
      </c>
      <c r="G1318" s="2">
        <v>19.692</v>
      </c>
      <c r="H1318" s="2">
        <v>57.564</v>
      </c>
      <c r="I1318" s="2">
        <v>75.024000000000001</v>
      </c>
      <c r="J1318" s="2">
        <v>137.268</v>
      </c>
      <c r="K1318" s="2">
        <v>132.696</v>
      </c>
      <c r="L1318" s="2">
        <v>137.48400000000001</v>
      </c>
      <c r="M1318" s="2">
        <v>0</v>
      </c>
      <c r="N1318" s="5">
        <f t="shared" si="20"/>
        <v>1104.444</v>
      </c>
    </row>
    <row r="1319" spans="1:14" x14ac:dyDescent="0.35">
      <c r="A1319" s="1" t="s">
        <v>1331</v>
      </c>
      <c r="B1319" s="2">
        <v>100.8</v>
      </c>
      <c r="C1319" s="2">
        <v>105.6</v>
      </c>
      <c r="D1319" s="2">
        <v>100.8</v>
      </c>
      <c r="E1319" s="2">
        <v>64.8</v>
      </c>
      <c r="F1319" s="2">
        <v>40.799999999999997</v>
      </c>
      <c r="G1319" s="2">
        <v>43.2</v>
      </c>
      <c r="H1319" s="2">
        <v>32.4</v>
      </c>
      <c r="I1319" s="2">
        <v>36</v>
      </c>
      <c r="J1319" s="2">
        <v>42</v>
      </c>
      <c r="K1319" s="2">
        <v>62.4</v>
      </c>
      <c r="L1319" s="2">
        <v>87.6</v>
      </c>
      <c r="M1319" s="2">
        <v>85.2</v>
      </c>
      <c r="N1319" s="5">
        <f t="shared" si="20"/>
        <v>801.6</v>
      </c>
    </row>
    <row r="1320" spans="1:14" x14ac:dyDescent="0.35">
      <c r="A1320" s="1" t="s">
        <v>1332</v>
      </c>
      <c r="B1320" s="2">
        <v>130.23400000000001</v>
      </c>
      <c r="C1320" s="2">
        <v>144.64400000000001</v>
      </c>
      <c r="D1320" s="2">
        <v>146.26599999999999</v>
      </c>
      <c r="E1320" s="2">
        <v>130.81899999999999</v>
      </c>
      <c r="F1320" s="2">
        <v>111.033</v>
      </c>
      <c r="G1320" s="2">
        <v>111.033</v>
      </c>
      <c r="H1320" s="2">
        <v>80.784000000000006</v>
      </c>
      <c r="I1320" s="2">
        <v>80.784000000000006</v>
      </c>
      <c r="J1320" s="2">
        <v>83.260999999999996</v>
      </c>
      <c r="K1320" s="2">
        <v>83.260999999999996</v>
      </c>
      <c r="L1320" s="1" t="s">
        <v>16</v>
      </c>
      <c r="M1320" s="1" t="s">
        <v>16</v>
      </c>
      <c r="N1320" s="5">
        <f t="shared" si="20"/>
        <v>1102.1189999999999</v>
      </c>
    </row>
    <row r="1321" spans="1:14" x14ac:dyDescent="0.35">
      <c r="A1321" s="1" t="s">
        <v>1333</v>
      </c>
      <c r="B1321" s="2">
        <v>26.13</v>
      </c>
      <c r="C1321" s="2">
        <v>107.625</v>
      </c>
      <c r="D1321" s="2">
        <v>113.38500000000001</v>
      </c>
      <c r="E1321" s="2">
        <v>89.954999999999998</v>
      </c>
      <c r="F1321" s="2">
        <v>70.724999999999994</v>
      </c>
      <c r="G1321" s="2">
        <v>62.43</v>
      </c>
      <c r="H1321" s="2">
        <v>56.28</v>
      </c>
      <c r="I1321" s="2">
        <v>58.14</v>
      </c>
      <c r="J1321" s="2">
        <v>54.399000000000001</v>
      </c>
      <c r="K1321" s="2">
        <v>41.795999999999999</v>
      </c>
      <c r="L1321" s="2">
        <v>44.4</v>
      </c>
      <c r="M1321" s="2">
        <v>35.43</v>
      </c>
      <c r="N1321" s="5">
        <f t="shared" si="20"/>
        <v>760.69499999999994</v>
      </c>
    </row>
    <row r="1322" spans="1:14" x14ac:dyDescent="0.35">
      <c r="A1322" s="1" t="s">
        <v>1334</v>
      </c>
      <c r="B1322" s="2">
        <v>104.346</v>
      </c>
      <c r="C1322" s="2">
        <v>91.516000000000005</v>
      </c>
      <c r="D1322" s="2">
        <v>99.653999999999996</v>
      </c>
      <c r="E1322" s="2">
        <v>76.179000000000002</v>
      </c>
      <c r="F1322" s="2">
        <v>79.570999999999998</v>
      </c>
      <c r="G1322" s="2">
        <v>87.293000000000006</v>
      </c>
      <c r="H1322" s="2">
        <v>86.07</v>
      </c>
      <c r="I1322" s="2">
        <v>119.845</v>
      </c>
      <c r="J1322" s="2">
        <v>126.873</v>
      </c>
      <c r="K1322" s="2">
        <v>135.14500000000001</v>
      </c>
      <c r="L1322" s="2">
        <v>120.623</v>
      </c>
      <c r="M1322" s="2">
        <v>122.871</v>
      </c>
      <c r="N1322" s="5">
        <f t="shared" si="20"/>
        <v>1249.9860000000003</v>
      </c>
    </row>
    <row r="1323" spans="1:14" x14ac:dyDescent="0.35">
      <c r="A1323" s="1" t="s">
        <v>1335</v>
      </c>
      <c r="B1323" s="2">
        <v>16.956</v>
      </c>
      <c r="C1323" s="2">
        <v>15.62</v>
      </c>
      <c r="D1323" s="2">
        <v>15.79</v>
      </c>
      <c r="E1323" s="2">
        <v>14.215999999999999</v>
      </c>
      <c r="F1323" s="2">
        <v>16.213999999999999</v>
      </c>
      <c r="G1323" s="2">
        <v>16.213999999999999</v>
      </c>
      <c r="H1323" s="2">
        <v>16.919</v>
      </c>
      <c r="I1323" s="2">
        <v>16.919</v>
      </c>
      <c r="J1323" s="2">
        <v>17.73</v>
      </c>
      <c r="K1323" s="2">
        <v>18.321000000000002</v>
      </c>
      <c r="L1323" s="2">
        <v>17.472999999999999</v>
      </c>
      <c r="M1323" s="2">
        <v>17.065000000000001</v>
      </c>
      <c r="N1323" s="5">
        <f t="shared" si="20"/>
        <v>199.43699999999995</v>
      </c>
    </row>
    <row r="1324" spans="1:14" x14ac:dyDescent="0.35">
      <c r="A1324" s="1" t="s">
        <v>1336</v>
      </c>
      <c r="B1324" s="2">
        <v>39.22</v>
      </c>
      <c r="C1324" s="2">
        <v>48.3</v>
      </c>
      <c r="D1324" s="2">
        <v>48.3</v>
      </c>
      <c r="E1324" s="2">
        <v>28.04</v>
      </c>
      <c r="F1324" s="2">
        <v>38.42</v>
      </c>
      <c r="G1324" s="2">
        <v>38.42</v>
      </c>
      <c r="H1324" s="2">
        <v>44.04</v>
      </c>
      <c r="I1324" s="2">
        <v>44.04</v>
      </c>
      <c r="J1324" s="2">
        <v>28.9</v>
      </c>
      <c r="K1324" s="2">
        <v>28.9</v>
      </c>
      <c r="L1324" s="2">
        <v>32.08</v>
      </c>
      <c r="M1324" s="2">
        <v>31.46</v>
      </c>
      <c r="N1324" s="5">
        <f t="shared" si="20"/>
        <v>450.11999999999995</v>
      </c>
    </row>
    <row r="1325" spans="1:14" x14ac:dyDescent="0.35">
      <c r="A1325" s="1" t="s">
        <v>1337</v>
      </c>
      <c r="B1325" s="2">
        <v>516</v>
      </c>
      <c r="C1325" s="2">
        <v>510</v>
      </c>
      <c r="D1325" s="2">
        <v>426</v>
      </c>
      <c r="E1325" s="2">
        <v>270</v>
      </c>
      <c r="F1325" s="2">
        <v>450</v>
      </c>
      <c r="G1325" s="2">
        <v>414</v>
      </c>
      <c r="H1325" s="2">
        <v>552</v>
      </c>
      <c r="I1325" s="2">
        <v>492</v>
      </c>
      <c r="J1325" s="2">
        <v>120</v>
      </c>
      <c r="K1325" s="2">
        <v>90</v>
      </c>
      <c r="L1325" s="2">
        <v>138</v>
      </c>
      <c r="M1325" s="2">
        <v>132</v>
      </c>
      <c r="N1325" s="5">
        <f t="shared" si="20"/>
        <v>4110</v>
      </c>
    </row>
    <row r="1326" spans="1:14" x14ac:dyDescent="0.35">
      <c r="A1326" s="1" t="s">
        <v>1338</v>
      </c>
      <c r="B1326" s="2">
        <v>207</v>
      </c>
      <c r="C1326" s="2">
        <v>219</v>
      </c>
      <c r="D1326" s="2">
        <v>219</v>
      </c>
      <c r="E1326" s="2">
        <v>222</v>
      </c>
      <c r="F1326" s="2">
        <v>228</v>
      </c>
      <c r="G1326" s="2">
        <v>255</v>
      </c>
      <c r="H1326" s="2">
        <v>249</v>
      </c>
      <c r="I1326" s="2">
        <v>252</v>
      </c>
      <c r="J1326" s="2">
        <v>237</v>
      </c>
      <c r="K1326" s="2">
        <v>267</v>
      </c>
      <c r="L1326" s="2">
        <v>267</v>
      </c>
      <c r="M1326" s="2">
        <v>273</v>
      </c>
      <c r="N1326" s="5">
        <f t="shared" si="20"/>
        <v>2895</v>
      </c>
    </row>
    <row r="1327" spans="1:14" x14ac:dyDescent="0.35">
      <c r="A1327" s="1" t="s">
        <v>1339</v>
      </c>
      <c r="B1327" s="2">
        <v>0.47499999999999998</v>
      </c>
      <c r="C1327" s="2">
        <v>45.279000000000003</v>
      </c>
      <c r="D1327" s="2">
        <v>114.619</v>
      </c>
      <c r="E1327" s="2">
        <v>75.994</v>
      </c>
      <c r="F1327" s="2">
        <v>0.66</v>
      </c>
      <c r="G1327" s="2">
        <v>0.59199999999999997</v>
      </c>
      <c r="H1327" s="2">
        <v>0.60899999999999999</v>
      </c>
      <c r="I1327" s="2">
        <v>0.55800000000000005</v>
      </c>
      <c r="J1327" s="2">
        <v>0.55800000000000005</v>
      </c>
      <c r="K1327" s="2">
        <v>0.76200000000000001</v>
      </c>
      <c r="L1327" s="2">
        <v>0.47399999999999998</v>
      </c>
      <c r="M1327" s="2">
        <v>0.52500000000000002</v>
      </c>
      <c r="N1327" s="5">
        <f t="shared" si="20"/>
        <v>241.10499999999999</v>
      </c>
    </row>
    <row r="1328" spans="1:14" x14ac:dyDescent="0.35">
      <c r="A1328" s="1" t="s">
        <v>1340</v>
      </c>
      <c r="B1328" s="2">
        <v>186</v>
      </c>
      <c r="C1328" s="2">
        <v>176.4</v>
      </c>
      <c r="D1328" s="2">
        <v>186</v>
      </c>
      <c r="E1328" s="2">
        <v>168</v>
      </c>
      <c r="F1328" s="2">
        <v>159.6</v>
      </c>
      <c r="G1328" s="2">
        <v>151.19999999999999</v>
      </c>
      <c r="H1328" s="2">
        <v>160.80000000000001</v>
      </c>
      <c r="I1328" s="2">
        <v>160.80000000000001</v>
      </c>
      <c r="J1328" s="2">
        <v>168</v>
      </c>
      <c r="K1328" s="2">
        <v>184.8</v>
      </c>
      <c r="L1328" s="2">
        <v>180</v>
      </c>
      <c r="M1328" s="2">
        <v>178.8</v>
      </c>
      <c r="N1328" s="5">
        <f t="shared" si="20"/>
        <v>2060.4</v>
      </c>
    </row>
    <row r="1329" spans="1:14" x14ac:dyDescent="0.35">
      <c r="A1329" s="1" t="s">
        <v>1341</v>
      </c>
      <c r="B1329" s="2">
        <v>57.515999999999998</v>
      </c>
      <c r="C1329" s="2">
        <v>57.648000000000003</v>
      </c>
      <c r="D1329" s="2">
        <v>63.167999999999999</v>
      </c>
      <c r="E1329" s="2">
        <v>46.8</v>
      </c>
      <c r="F1329" s="2">
        <v>59.868000000000002</v>
      </c>
      <c r="G1329" s="2">
        <v>58.728000000000002</v>
      </c>
      <c r="H1329" s="2">
        <v>66.323999999999998</v>
      </c>
      <c r="I1329" s="2">
        <v>60.048000000000002</v>
      </c>
      <c r="J1329" s="2">
        <v>61.835999999999999</v>
      </c>
      <c r="K1329" s="2">
        <v>57.432000000000002</v>
      </c>
      <c r="L1329" s="2">
        <v>50.567999999999998</v>
      </c>
      <c r="M1329" s="2">
        <v>51.491999999999997</v>
      </c>
      <c r="N1329" s="5">
        <f t="shared" si="20"/>
        <v>691.428</v>
      </c>
    </row>
    <row r="1330" spans="1:14" x14ac:dyDescent="0.35">
      <c r="A1330" s="1" t="s">
        <v>1342</v>
      </c>
      <c r="B1330" s="2">
        <v>55.8</v>
      </c>
      <c r="C1330" s="2">
        <v>14.6</v>
      </c>
      <c r="D1330" s="2">
        <v>47.4</v>
      </c>
      <c r="E1330" s="2">
        <v>53.8</v>
      </c>
      <c r="F1330" s="2">
        <v>105.38200000000001</v>
      </c>
      <c r="G1330" s="2">
        <v>105.38200000000001</v>
      </c>
      <c r="H1330" s="2">
        <v>88.483999999999995</v>
      </c>
      <c r="I1330" s="2">
        <v>88.483999999999995</v>
      </c>
      <c r="J1330" s="2">
        <v>109.374</v>
      </c>
      <c r="K1330" s="2">
        <v>109.374</v>
      </c>
      <c r="L1330" s="2">
        <v>104.46</v>
      </c>
      <c r="M1330" s="2">
        <v>109.556</v>
      </c>
      <c r="N1330" s="5">
        <f t="shared" si="20"/>
        <v>992.09600000000012</v>
      </c>
    </row>
    <row r="1331" spans="1:14" x14ac:dyDescent="0.35">
      <c r="A1331" s="1" t="s">
        <v>1343</v>
      </c>
      <c r="B1331" s="2">
        <v>26.193999999999999</v>
      </c>
      <c r="C1331" s="2">
        <v>18.082000000000001</v>
      </c>
      <c r="D1331" s="2">
        <v>9.6229999999999993</v>
      </c>
      <c r="E1331" s="2">
        <v>5.4530000000000003</v>
      </c>
      <c r="F1331" s="2">
        <v>12.487</v>
      </c>
      <c r="G1331" s="2">
        <v>10.558999999999999</v>
      </c>
      <c r="H1331" s="2">
        <v>16.986000000000001</v>
      </c>
      <c r="I1331" s="2">
        <v>15.884</v>
      </c>
      <c r="J1331" s="2">
        <v>5.4960000000000004</v>
      </c>
      <c r="K1331" s="2">
        <v>5.3019999999999996</v>
      </c>
      <c r="L1331" s="2">
        <v>6.2169999999999996</v>
      </c>
      <c r="M1331" s="2">
        <v>5.9969999999999999</v>
      </c>
      <c r="N1331" s="5">
        <f t="shared" si="20"/>
        <v>138.28000000000003</v>
      </c>
    </row>
    <row r="1332" spans="1:14" x14ac:dyDescent="0.35">
      <c r="A1332" s="1" t="s">
        <v>1344</v>
      </c>
      <c r="B1332" s="2">
        <v>42.042999999999999</v>
      </c>
      <c r="C1332" s="2">
        <v>62.009</v>
      </c>
      <c r="D1332" s="2">
        <v>69.679000000000002</v>
      </c>
      <c r="E1332" s="2">
        <v>3.6080000000000001</v>
      </c>
      <c r="F1332" s="2">
        <v>2.5259999999999998</v>
      </c>
      <c r="G1332" s="2">
        <v>2.5259999999999998</v>
      </c>
      <c r="H1332" s="2">
        <v>13.608000000000001</v>
      </c>
      <c r="I1332" s="2">
        <v>13.608000000000001</v>
      </c>
      <c r="J1332" s="2">
        <v>9.8550000000000004</v>
      </c>
      <c r="K1332" s="2">
        <v>10.183999999999999</v>
      </c>
      <c r="L1332" s="2">
        <v>6.39</v>
      </c>
      <c r="M1332" s="2">
        <v>31.3</v>
      </c>
      <c r="N1332" s="5">
        <f t="shared" si="20"/>
        <v>267.33600000000001</v>
      </c>
    </row>
    <row r="1333" spans="1:14" x14ac:dyDescent="0.35">
      <c r="A1333" s="1" t="s">
        <v>1345</v>
      </c>
      <c r="B1333" s="2">
        <v>74.325000000000003</v>
      </c>
      <c r="C1333" s="2">
        <v>93.025000000000006</v>
      </c>
      <c r="D1333" s="2">
        <v>82.075000000000003</v>
      </c>
      <c r="E1333" s="2">
        <v>59.674999999999997</v>
      </c>
      <c r="F1333" s="2">
        <v>54.024999999999999</v>
      </c>
      <c r="G1333" s="2">
        <v>52.375</v>
      </c>
      <c r="H1333" s="2">
        <v>60.95</v>
      </c>
      <c r="I1333" s="2">
        <v>59.924999999999997</v>
      </c>
      <c r="J1333" s="2">
        <v>53.024999999999999</v>
      </c>
      <c r="K1333" s="2">
        <v>57.524999999999999</v>
      </c>
      <c r="L1333" s="2">
        <v>77.55</v>
      </c>
      <c r="M1333" s="2">
        <v>84.875</v>
      </c>
      <c r="N1333" s="5">
        <f t="shared" si="20"/>
        <v>809.34999999999991</v>
      </c>
    </row>
    <row r="1334" spans="1:14" x14ac:dyDescent="0.35">
      <c r="A1334" s="1" t="s">
        <v>1346</v>
      </c>
      <c r="B1334" s="2">
        <v>85.5</v>
      </c>
      <c r="C1334" s="2">
        <v>84</v>
      </c>
      <c r="D1334" s="2">
        <v>70.2</v>
      </c>
      <c r="E1334" s="2">
        <v>39.6</v>
      </c>
      <c r="F1334" s="2">
        <v>39.299999999999997</v>
      </c>
      <c r="G1334" s="2">
        <v>39.9</v>
      </c>
      <c r="H1334" s="2">
        <v>47.7</v>
      </c>
      <c r="I1334" s="2">
        <v>42.3</v>
      </c>
      <c r="J1334" s="2">
        <v>39.299999999999997</v>
      </c>
      <c r="K1334" s="2">
        <v>47.1</v>
      </c>
      <c r="L1334" s="2">
        <v>59.4</v>
      </c>
      <c r="M1334" s="2">
        <v>69.3</v>
      </c>
      <c r="N1334" s="5">
        <f t="shared" si="20"/>
        <v>663.59999999999991</v>
      </c>
    </row>
    <row r="1335" spans="1:14" x14ac:dyDescent="0.35">
      <c r="A1335" s="1" t="s">
        <v>1347</v>
      </c>
      <c r="B1335" s="2">
        <v>12.837</v>
      </c>
      <c r="C1335" s="2">
        <v>12.837999999999999</v>
      </c>
      <c r="D1335" s="2">
        <v>21.536999999999999</v>
      </c>
      <c r="E1335" s="2">
        <v>41.624000000000002</v>
      </c>
      <c r="F1335" s="2">
        <v>25.484000000000002</v>
      </c>
      <c r="G1335" s="2">
        <v>14.911</v>
      </c>
      <c r="H1335" s="2">
        <v>19.113</v>
      </c>
      <c r="I1335" s="2">
        <v>17.536000000000001</v>
      </c>
      <c r="J1335" s="2">
        <v>7.8319999999999999</v>
      </c>
      <c r="K1335" s="2">
        <v>5.0270000000000001</v>
      </c>
      <c r="L1335" s="2">
        <v>6.36</v>
      </c>
      <c r="M1335" s="2">
        <v>7.27</v>
      </c>
      <c r="N1335" s="5">
        <f t="shared" si="20"/>
        <v>192.369</v>
      </c>
    </row>
    <row r="1336" spans="1:14" x14ac:dyDescent="0.35">
      <c r="A1336" s="1" t="s">
        <v>1348</v>
      </c>
      <c r="B1336" s="2">
        <v>2</v>
      </c>
      <c r="C1336" s="2">
        <v>0.8</v>
      </c>
      <c r="D1336" s="2">
        <v>2.2000000000000002</v>
      </c>
      <c r="E1336" s="2">
        <v>9.4</v>
      </c>
      <c r="F1336" s="2">
        <v>18.600000000000001</v>
      </c>
      <c r="G1336" s="2">
        <v>109.2</v>
      </c>
      <c r="H1336" s="2">
        <v>116.8</v>
      </c>
      <c r="I1336" s="2">
        <v>28</v>
      </c>
      <c r="J1336" s="2">
        <v>1.4</v>
      </c>
      <c r="K1336" s="2">
        <v>1.4</v>
      </c>
      <c r="L1336" s="2">
        <v>0</v>
      </c>
      <c r="M1336" s="2">
        <v>0</v>
      </c>
      <c r="N1336" s="5">
        <f t="shared" si="20"/>
        <v>289.79999999999995</v>
      </c>
    </row>
    <row r="1337" spans="1:14" x14ac:dyDescent="0.35">
      <c r="A1337" s="1" t="s">
        <v>1349</v>
      </c>
      <c r="B1337" s="2">
        <v>96.78</v>
      </c>
      <c r="C1337" s="2">
        <v>330.46800000000002</v>
      </c>
      <c r="D1337" s="2">
        <v>522.10799999999995</v>
      </c>
      <c r="E1337" s="2">
        <v>11.484</v>
      </c>
      <c r="F1337" s="2">
        <v>2.7120000000000002</v>
      </c>
      <c r="G1337" s="2">
        <v>2.7120000000000002</v>
      </c>
      <c r="H1337" s="2">
        <v>32.543999999999997</v>
      </c>
      <c r="I1337" s="2">
        <v>32.543999999999997</v>
      </c>
      <c r="J1337" s="2">
        <v>351.40800000000002</v>
      </c>
      <c r="K1337" s="2">
        <v>351.40800000000002</v>
      </c>
      <c r="L1337" s="2">
        <v>7.8</v>
      </c>
      <c r="M1337" s="2">
        <v>0</v>
      </c>
      <c r="N1337" s="5">
        <f t="shared" si="20"/>
        <v>1741.9680000000001</v>
      </c>
    </row>
    <row r="1338" spans="1:14" x14ac:dyDescent="0.35">
      <c r="A1338" s="1" t="s">
        <v>1350</v>
      </c>
      <c r="B1338" s="2">
        <v>16.079999999999998</v>
      </c>
      <c r="C1338" s="2">
        <v>186.66</v>
      </c>
      <c r="D1338" s="2">
        <v>251.52</v>
      </c>
      <c r="E1338" s="2">
        <v>184.5</v>
      </c>
      <c r="F1338" s="2">
        <v>153.78</v>
      </c>
      <c r="G1338" s="2">
        <v>144.24</v>
      </c>
      <c r="H1338" s="2">
        <v>129.6</v>
      </c>
      <c r="I1338" s="2">
        <v>80.22</v>
      </c>
      <c r="J1338" s="2">
        <v>33.54</v>
      </c>
      <c r="K1338" s="2">
        <v>18.96</v>
      </c>
      <c r="L1338" s="2">
        <v>16.559999999999999</v>
      </c>
      <c r="M1338" s="2">
        <v>16.8</v>
      </c>
      <c r="N1338" s="5">
        <f t="shared" si="20"/>
        <v>1232.4599999999998</v>
      </c>
    </row>
    <row r="1339" spans="1:14" x14ac:dyDescent="0.35">
      <c r="A1339" s="1" t="s">
        <v>1351</v>
      </c>
      <c r="B1339" s="2">
        <v>38.545000000000002</v>
      </c>
      <c r="C1339" s="2">
        <v>33.908999999999999</v>
      </c>
      <c r="D1339" s="2">
        <v>36.152000000000001</v>
      </c>
      <c r="E1339" s="2">
        <v>88.037999999999997</v>
      </c>
      <c r="F1339" s="2">
        <v>93.634</v>
      </c>
      <c r="G1339" s="2">
        <v>50.289000000000001</v>
      </c>
      <c r="H1339" s="2">
        <v>34.545999999999999</v>
      </c>
      <c r="I1339" s="2">
        <v>37.582999999999998</v>
      </c>
      <c r="J1339" s="2">
        <v>24.594999999999999</v>
      </c>
      <c r="K1339" s="2">
        <v>32.325000000000003</v>
      </c>
      <c r="L1339" s="2">
        <v>44.768999999999998</v>
      </c>
      <c r="M1339" s="2">
        <v>41.582000000000001</v>
      </c>
      <c r="N1339" s="5">
        <f t="shared" si="20"/>
        <v>555.96699999999998</v>
      </c>
    </row>
    <row r="1340" spans="1:14" x14ac:dyDescent="0.35">
      <c r="A1340" s="1" t="s">
        <v>1352</v>
      </c>
      <c r="B1340" s="2">
        <v>142.95599999999999</v>
      </c>
      <c r="C1340" s="2">
        <v>176.61600000000001</v>
      </c>
      <c r="D1340" s="2">
        <v>150.19200000000001</v>
      </c>
      <c r="E1340" s="2">
        <v>187.99199999999999</v>
      </c>
      <c r="F1340" s="2">
        <v>64.722999999999999</v>
      </c>
      <c r="G1340" s="2">
        <v>114.19199999999999</v>
      </c>
      <c r="H1340" s="2">
        <v>158.94</v>
      </c>
      <c r="I1340" s="2">
        <v>209.41200000000001</v>
      </c>
      <c r="J1340" s="2">
        <v>206.85599999999999</v>
      </c>
      <c r="K1340" s="2">
        <v>206.85599999999999</v>
      </c>
      <c r="L1340" s="2">
        <v>207.93600000000001</v>
      </c>
      <c r="M1340" s="2">
        <v>150.58799999999999</v>
      </c>
      <c r="N1340" s="5">
        <f t="shared" si="20"/>
        <v>1977.2589999999998</v>
      </c>
    </row>
    <row r="1341" spans="1:14" x14ac:dyDescent="0.35">
      <c r="A1341" s="1" t="s">
        <v>1353</v>
      </c>
      <c r="B1341" s="2">
        <v>13.896000000000001</v>
      </c>
      <c r="C1341" s="2">
        <v>16.744</v>
      </c>
      <c r="D1341" s="2">
        <v>16.218</v>
      </c>
      <c r="E1341" s="2">
        <v>12.180999999999999</v>
      </c>
      <c r="F1341" s="2">
        <v>45.363999999999997</v>
      </c>
      <c r="G1341" s="2">
        <v>45.363999999999997</v>
      </c>
      <c r="H1341" s="2">
        <v>21.103999999999999</v>
      </c>
      <c r="I1341" s="2">
        <v>21.103999999999999</v>
      </c>
      <c r="J1341" s="2">
        <v>10.114000000000001</v>
      </c>
      <c r="K1341" s="2">
        <v>10.451000000000001</v>
      </c>
      <c r="L1341" s="2">
        <v>17.605</v>
      </c>
      <c r="M1341" s="2">
        <v>22.776</v>
      </c>
      <c r="N1341" s="5">
        <f t="shared" si="20"/>
        <v>252.92099999999996</v>
      </c>
    </row>
    <row r="1342" spans="1:14" x14ac:dyDescent="0.35">
      <c r="A1342" s="1" t="s">
        <v>1354</v>
      </c>
      <c r="B1342" s="2">
        <v>77.099999999999994</v>
      </c>
      <c r="C1342" s="2">
        <v>112.8</v>
      </c>
      <c r="D1342" s="2">
        <v>82.35</v>
      </c>
      <c r="E1342" s="2">
        <v>59.9</v>
      </c>
      <c r="F1342" s="2">
        <v>78.5</v>
      </c>
      <c r="G1342" s="2">
        <v>74.3</v>
      </c>
      <c r="H1342" s="2">
        <v>72</v>
      </c>
      <c r="I1342" s="2">
        <v>73.45</v>
      </c>
      <c r="J1342" s="2">
        <v>67.25</v>
      </c>
      <c r="K1342" s="2">
        <v>64.349999999999994</v>
      </c>
      <c r="L1342" s="2">
        <v>70.2</v>
      </c>
      <c r="M1342" s="2">
        <v>80.05</v>
      </c>
      <c r="N1342" s="5">
        <f t="shared" si="20"/>
        <v>912.25000000000011</v>
      </c>
    </row>
    <row r="1343" spans="1:14" x14ac:dyDescent="0.35">
      <c r="A1343" s="1" t="s">
        <v>1355</v>
      </c>
      <c r="B1343" s="2">
        <v>530.4</v>
      </c>
      <c r="C1343" s="2">
        <v>444</v>
      </c>
      <c r="D1343" s="2">
        <v>396</v>
      </c>
      <c r="E1343" s="2">
        <v>170.4</v>
      </c>
      <c r="F1343" s="2">
        <v>48</v>
      </c>
      <c r="G1343" s="2">
        <v>48</v>
      </c>
      <c r="H1343" s="2">
        <v>141.6</v>
      </c>
      <c r="I1343" s="2">
        <v>283.2</v>
      </c>
      <c r="J1343" s="2">
        <v>667.2</v>
      </c>
      <c r="K1343" s="2">
        <v>276</v>
      </c>
      <c r="L1343" s="2">
        <v>559.20000000000005</v>
      </c>
      <c r="M1343" s="2">
        <v>681.6</v>
      </c>
      <c r="N1343" s="5">
        <f t="shared" si="20"/>
        <v>4245.6000000000004</v>
      </c>
    </row>
    <row r="1344" spans="1:14" x14ac:dyDescent="0.35">
      <c r="A1344" s="1" t="s">
        <v>1356</v>
      </c>
      <c r="B1344" s="2">
        <v>99.5</v>
      </c>
      <c r="C1344" s="2">
        <v>90.2</v>
      </c>
      <c r="D1344" s="2">
        <v>94.2</v>
      </c>
      <c r="E1344" s="2">
        <v>89.2</v>
      </c>
      <c r="F1344" s="2">
        <v>94.3</v>
      </c>
      <c r="G1344" s="2">
        <v>92.2</v>
      </c>
      <c r="H1344" s="2">
        <v>94.4</v>
      </c>
      <c r="I1344" s="2">
        <v>90.8</v>
      </c>
      <c r="J1344" s="2">
        <v>88.6</v>
      </c>
      <c r="K1344" s="2">
        <v>97.9</v>
      </c>
      <c r="L1344" s="2">
        <v>95.1</v>
      </c>
      <c r="M1344" s="2">
        <v>95.8</v>
      </c>
      <c r="N1344" s="5">
        <f t="shared" si="20"/>
        <v>1122.1999999999998</v>
      </c>
    </row>
    <row r="1345" spans="1:14" x14ac:dyDescent="0.35">
      <c r="A1345" s="1" t="s">
        <v>1357</v>
      </c>
      <c r="B1345" s="2">
        <v>53.148000000000003</v>
      </c>
      <c r="C1345" s="2">
        <v>38.832000000000001</v>
      </c>
      <c r="D1345" s="2">
        <v>37.884</v>
      </c>
      <c r="E1345" s="2">
        <v>14.327999999999999</v>
      </c>
      <c r="F1345" s="2">
        <v>29.423999999999999</v>
      </c>
      <c r="G1345" s="2">
        <v>36.648000000000003</v>
      </c>
      <c r="H1345" s="2">
        <v>39.659999999999997</v>
      </c>
      <c r="I1345" s="2">
        <v>33.792000000000002</v>
      </c>
      <c r="J1345" s="2">
        <v>3.2879999999999998</v>
      </c>
      <c r="K1345" s="2">
        <v>18.815999999999999</v>
      </c>
      <c r="L1345" s="2">
        <v>39.9</v>
      </c>
      <c r="M1345" s="2">
        <v>44.88</v>
      </c>
      <c r="N1345" s="5">
        <f t="shared" si="20"/>
        <v>390.59999999999997</v>
      </c>
    </row>
    <row r="1346" spans="1:14" x14ac:dyDescent="0.35">
      <c r="A1346" s="1" t="s">
        <v>1358</v>
      </c>
      <c r="B1346" s="2">
        <v>36.72</v>
      </c>
      <c r="C1346" s="2">
        <v>33.6</v>
      </c>
      <c r="D1346" s="2">
        <v>54</v>
      </c>
      <c r="E1346" s="2">
        <v>56.4</v>
      </c>
      <c r="F1346" s="2">
        <v>105.6</v>
      </c>
      <c r="G1346" s="2">
        <v>78.599999999999994</v>
      </c>
      <c r="H1346" s="2">
        <v>70.8</v>
      </c>
      <c r="I1346" s="2">
        <v>43.8</v>
      </c>
      <c r="J1346" s="2">
        <v>28.2</v>
      </c>
      <c r="K1346" s="2">
        <v>30.6</v>
      </c>
      <c r="L1346" s="2">
        <v>28.8</v>
      </c>
      <c r="M1346" s="2">
        <v>26.4</v>
      </c>
      <c r="N1346" s="5">
        <f t="shared" si="20"/>
        <v>593.51999999999987</v>
      </c>
    </row>
    <row r="1347" spans="1:14" x14ac:dyDescent="0.35">
      <c r="A1347" s="1" t="s">
        <v>1359</v>
      </c>
      <c r="B1347" s="2">
        <v>119.782</v>
      </c>
      <c r="C1347" s="2">
        <v>113.858</v>
      </c>
      <c r="D1347" s="2">
        <v>115.078</v>
      </c>
      <c r="E1347" s="2">
        <v>56.12</v>
      </c>
      <c r="F1347" s="2">
        <v>1.4419999999999999</v>
      </c>
      <c r="G1347" s="2">
        <v>105.666</v>
      </c>
      <c r="H1347" s="2">
        <v>127.95399999999999</v>
      </c>
      <c r="I1347" s="2">
        <v>128.25</v>
      </c>
      <c r="J1347" s="2">
        <v>121.236</v>
      </c>
      <c r="K1347" s="2">
        <v>127.104</v>
      </c>
      <c r="L1347" s="2">
        <v>121.08799999999999</v>
      </c>
      <c r="M1347" s="2">
        <v>115.49</v>
      </c>
      <c r="N1347" s="5">
        <f t="shared" si="20"/>
        <v>1253.068</v>
      </c>
    </row>
    <row r="1348" spans="1:14" x14ac:dyDescent="0.35">
      <c r="A1348" s="1" t="s">
        <v>1360</v>
      </c>
      <c r="B1348" s="2">
        <v>52.085000000000001</v>
      </c>
      <c r="C1348" s="2">
        <v>28.311</v>
      </c>
      <c r="D1348" s="2">
        <v>68.953999999999994</v>
      </c>
      <c r="E1348" s="2">
        <v>52.884999999999998</v>
      </c>
      <c r="F1348" s="2">
        <v>34.228999999999999</v>
      </c>
      <c r="G1348" s="2">
        <v>34.228999999999999</v>
      </c>
      <c r="H1348" s="2">
        <v>59.148000000000003</v>
      </c>
      <c r="I1348" s="2">
        <v>59.148000000000003</v>
      </c>
      <c r="J1348" s="2">
        <v>82.21</v>
      </c>
      <c r="K1348" s="2">
        <v>82.21</v>
      </c>
      <c r="L1348" s="2">
        <v>89.070999999999998</v>
      </c>
      <c r="M1348" s="2">
        <v>83.296999999999997</v>
      </c>
      <c r="N1348" s="5">
        <f t="shared" si="20"/>
        <v>725.77700000000004</v>
      </c>
    </row>
    <row r="1349" spans="1:14" x14ac:dyDescent="0.35">
      <c r="A1349" s="1" t="s">
        <v>1361</v>
      </c>
      <c r="B1349" s="2">
        <v>39.6</v>
      </c>
      <c r="C1349" s="2">
        <v>43.7</v>
      </c>
      <c r="D1349" s="2">
        <v>41.2</v>
      </c>
      <c r="E1349" s="2">
        <v>43.7</v>
      </c>
      <c r="F1349" s="2">
        <v>41.366999999999997</v>
      </c>
      <c r="G1349" s="2">
        <v>48.430999999999997</v>
      </c>
      <c r="H1349" s="2">
        <v>44.439</v>
      </c>
      <c r="I1349" s="2">
        <v>48.32</v>
      </c>
      <c r="J1349" s="2">
        <v>49.908999999999999</v>
      </c>
      <c r="K1349" s="2">
        <v>42.106000000000002</v>
      </c>
      <c r="L1349" s="2">
        <v>41.923000000000002</v>
      </c>
      <c r="M1349" s="2">
        <v>42.694000000000003</v>
      </c>
      <c r="N1349" s="5">
        <f t="shared" ref="N1349:N1412" si="21">SUM(B1349:M1349)</f>
        <v>527.38900000000001</v>
      </c>
    </row>
    <row r="1350" spans="1:14" x14ac:dyDescent="0.35">
      <c r="A1350" s="1" t="s">
        <v>1362</v>
      </c>
      <c r="B1350" s="2">
        <v>15.77</v>
      </c>
      <c r="C1350" s="2">
        <v>13.6</v>
      </c>
      <c r="D1350" s="2">
        <v>8.6579999999999995</v>
      </c>
      <c r="E1350" s="2">
        <v>8.9250000000000007</v>
      </c>
      <c r="F1350" s="2">
        <v>13.663</v>
      </c>
      <c r="G1350" s="2">
        <v>10.103</v>
      </c>
      <c r="H1350" s="2">
        <v>15.35</v>
      </c>
      <c r="I1350" s="2">
        <v>17.974</v>
      </c>
      <c r="J1350" s="2">
        <v>15.287000000000001</v>
      </c>
      <c r="K1350" s="2">
        <v>13.438000000000001</v>
      </c>
      <c r="L1350" s="2">
        <v>16.632999999999999</v>
      </c>
      <c r="M1350" s="2">
        <v>11.439</v>
      </c>
      <c r="N1350" s="5">
        <f t="shared" si="21"/>
        <v>160.84</v>
      </c>
    </row>
    <row r="1351" spans="1:14" x14ac:dyDescent="0.35">
      <c r="A1351" s="1" t="s">
        <v>1363</v>
      </c>
      <c r="B1351" s="2">
        <v>50.05</v>
      </c>
      <c r="C1351" s="2">
        <v>41.436</v>
      </c>
      <c r="D1351" s="2">
        <v>35.594999999999999</v>
      </c>
      <c r="E1351" s="2">
        <v>31.834</v>
      </c>
      <c r="F1351" s="2">
        <v>27.838000000000001</v>
      </c>
      <c r="G1351" s="2">
        <v>27.838000000000001</v>
      </c>
      <c r="H1351" s="2">
        <v>46.798000000000002</v>
      </c>
      <c r="I1351" s="2">
        <v>46.798000000000002</v>
      </c>
      <c r="J1351" s="2">
        <v>61.418999999999997</v>
      </c>
      <c r="K1351" s="2">
        <v>63.466999999999999</v>
      </c>
      <c r="L1351" s="2">
        <v>55.033000000000001</v>
      </c>
      <c r="M1351" s="2">
        <v>48.085999999999999</v>
      </c>
      <c r="N1351" s="5">
        <f t="shared" si="21"/>
        <v>536.19200000000001</v>
      </c>
    </row>
    <row r="1352" spans="1:14" x14ac:dyDescent="0.35">
      <c r="A1352" s="1" t="s">
        <v>1364</v>
      </c>
      <c r="B1352" s="2">
        <v>71.367000000000004</v>
      </c>
      <c r="C1352" s="2">
        <v>68.900000000000006</v>
      </c>
      <c r="D1352" s="2">
        <v>63.652999999999999</v>
      </c>
      <c r="E1352" s="2">
        <v>62.948999999999998</v>
      </c>
      <c r="F1352" s="2">
        <v>74.866</v>
      </c>
      <c r="G1352" s="2">
        <v>72.326999999999998</v>
      </c>
      <c r="H1352" s="2">
        <v>84.88</v>
      </c>
      <c r="I1352" s="2">
        <v>77.433000000000007</v>
      </c>
      <c r="J1352" s="2">
        <v>69.117999999999995</v>
      </c>
      <c r="K1352" s="2">
        <v>68.337000000000003</v>
      </c>
      <c r="L1352" s="2">
        <v>60.125999999999998</v>
      </c>
      <c r="M1352" s="2">
        <v>0</v>
      </c>
      <c r="N1352" s="5">
        <f t="shared" si="21"/>
        <v>773.9559999999999</v>
      </c>
    </row>
    <row r="1353" spans="1:14" x14ac:dyDescent="0.35">
      <c r="A1353" s="1" t="s">
        <v>1365</v>
      </c>
      <c r="B1353" s="2">
        <v>164.7</v>
      </c>
      <c r="C1353" s="2">
        <v>192.06</v>
      </c>
      <c r="D1353" s="2">
        <v>192.06</v>
      </c>
      <c r="E1353" s="2">
        <v>123.66</v>
      </c>
      <c r="F1353" s="2">
        <v>132.66</v>
      </c>
      <c r="G1353" s="2">
        <v>119.88</v>
      </c>
      <c r="H1353" s="2">
        <v>142.91999999999999</v>
      </c>
      <c r="I1353" s="2">
        <v>142.91999999999999</v>
      </c>
      <c r="J1353" s="2">
        <v>122.58</v>
      </c>
      <c r="K1353" s="2">
        <v>122.58</v>
      </c>
      <c r="L1353" s="2">
        <v>125.82</v>
      </c>
      <c r="M1353" s="2">
        <v>151.74</v>
      </c>
      <c r="N1353" s="5">
        <f t="shared" si="21"/>
        <v>1733.5799999999997</v>
      </c>
    </row>
    <row r="1354" spans="1:14" x14ac:dyDescent="0.35">
      <c r="A1354" s="1" t="s">
        <v>1366</v>
      </c>
      <c r="B1354" s="2">
        <v>106.511</v>
      </c>
      <c r="C1354" s="2">
        <v>91.944999999999993</v>
      </c>
      <c r="D1354" s="2">
        <v>84.358999999999995</v>
      </c>
      <c r="E1354" s="2">
        <v>50.98</v>
      </c>
      <c r="F1354" s="2">
        <v>63.118000000000002</v>
      </c>
      <c r="G1354" s="2">
        <v>55.226999999999997</v>
      </c>
      <c r="H1354" s="2">
        <v>69.793999999999997</v>
      </c>
      <c r="I1354" s="2">
        <v>71.099999999999994</v>
      </c>
      <c r="J1354" s="2">
        <v>43.697000000000003</v>
      </c>
      <c r="K1354" s="2">
        <v>55.530999999999999</v>
      </c>
      <c r="L1354" s="2">
        <v>79.2</v>
      </c>
      <c r="M1354" s="2">
        <v>88.608000000000004</v>
      </c>
      <c r="N1354" s="5">
        <f t="shared" si="21"/>
        <v>860.06999999999994</v>
      </c>
    </row>
    <row r="1355" spans="1:14" x14ac:dyDescent="0.35">
      <c r="A1355" s="1" t="s">
        <v>1367</v>
      </c>
      <c r="B1355" s="2">
        <v>164.8</v>
      </c>
      <c r="C1355" s="2">
        <v>161.19999999999999</v>
      </c>
      <c r="D1355" s="2">
        <v>157.6</v>
      </c>
      <c r="E1355" s="2">
        <v>117.6</v>
      </c>
      <c r="F1355" s="2">
        <v>98.4</v>
      </c>
      <c r="G1355" s="2">
        <v>98.8</v>
      </c>
      <c r="H1355" s="2">
        <v>86.8</v>
      </c>
      <c r="I1355" s="2">
        <v>96.8</v>
      </c>
      <c r="J1355" s="2">
        <v>112.8</v>
      </c>
      <c r="K1355" s="2">
        <v>139.19999999999999</v>
      </c>
      <c r="L1355" s="2">
        <v>138.4</v>
      </c>
      <c r="M1355" s="2">
        <v>149.6</v>
      </c>
      <c r="N1355" s="5">
        <f t="shared" si="21"/>
        <v>1522</v>
      </c>
    </row>
    <row r="1356" spans="1:14" x14ac:dyDescent="0.35">
      <c r="A1356" s="1" t="s">
        <v>1368</v>
      </c>
      <c r="B1356" s="2">
        <v>18.324000000000002</v>
      </c>
      <c r="C1356" s="2">
        <v>54.107999999999997</v>
      </c>
      <c r="D1356" s="2">
        <v>47.088000000000001</v>
      </c>
      <c r="E1356" s="2">
        <v>62.603999999999999</v>
      </c>
      <c r="F1356" s="2">
        <v>84.888000000000005</v>
      </c>
      <c r="G1356" s="2">
        <v>91.908000000000001</v>
      </c>
      <c r="H1356" s="2">
        <v>65.195999999999998</v>
      </c>
      <c r="I1356" s="2">
        <v>91.872</v>
      </c>
      <c r="J1356" s="2">
        <v>102.096</v>
      </c>
      <c r="K1356" s="2">
        <v>69.048000000000002</v>
      </c>
      <c r="L1356" s="2">
        <v>55.26</v>
      </c>
      <c r="M1356" s="2">
        <v>46.872</v>
      </c>
      <c r="N1356" s="5">
        <f t="shared" si="21"/>
        <v>789.26400000000001</v>
      </c>
    </row>
    <row r="1357" spans="1:14" x14ac:dyDescent="0.35">
      <c r="A1357" s="1" t="s">
        <v>1369</v>
      </c>
      <c r="B1357" s="2">
        <v>34.206000000000003</v>
      </c>
      <c r="C1357" s="2">
        <v>19.68</v>
      </c>
      <c r="D1357" s="2">
        <v>14.22</v>
      </c>
      <c r="E1357" s="2">
        <v>19.265999999999998</v>
      </c>
      <c r="F1357" s="2">
        <v>92.7</v>
      </c>
      <c r="G1357" s="2">
        <v>59.88</v>
      </c>
      <c r="H1357" s="2">
        <v>51.12</v>
      </c>
      <c r="I1357" s="2">
        <v>54.9</v>
      </c>
      <c r="J1357" s="2">
        <v>32.880000000000003</v>
      </c>
      <c r="K1357" s="2">
        <v>45.84</v>
      </c>
      <c r="L1357" s="2">
        <v>23.16</v>
      </c>
      <c r="M1357" s="2">
        <v>19.38</v>
      </c>
      <c r="N1357" s="5">
        <f t="shared" si="21"/>
        <v>467.23200000000003</v>
      </c>
    </row>
    <row r="1358" spans="1:14" x14ac:dyDescent="0.35">
      <c r="A1358" s="1" t="s">
        <v>1370</v>
      </c>
      <c r="B1358" s="2">
        <v>42.698</v>
      </c>
      <c r="C1358" s="2">
        <v>42.378</v>
      </c>
      <c r="D1358" s="2">
        <v>34.707999999999998</v>
      </c>
      <c r="E1358" s="2">
        <v>57.593000000000004</v>
      </c>
      <c r="F1358" s="2">
        <v>69.081000000000003</v>
      </c>
      <c r="G1358" s="2">
        <v>53.421999999999997</v>
      </c>
      <c r="H1358" s="2">
        <v>63.427999999999997</v>
      </c>
      <c r="I1358" s="2">
        <v>58.378</v>
      </c>
      <c r="J1358" s="2">
        <v>44.573</v>
      </c>
      <c r="K1358" s="2">
        <v>37.83</v>
      </c>
      <c r="L1358" s="2">
        <v>33.514000000000003</v>
      </c>
      <c r="M1358" s="2">
        <v>34.851999999999997</v>
      </c>
      <c r="N1358" s="5">
        <f t="shared" si="21"/>
        <v>572.45499999999993</v>
      </c>
    </row>
    <row r="1359" spans="1:14" x14ac:dyDescent="0.35">
      <c r="A1359" s="1" t="s">
        <v>1371</v>
      </c>
      <c r="B1359" s="2">
        <v>249.6</v>
      </c>
      <c r="C1359" s="2">
        <v>188.304</v>
      </c>
      <c r="D1359" s="2">
        <v>232.56</v>
      </c>
      <c r="E1359" s="2">
        <v>225.40799999999999</v>
      </c>
      <c r="F1359" s="2">
        <v>249.16800000000001</v>
      </c>
      <c r="G1359" s="2">
        <v>249.16800000000001</v>
      </c>
      <c r="H1359" s="2">
        <v>242.256</v>
      </c>
      <c r="I1359" s="2">
        <v>242.256</v>
      </c>
      <c r="J1359" s="2">
        <v>244.65600000000001</v>
      </c>
      <c r="K1359" s="2">
        <v>244.65600000000001</v>
      </c>
      <c r="L1359" s="2">
        <v>242.88</v>
      </c>
      <c r="M1359" s="2">
        <v>251.85599999999999</v>
      </c>
      <c r="N1359" s="5">
        <f t="shared" si="21"/>
        <v>2862.768</v>
      </c>
    </row>
    <row r="1360" spans="1:14" x14ac:dyDescent="0.35">
      <c r="A1360" s="1" t="s">
        <v>1372</v>
      </c>
      <c r="B1360" s="2">
        <v>51.072000000000003</v>
      </c>
      <c r="C1360" s="2">
        <v>131.136</v>
      </c>
      <c r="D1360" s="2">
        <v>129.98400000000001</v>
      </c>
      <c r="E1360" s="2">
        <v>87.744</v>
      </c>
      <c r="F1360" s="2">
        <v>100.416</v>
      </c>
      <c r="G1360" s="2">
        <v>94.08</v>
      </c>
      <c r="H1360" s="2">
        <v>59.904000000000003</v>
      </c>
      <c r="I1360" s="2">
        <v>54.335999999999999</v>
      </c>
      <c r="J1360" s="2">
        <v>41.28</v>
      </c>
      <c r="K1360" s="2">
        <v>32.448</v>
      </c>
      <c r="L1360" s="2">
        <v>31.103999999999999</v>
      </c>
      <c r="M1360" s="2">
        <v>31.334</v>
      </c>
      <c r="N1360" s="5">
        <f t="shared" si="21"/>
        <v>844.83799999999997</v>
      </c>
    </row>
    <row r="1361" spans="1:14" x14ac:dyDescent="0.35">
      <c r="A1361" s="1" t="s">
        <v>1373</v>
      </c>
      <c r="B1361" s="2">
        <v>285.755</v>
      </c>
      <c r="C1361" s="2">
        <v>238.916</v>
      </c>
      <c r="D1361" s="2">
        <v>379.15800000000002</v>
      </c>
      <c r="E1361" s="2">
        <v>320.71800000000002</v>
      </c>
      <c r="F1361" s="2">
        <v>431.911</v>
      </c>
      <c r="G1361" s="2">
        <v>437.96899999999999</v>
      </c>
      <c r="H1361" s="2">
        <v>392.49700000000001</v>
      </c>
      <c r="I1361" s="2">
        <v>330.78800000000001</v>
      </c>
      <c r="J1361" s="2">
        <v>325.63900000000001</v>
      </c>
      <c r="K1361" s="2">
        <v>290.11700000000002</v>
      </c>
      <c r="L1361" s="2">
        <v>353.79</v>
      </c>
      <c r="M1361" s="2">
        <v>152.089</v>
      </c>
      <c r="N1361" s="5">
        <f t="shared" si="21"/>
        <v>3939.3470000000002</v>
      </c>
    </row>
    <row r="1362" spans="1:14" x14ac:dyDescent="0.35">
      <c r="A1362" s="1" t="s">
        <v>1374</v>
      </c>
      <c r="B1362" s="2">
        <v>44.472000000000001</v>
      </c>
      <c r="C1362" s="2">
        <v>46.44</v>
      </c>
      <c r="D1362" s="2">
        <v>49.643000000000001</v>
      </c>
      <c r="E1362" s="2">
        <v>50.975999999999999</v>
      </c>
      <c r="F1362" s="2">
        <v>36.777000000000001</v>
      </c>
      <c r="G1362" s="2">
        <v>46.776000000000003</v>
      </c>
      <c r="H1362" s="2">
        <v>56.88</v>
      </c>
      <c r="I1362" s="2">
        <v>41.927999999999997</v>
      </c>
      <c r="J1362" s="2">
        <v>38.76</v>
      </c>
      <c r="K1362" s="2">
        <v>38.76</v>
      </c>
      <c r="L1362" s="2">
        <v>10.608000000000001</v>
      </c>
      <c r="M1362" s="2">
        <v>10.961</v>
      </c>
      <c r="N1362" s="5">
        <f t="shared" si="21"/>
        <v>472.98099999999999</v>
      </c>
    </row>
    <row r="1363" spans="1:14" x14ac:dyDescent="0.35">
      <c r="A1363" s="1" t="s">
        <v>1375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5">
        <f t="shared" si="21"/>
        <v>0</v>
      </c>
    </row>
    <row r="1364" spans="1:14" x14ac:dyDescent="0.35">
      <c r="A1364" s="1" t="s">
        <v>1376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5">
        <f t="shared" si="21"/>
        <v>0</v>
      </c>
    </row>
    <row r="1365" spans="1:14" x14ac:dyDescent="0.35">
      <c r="A1365" s="1" t="s">
        <v>1377</v>
      </c>
      <c r="B1365" s="2">
        <v>180</v>
      </c>
      <c r="C1365" s="2">
        <v>158.4</v>
      </c>
      <c r="D1365" s="2">
        <v>165.6</v>
      </c>
      <c r="E1365" s="2">
        <v>189.6</v>
      </c>
      <c r="F1365" s="2">
        <v>210</v>
      </c>
      <c r="G1365" s="2">
        <v>151.19999999999999</v>
      </c>
      <c r="H1365" s="2">
        <v>132</v>
      </c>
      <c r="I1365" s="2">
        <v>187.2</v>
      </c>
      <c r="J1365" s="2">
        <v>204</v>
      </c>
      <c r="K1365" s="2">
        <v>199.2</v>
      </c>
      <c r="L1365" s="2">
        <v>120</v>
      </c>
      <c r="M1365" s="2">
        <v>148.80000000000001</v>
      </c>
      <c r="N1365" s="5">
        <f t="shared" si="21"/>
        <v>2046</v>
      </c>
    </row>
    <row r="1366" spans="1:14" x14ac:dyDescent="0.35">
      <c r="A1366" s="1" t="s">
        <v>1378</v>
      </c>
      <c r="B1366" s="2">
        <v>49.56</v>
      </c>
      <c r="C1366" s="2">
        <v>63.36</v>
      </c>
      <c r="D1366" s="2">
        <v>55.44</v>
      </c>
      <c r="E1366" s="2">
        <v>76.08</v>
      </c>
      <c r="F1366" s="2">
        <v>96.84</v>
      </c>
      <c r="G1366" s="2">
        <v>62.4</v>
      </c>
      <c r="H1366" s="2">
        <v>47.76</v>
      </c>
      <c r="I1366" s="2">
        <v>65.52</v>
      </c>
      <c r="J1366" s="2">
        <v>69.959999999999994</v>
      </c>
      <c r="K1366" s="2">
        <v>77.88</v>
      </c>
      <c r="L1366" s="2">
        <v>55.32</v>
      </c>
      <c r="M1366" s="2">
        <v>63.96</v>
      </c>
      <c r="N1366" s="5">
        <f t="shared" si="21"/>
        <v>784.08</v>
      </c>
    </row>
    <row r="1367" spans="1:14" x14ac:dyDescent="0.35">
      <c r="A1367" s="1" t="s">
        <v>1379</v>
      </c>
      <c r="B1367" s="2">
        <v>135.792</v>
      </c>
      <c r="C1367" s="2">
        <v>64.367999999999995</v>
      </c>
      <c r="D1367" s="2">
        <v>41.543999999999997</v>
      </c>
      <c r="E1367" s="2">
        <v>104.11199999999999</v>
      </c>
      <c r="F1367" s="2">
        <v>85.355999999999995</v>
      </c>
      <c r="G1367" s="2">
        <v>68.111999999999995</v>
      </c>
      <c r="H1367" s="2">
        <v>55.548000000000002</v>
      </c>
      <c r="I1367" s="2">
        <v>211.10400000000001</v>
      </c>
      <c r="J1367" s="2">
        <v>151.95599999999999</v>
      </c>
      <c r="K1367" s="2">
        <v>62.351999999999997</v>
      </c>
      <c r="L1367" s="2">
        <v>55.655999999999999</v>
      </c>
      <c r="M1367" s="2">
        <v>136.65600000000001</v>
      </c>
      <c r="N1367" s="5">
        <f t="shared" si="21"/>
        <v>1172.556</v>
      </c>
    </row>
    <row r="1368" spans="1:14" x14ac:dyDescent="0.35">
      <c r="A1368" s="1" t="s">
        <v>1380</v>
      </c>
      <c r="B1368" s="2">
        <v>242.4</v>
      </c>
      <c r="C1368" s="2">
        <v>300</v>
      </c>
      <c r="D1368" s="2">
        <v>289.2</v>
      </c>
      <c r="E1368" s="2">
        <v>337.2</v>
      </c>
      <c r="F1368" s="2">
        <v>350.4</v>
      </c>
      <c r="G1368" s="2">
        <v>343.2</v>
      </c>
      <c r="H1368" s="2">
        <v>373.2</v>
      </c>
      <c r="I1368" s="2">
        <v>370.8</v>
      </c>
      <c r="J1368" s="2">
        <v>328.8</v>
      </c>
      <c r="K1368" s="2">
        <v>314.39999999999998</v>
      </c>
      <c r="L1368" s="2">
        <v>357.6</v>
      </c>
      <c r="M1368" s="2">
        <v>229.2</v>
      </c>
      <c r="N1368" s="5">
        <f t="shared" si="21"/>
        <v>3836.4</v>
      </c>
    </row>
    <row r="1369" spans="1:14" x14ac:dyDescent="0.35">
      <c r="A1369" s="1" t="s">
        <v>1381</v>
      </c>
      <c r="B1369" s="2">
        <v>128.62799999999999</v>
      </c>
      <c r="C1369" s="2">
        <v>201.97200000000001</v>
      </c>
      <c r="D1369" s="2">
        <v>222.804</v>
      </c>
      <c r="E1369" s="2">
        <v>200.172</v>
      </c>
      <c r="F1369" s="2">
        <v>236.124</v>
      </c>
      <c r="G1369" s="2">
        <v>191.67599999999999</v>
      </c>
      <c r="H1369" s="2">
        <v>244.89599999999999</v>
      </c>
      <c r="I1369" s="2">
        <v>268.35599999999999</v>
      </c>
      <c r="J1369" s="2">
        <v>223.27199999999999</v>
      </c>
      <c r="K1369" s="2">
        <v>156.072</v>
      </c>
      <c r="L1369" s="2">
        <v>186.036</v>
      </c>
      <c r="M1369" s="2">
        <v>127.584</v>
      </c>
      <c r="N1369" s="5">
        <f t="shared" si="21"/>
        <v>2387.5919999999996</v>
      </c>
    </row>
    <row r="1370" spans="1:14" x14ac:dyDescent="0.35">
      <c r="A1370" s="1" t="s">
        <v>1382</v>
      </c>
      <c r="B1370" s="2">
        <v>52.4</v>
      </c>
      <c r="C1370" s="2">
        <v>52.7</v>
      </c>
      <c r="D1370" s="2">
        <v>53.9</v>
      </c>
      <c r="E1370" s="2">
        <v>59.576000000000001</v>
      </c>
      <c r="F1370" s="2">
        <v>51.01</v>
      </c>
      <c r="G1370" s="2">
        <v>55.658999999999999</v>
      </c>
      <c r="H1370" s="2">
        <v>53.293999999999997</v>
      </c>
      <c r="I1370" s="2">
        <v>60.731999999999999</v>
      </c>
      <c r="J1370" s="2">
        <v>59.420999999999999</v>
      </c>
      <c r="K1370" s="2">
        <v>50.947000000000003</v>
      </c>
      <c r="L1370" s="2">
        <v>54.756999999999998</v>
      </c>
      <c r="M1370" s="2">
        <v>52.625999999999998</v>
      </c>
      <c r="N1370" s="5">
        <f t="shared" si="21"/>
        <v>657.02199999999982</v>
      </c>
    </row>
    <row r="1371" spans="1:14" x14ac:dyDescent="0.35">
      <c r="A1371" s="1" t="s">
        <v>1383</v>
      </c>
      <c r="B1371" s="2">
        <v>166.78299999999999</v>
      </c>
      <c r="C1371" s="2">
        <v>141.04400000000001</v>
      </c>
      <c r="D1371" s="2">
        <v>146.864</v>
      </c>
      <c r="E1371" s="2">
        <v>160.822</v>
      </c>
      <c r="F1371" s="2">
        <v>179.45400000000001</v>
      </c>
      <c r="G1371" s="2">
        <v>151.172</v>
      </c>
      <c r="H1371" s="2">
        <v>167.047</v>
      </c>
      <c r="I1371" s="2">
        <v>181.124</v>
      </c>
      <c r="J1371" s="2">
        <v>183.084</v>
      </c>
      <c r="K1371" s="2">
        <v>200.04499999999999</v>
      </c>
      <c r="L1371" s="2">
        <v>186.15100000000001</v>
      </c>
      <c r="M1371" s="2">
        <v>161.62200000000001</v>
      </c>
      <c r="N1371" s="5">
        <f t="shared" si="21"/>
        <v>2025.2120000000004</v>
      </c>
    </row>
    <row r="1372" spans="1:14" x14ac:dyDescent="0.35">
      <c r="A1372" s="1" t="s">
        <v>1384</v>
      </c>
      <c r="B1372" s="2">
        <v>10.336</v>
      </c>
      <c r="C1372" s="2">
        <v>27.617000000000001</v>
      </c>
      <c r="D1372" s="2">
        <v>16.122</v>
      </c>
      <c r="E1372" s="2">
        <v>27.312999999999999</v>
      </c>
      <c r="F1372" s="2">
        <v>29.190999999999999</v>
      </c>
      <c r="G1372" s="2">
        <v>29.190999999999999</v>
      </c>
      <c r="H1372" s="2">
        <v>40.365000000000002</v>
      </c>
      <c r="I1372" s="2">
        <v>40.365000000000002</v>
      </c>
      <c r="J1372" s="2">
        <v>36.613</v>
      </c>
      <c r="K1372" s="2">
        <v>37.834000000000003</v>
      </c>
      <c r="L1372" s="2">
        <v>28.475999999999999</v>
      </c>
      <c r="M1372" s="2">
        <v>15.659000000000001</v>
      </c>
      <c r="N1372" s="5">
        <f t="shared" si="21"/>
        <v>339.08200000000005</v>
      </c>
    </row>
    <row r="1373" spans="1:14" x14ac:dyDescent="0.35">
      <c r="A1373" s="1" t="s">
        <v>1385</v>
      </c>
      <c r="B1373" s="2">
        <v>214.505</v>
      </c>
      <c r="C1373" s="2">
        <v>176.71600000000001</v>
      </c>
      <c r="D1373" s="2">
        <v>215.98699999999999</v>
      </c>
      <c r="E1373" s="2">
        <v>61.005000000000003</v>
      </c>
      <c r="F1373" s="2">
        <v>92.372</v>
      </c>
      <c r="G1373" s="2">
        <v>129.54300000000001</v>
      </c>
      <c r="H1373" s="2">
        <v>123.492</v>
      </c>
      <c r="I1373" s="2">
        <v>106.203</v>
      </c>
      <c r="J1373" s="2">
        <v>152.38900000000001</v>
      </c>
      <c r="K1373" s="2">
        <v>247.72499999999999</v>
      </c>
      <c r="L1373" s="2">
        <v>150.042</v>
      </c>
      <c r="M1373" s="2">
        <v>69.403000000000006</v>
      </c>
      <c r="N1373" s="5">
        <f t="shared" si="21"/>
        <v>1739.3819999999998</v>
      </c>
    </row>
    <row r="1374" spans="1:14" x14ac:dyDescent="0.35">
      <c r="A1374" s="1" t="s">
        <v>1386</v>
      </c>
      <c r="B1374" s="2">
        <v>258.8</v>
      </c>
      <c r="C1374" s="2">
        <v>314</v>
      </c>
      <c r="D1374" s="2">
        <v>261.39999999999998</v>
      </c>
      <c r="E1374" s="2">
        <v>203.3</v>
      </c>
      <c r="F1374" s="2">
        <v>168.7</v>
      </c>
      <c r="G1374" s="2">
        <v>177.6</v>
      </c>
      <c r="H1374" s="2">
        <v>191.5</v>
      </c>
      <c r="I1374" s="2">
        <v>200.6</v>
      </c>
      <c r="J1374" s="2">
        <v>162.1</v>
      </c>
      <c r="K1374" s="2">
        <v>148.5</v>
      </c>
      <c r="L1374" s="2">
        <v>207.8</v>
      </c>
      <c r="M1374" s="2">
        <v>229.2</v>
      </c>
      <c r="N1374" s="5">
        <f t="shared" si="21"/>
        <v>2523.5</v>
      </c>
    </row>
    <row r="1375" spans="1:14" x14ac:dyDescent="0.35">
      <c r="A1375" s="1" t="s">
        <v>1387</v>
      </c>
      <c r="B1375" s="2">
        <v>0.96</v>
      </c>
      <c r="C1375" s="2">
        <v>0.96</v>
      </c>
      <c r="D1375" s="2">
        <v>1.92</v>
      </c>
      <c r="E1375" s="2">
        <v>0.96</v>
      </c>
      <c r="F1375" s="2">
        <v>1.92</v>
      </c>
      <c r="G1375" s="2">
        <v>1.92</v>
      </c>
      <c r="H1375" s="2">
        <v>1.92</v>
      </c>
      <c r="I1375" s="2">
        <v>0</v>
      </c>
      <c r="J1375" s="2">
        <v>2.88</v>
      </c>
      <c r="K1375" s="2">
        <v>0.96</v>
      </c>
      <c r="L1375" s="2">
        <v>0.96</v>
      </c>
      <c r="M1375" s="2">
        <v>0.96</v>
      </c>
      <c r="N1375" s="5">
        <f t="shared" si="21"/>
        <v>16.320000000000004</v>
      </c>
    </row>
    <row r="1376" spans="1:14" x14ac:dyDescent="0.35">
      <c r="A1376" s="1" t="s">
        <v>1388</v>
      </c>
      <c r="B1376" s="2">
        <v>14.4</v>
      </c>
      <c r="C1376" s="2">
        <v>4.2</v>
      </c>
      <c r="D1376" s="2">
        <v>62.4</v>
      </c>
      <c r="E1376" s="2">
        <v>34.200000000000003</v>
      </c>
      <c r="F1376" s="2">
        <v>46.8</v>
      </c>
      <c r="G1376" s="2">
        <v>30</v>
      </c>
      <c r="H1376" s="2">
        <v>24</v>
      </c>
      <c r="I1376" s="2">
        <v>10.199999999999999</v>
      </c>
      <c r="J1376" s="2">
        <v>22.8</v>
      </c>
      <c r="K1376" s="2">
        <v>15.6</v>
      </c>
      <c r="L1376" s="2">
        <v>20.399999999999999</v>
      </c>
      <c r="M1376" s="2">
        <v>25.2</v>
      </c>
      <c r="N1376" s="5">
        <f t="shared" si="21"/>
        <v>310.2</v>
      </c>
    </row>
    <row r="1377" spans="1:14" x14ac:dyDescent="0.35">
      <c r="A1377" s="1" t="s">
        <v>1389</v>
      </c>
      <c r="B1377" s="2">
        <v>0</v>
      </c>
      <c r="C1377" s="2">
        <v>0</v>
      </c>
      <c r="D1377" s="2">
        <v>0</v>
      </c>
      <c r="E1377" s="1" t="s">
        <v>16</v>
      </c>
      <c r="F1377" s="1" t="s">
        <v>16</v>
      </c>
      <c r="G1377" s="1" t="s">
        <v>16</v>
      </c>
      <c r="H1377" s="1" t="s">
        <v>16</v>
      </c>
      <c r="I1377" s="1" t="s">
        <v>16</v>
      </c>
      <c r="J1377" s="1" t="s">
        <v>16</v>
      </c>
      <c r="K1377" s="1" t="s">
        <v>16</v>
      </c>
      <c r="L1377" s="1" t="s">
        <v>16</v>
      </c>
      <c r="M1377" s="1" t="s">
        <v>16</v>
      </c>
      <c r="N1377" s="5">
        <f t="shared" si="21"/>
        <v>0</v>
      </c>
    </row>
    <row r="1378" spans="1:14" x14ac:dyDescent="0.35">
      <c r="A1378" s="1" t="s">
        <v>1390</v>
      </c>
      <c r="B1378" s="2">
        <v>9</v>
      </c>
      <c r="C1378" s="2">
        <v>9</v>
      </c>
      <c r="D1378" s="2">
        <v>18</v>
      </c>
      <c r="E1378" s="2">
        <v>18</v>
      </c>
      <c r="F1378" s="2">
        <v>108</v>
      </c>
      <c r="G1378" s="2">
        <v>180</v>
      </c>
      <c r="H1378" s="2">
        <v>177</v>
      </c>
      <c r="I1378" s="2">
        <v>69</v>
      </c>
      <c r="J1378" s="2">
        <v>57</v>
      </c>
      <c r="K1378" s="2">
        <v>6</v>
      </c>
      <c r="L1378" s="2">
        <v>3</v>
      </c>
      <c r="M1378" s="2">
        <v>6</v>
      </c>
      <c r="N1378" s="5">
        <f t="shared" si="21"/>
        <v>660</v>
      </c>
    </row>
    <row r="1379" spans="1:14" x14ac:dyDescent="0.35">
      <c r="A1379" s="1" t="s">
        <v>1391</v>
      </c>
      <c r="B1379" s="2">
        <v>64.031999999999996</v>
      </c>
      <c r="C1379" s="2">
        <v>71.64</v>
      </c>
      <c r="D1379" s="2">
        <v>52.98</v>
      </c>
      <c r="E1379" s="2">
        <v>35.4</v>
      </c>
      <c r="F1379" s="2">
        <v>42.851999999999997</v>
      </c>
      <c r="G1379" s="2">
        <v>39.072000000000003</v>
      </c>
      <c r="H1379" s="2">
        <v>46.74</v>
      </c>
      <c r="I1379" s="2">
        <v>45.143999999999998</v>
      </c>
      <c r="J1379" s="2">
        <v>35.771999999999998</v>
      </c>
      <c r="K1379" s="2">
        <v>36.42</v>
      </c>
      <c r="L1379" s="2">
        <v>54.527999999999999</v>
      </c>
      <c r="M1379" s="2">
        <v>54.948</v>
      </c>
      <c r="N1379" s="5">
        <f t="shared" si="21"/>
        <v>579.52800000000002</v>
      </c>
    </row>
    <row r="1380" spans="1:14" x14ac:dyDescent="0.35">
      <c r="A1380" s="1" t="s">
        <v>1392</v>
      </c>
      <c r="B1380" s="2">
        <v>172.63200000000001</v>
      </c>
      <c r="C1380" s="2">
        <v>215.47200000000001</v>
      </c>
      <c r="D1380" s="2">
        <v>346.03199999999998</v>
      </c>
      <c r="E1380" s="2">
        <v>307.92</v>
      </c>
      <c r="F1380" s="2">
        <v>130.536</v>
      </c>
      <c r="G1380" s="2">
        <v>69.072000000000003</v>
      </c>
      <c r="H1380" s="2">
        <v>117.88800000000001</v>
      </c>
      <c r="I1380" s="2">
        <v>103.872</v>
      </c>
      <c r="J1380" s="2">
        <v>50.4</v>
      </c>
      <c r="K1380" s="2">
        <v>69.528000000000006</v>
      </c>
      <c r="L1380" s="2">
        <v>72.168000000000006</v>
      </c>
      <c r="M1380" s="2">
        <v>53.927999999999997</v>
      </c>
      <c r="N1380" s="5">
        <f t="shared" si="21"/>
        <v>1709.4480000000003</v>
      </c>
    </row>
    <row r="1381" spans="1:14" x14ac:dyDescent="0.35">
      <c r="A1381" s="1" t="s">
        <v>1393</v>
      </c>
      <c r="B1381" s="2">
        <v>67.92</v>
      </c>
      <c r="C1381" s="2">
        <v>43.26</v>
      </c>
      <c r="D1381" s="2">
        <v>100.86</v>
      </c>
      <c r="E1381" s="2">
        <v>81.48</v>
      </c>
      <c r="F1381" s="2">
        <v>109.02</v>
      </c>
      <c r="G1381" s="2">
        <v>72.959999999999994</v>
      </c>
      <c r="H1381" s="2">
        <v>76.14</v>
      </c>
      <c r="I1381" s="2">
        <v>81.239999999999995</v>
      </c>
      <c r="J1381" s="2">
        <v>74.040000000000006</v>
      </c>
      <c r="K1381" s="2">
        <v>67.739999999999995</v>
      </c>
      <c r="L1381" s="2">
        <v>61.74</v>
      </c>
      <c r="M1381" s="2">
        <v>54.36</v>
      </c>
      <c r="N1381" s="5">
        <f t="shared" si="21"/>
        <v>890.76</v>
      </c>
    </row>
    <row r="1382" spans="1:14" x14ac:dyDescent="0.35">
      <c r="A1382" s="1" t="s">
        <v>1394</v>
      </c>
      <c r="B1382" s="2">
        <v>316.50700000000001</v>
      </c>
      <c r="C1382" s="2">
        <v>346.89400000000001</v>
      </c>
      <c r="D1382" s="2">
        <v>367.55399999999997</v>
      </c>
      <c r="E1382" s="2">
        <v>427.06700000000001</v>
      </c>
      <c r="F1382" s="2">
        <v>440.416</v>
      </c>
      <c r="G1382" s="2">
        <v>440.416</v>
      </c>
      <c r="H1382" s="2">
        <v>416.923</v>
      </c>
      <c r="I1382" s="2">
        <v>416.923</v>
      </c>
      <c r="J1382" s="2">
        <v>375.858</v>
      </c>
      <c r="K1382" s="2">
        <v>388.387</v>
      </c>
      <c r="L1382" s="2">
        <v>364.19400000000002</v>
      </c>
      <c r="M1382" s="2">
        <v>346.69099999999997</v>
      </c>
      <c r="N1382" s="5">
        <f t="shared" si="21"/>
        <v>4647.83</v>
      </c>
    </row>
    <row r="1383" spans="1:14" x14ac:dyDescent="0.35">
      <c r="A1383" s="1" t="s">
        <v>1395</v>
      </c>
      <c r="B1383" s="2">
        <v>112.896</v>
      </c>
      <c r="C1383" s="2">
        <v>138.744</v>
      </c>
      <c r="D1383" s="2">
        <v>104.256</v>
      </c>
      <c r="E1383" s="2">
        <v>79.56</v>
      </c>
      <c r="F1383" s="2">
        <v>80.855999999999995</v>
      </c>
      <c r="G1383" s="2">
        <v>80.855999999999995</v>
      </c>
      <c r="H1383" s="2">
        <v>66.959999999999994</v>
      </c>
      <c r="I1383" s="2">
        <v>66.959999999999994</v>
      </c>
      <c r="J1383" s="2">
        <v>82.656000000000006</v>
      </c>
      <c r="K1383" s="2">
        <v>89.64</v>
      </c>
      <c r="L1383" s="2">
        <v>99.215999999999994</v>
      </c>
      <c r="M1383" s="2">
        <v>106.488</v>
      </c>
      <c r="N1383" s="5">
        <f t="shared" si="21"/>
        <v>1109.088</v>
      </c>
    </row>
    <row r="1384" spans="1:14" x14ac:dyDescent="0.35">
      <c r="A1384" s="1" t="s">
        <v>1396</v>
      </c>
      <c r="B1384" s="2">
        <v>90</v>
      </c>
      <c r="C1384" s="2">
        <v>46.8</v>
      </c>
      <c r="D1384" s="2">
        <v>21.6</v>
      </c>
      <c r="E1384" s="2">
        <v>3.6</v>
      </c>
      <c r="F1384" s="2">
        <v>4.8</v>
      </c>
      <c r="G1384" s="2">
        <v>4.8</v>
      </c>
      <c r="H1384" s="2">
        <v>8.4</v>
      </c>
      <c r="I1384" s="2">
        <v>10.8</v>
      </c>
      <c r="J1384" s="2">
        <v>15.6</v>
      </c>
      <c r="K1384" s="2">
        <v>16.8</v>
      </c>
      <c r="L1384" s="2">
        <v>27.6</v>
      </c>
      <c r="M1384" s="2">
        <v>30</v>
      </c>
      <c r="N1384" s="5">
        <f t="shared" si="21"/>
        <v>280.80000000000007</v>
      </c>
    </row>
    <row r="1385" spans="1:14" x14ac:dyDescent="0.35">
      <c r="A1385" s="1" t="s">
        <v>1397</v>
      </c>
      <c r="B1385" s="2">
        <v>93.6</v>
      </c>
      <c r="C1385" s="2">
        <v>201.06</v>
      </c>
      <c r="D1385" s="2">
        <v>150.84</v>
      </c>
      <c r="E1385" s="2">
        <v>19.116</v>
      </c>
      <c r="F1385" s="2">
        <v>46.655999999999999</v>
      </c>
      <c r="G1385" s="2">
        <v>47.628</v>
      </c>
      <c r="H1385" s="2">
        <v>131.22</v>
      </c>
      <c r="I1385" s="2">
        <v>137.66399999999999</v>
      </c>
      <c r="J1385" s="2">
        <v>138.96</v>
      </c>
      <c r="K1385" s="2">
        <v>47.375999999999998</v>
      </c>
      <c r="L1385" s="2">
        <v>82.691999999999993</v>
      </c>
      <c r="M1385" s="2">
        <v>126.93600000000001</v>
      </c>
      <c r="N1385" s="5">
        <f t="shared" si="21"/>
        <v>1223.7479999999998</v>
      </c>
    </row>
    <row r="1386" spans="1:14" x14ac:dyDescent="0.35">
      <c r="A1386" s="1" t="s">
        <v>1398</v>
      </c>
      <c r="B1386" s="2">
        <v>61.15</v>
      </c>
      <c r="C1386" s="2">
        <v>35.9</v>
      </c>
      <c r="D1386" s="2">
        <v>13.9</v>
      </c>
      <c r="E1386" s="2">
        <v>24.4</v>
      </c>
      <c r="F1386" s="2">
        <v>65.8</v>
      </c>
      <c r="G1386" s="2">
        <v>64.599999999999994</v>
      </c>
      <c r="H1386" s="2">
        <v>53.2</v>
      </c>
      <c r="I1386" s="2">
        <v>71.8</v>
      </c>
      <c r="J1386" s="2">
        <v>75.7</v>
      </c>
      <c r="K1386" s="2">
        <v>80.3</v>
      </c>
      <c r="L1386" s="2">
        <v>87.5</v>
      </c>
      <c r="M1386" s="2">
        <v>74</v>
      </c>
      <c r="N1386" s="5">
        <f t="shared" si="21"/>
        <v>708.25</v>
      </c>
    </row>
    <row r="1387" spans="1:14" x14ac:dyDescent="0.35">
      <c r="A1387" s="1" t="s">
        <v>1399</v>
      </c>
      <c r="B1387" s="2">
        <v>49.847999999999999</v>
      </c>
      <c r="C1387" s="2">
        <v>73.224000000000004</v>
      </c>
      <c r="D1387" s="2">
        <v>61.607999999999997</v>
      </c>
      <c r="E1387" s="2">
        <v>60.287999999999997</v>
      </c>
      <c r="F1387" s="2">
        <v>92.111999999999995</v>
      </c>
      <c r="G1387" s="2">
        <v>79.296000000000006</v>
      </c>
      <c r="H1387" s="2">
        <v>91.343999999999994</v>
      </c>
      <c r="I1387" s="2">
        <v>92.304000000000002</v>
      </c>
      <c r="J1387" s="2">
        <v>71.927999999999997</v>
      </c>
      <c r="K1387" s="2">
        <v>61.32</v>
      </c>
      <c r="L1387" s="2">
        <v>60.264000000000003</v>
      </c>
      <c r="M1387" s="2">
        <v>56.28</v>
      </c>
      <c r="N1387" s="5">
        <f t="shared" si="21"/>
        <v>849.81600000000003</v>
      </c>
    </row>
    <row r="1388" spans="1:14" x14ac:dyDescent="0.35">
      <c r="A1388" s="1" t="s">
        <v>1400</v>
      </c>
      <c r="B1388" s="2">
        <v>50.543999999999997</v>
      </c>
      <c r="C1388" s="2">
        <v>45.287999999999997</v>
      </c>
      <c r="D1388" s="2">
        <v>36.36</v>
      </c>
      <c r="E1388" s="2">
        <v>17.359000000000002</v>
      </c>
      <c r="F1388" s="2">
        <v>8.8490000000000002</v>
      </c>
      <c r="G1388" s="2">
        <v>2.3039999999999998</v>
      </c>
      <c r="H1388" s="2">
        <v>2.5209999999999999</v>
      </c>
      <c r="I1388" s="2">
        <v>2.1240000000000001</v>
      </c>
      <c r="J1388" s="2">
        <v>2.016</v>
      </c>
      <c r="K1388" s="2">
        <v>2.1309999999999998</v>
      </c>
      <c r="L1388" s="2">
        <v>1.93</v>
      </c>
      <c r="M1388" s="2">
        <v>21.428000000000001</v>
      </c>
      <c r="N1388" s="5">
        <f t="shared" si="21"/>
        <v>192.85399999999998</v>
      </c>
    </row>
    <row r="1389" spans="1:14" x14ac:dyDescent="0.35">
      <c r="A1389" s="1" t="s">
        <v>1401</v>
      </c>
      <c r="B1389" s="2">
        <v>165.744</v>
      </c>
      <c r="C1389" s="2">
        <v>235.584</v>
      </c>
      <c r="D1389" s="2">
        <v>159.47999999999999</v>
      </c>
      <c r="E1389" s="2">
        <v>111.24</v>
      </c>
      <c r="F1389" s="2">
        <v>3.3839999999999999</v>
      </c>
      <c r="G1389" s="2">
        <v>50.543999999999997</v>
      </c>
      <c r="H1389" s="2">
        <v>36.72</v>
      </c>
      <c r="I1389" s="2">
        <v>51.552</v>
      </c>
      <c r="J1389" s="2">
        <v>89.424000000000007</v>
      </c>
      <c r="K1389" s="2">
        <v>53.136000000000003</v>
      </c>
      <c r="L1389" s="2">
        <v>145.29599999999999</v>
      </c>
      <c r="M1389" s="2">
        <v>183.52799999999999</v>
      </c>
      <c r="N1389" s="5">
        <f t="shared" si="21"/>
        <v>1285.6320000000001</v>
      </c>
    </row>
    <row r="1390" spans="1:14" x14ac:dyDescent="0.35">
      <c r="A1390" s="1" t="s">
        <v>1402</v>
      </c>
      <c r="B1390" s="2">
        <v>206.626</v>
      </c>
      <c r="C1390" s="2">
        <v>190.32599999999999</v>
      </c>
      <c r="D1390" s="2">
        <v>199.51400000000001</v>
      </c>
      <c r="E1390" s="2">
        <v>131.297</v>
      </c>
      <c r="F1390" s="2">
        <v>1.1850000000000001</v>
      </c>
      <c r="G1390" s="2">
        <v>0.93899999999999995</v>
      </c>
      <c r="H1390" s="2">
        <v>0.96899999999999997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5">
        <f t="shared" si="21"/>
        <v>730.85599999999999</v>
      </c>
    </row>
    <row r="1391" spans="1:14" x14ac:dyDescent="0.35">
      <c r="A1391" s="1" t="s">
        <v>1403</v>
      </c>
      <c r="B1391" s="2">
        <v>18.937999999999999</v>
      </c>
      <c r="C1391" s="2">
        <v>18.209</v>
      </c>
      <c r="D1391" s="2">
        <v>20.334</v>
      </c>
      <c r="E1391" s="2">
        <v>8.2539999999999996</v>
      </c>
      <c r="F1391" s="2">
        <v>8.0719999999999992</v>
      </c>
      <c r="G1391" s="2">
        <v>11.35</v>
      </c>
      <c r="H1391" s="2">
        <v>15.113</v>
      </c>
      <c r="I1391" s="2">
        <v>12.96</v>
      </c>
      <c r="J1391" s="2">
        <v>20.757999999999999</v>
      </c>
      <c r="K1391" s="2">
        <v>10.925000000000001</v>
      </c>
      <c r="L1391" s="2">
        <v>13.778</v>
      </c>
      <c r="M1391" s="2">
        <v>17.844999999999999</v>
      </c>
      <c r="N1391" s="5">
        <f t="shared" si="21"/>
        <v>176.536</v>
      </c>
    </row>
    <row r="1392" spans="1:14" x14ac:dyDescent="0.35">
      <c r="A1392" s="1" t="s">
        <v>1404</v>
      </c>
      <c r="B1392" s="2">
        <v>43.823999999999998</v>
      </c>
      <c r="C1392" s="2">
        <v>110.496</v>
      </c>
      <c r="D1392" s="2">
        <v>78.432000000000002</v>
      </c>
      <c r="E1392" s="2">
        <v>56.543999999999997</v>
      </c>
      <c r="F1392" s="2">
        <v>57.984000000000002</v>
      </c>
      <c r="G1392" s="2">
        <v>43.728000000000002</v>
      </c>
      <c r="H1392" s="2">
        <v>50.543999999999997</v>
      </c>
      <c r="I1392" s="2">
        <v>51.84</v>
      </c>
      <c r="J1392" s="2">
        <v>48.48</v>
      </c>
      <c r="K1392" s="2">
        <v>52.271999999999998</v>
      </c>
      <c r="L1392" s="2">
        <v>52.991999999999997</v>
      </c>
      <c r="M1392" s="2">
        <v>43.295999999999999</v>
      </c>
      <c r="N1392" s="5">
        <f t="shared" si="21"/>
        <v>690.43200000000002</v>
      </c>
    </row>
    <row r="1393" spans="1:14" x14ac:dyDescent="0.35">
      <c r="A1393" s="1" t="s">
        <v>1405</v>
      </c>
      <c r="B1393" s="2">
        <v>23.632000000000001</v>
      </c>
      <c r="C1393" s="2">
        <v>36.026000000000003</v>
      </c>
      <c r="D1393" s="2">
        <v>24.692</v>
      </c>
      <c r="E1393" s="2">
        <v>20.474</v>
      </c>
      <c r="F1393" s="2">
        <v>32.856000000000002</v>
      </c>
      <c r="G1393" s="2">
        <v>24.954000000000001</v>
      </c>
      <c r="H1393" s="2">
        <v>30.512</v>
      </c>
      <c r="I1393" s="2">
        <v>28.332000000000001</v>
      </c>
      <c r="J1393" s="2">
        <v>20.324000000000002</v>
      </c>
      <c r="K1393" s="2">
        <v>21.748000000000001</v>
      </c>
      <c r="L1393" s="2">
        <v>21.948</v>
      </c>
      <c r="M1393" s="2">
        <v>22.911999999999999</v>
      </c>
      <c r="N1393" s="5">
        <f t="shared" si="21"/>
        <v>308.40999999999997</v>
      </c>
    </row>
    <row r="1394" spans="1:14" x14ac:dyDescent="0.35">
      <c r="A1394" s="1" t="s">
        <v>1406</v>
      </c>
      <c r="B1394" s="2">
        <v>20.032</v>
      </c>
      <c r="C1394" s="2">
        <v>27.728000000000002</v>
      </c>
      <c r="D1394" s="2">
        <v>33.456000000000003</v>
      </c>
      <c r="E1394" s="2">
        <v>10.24</v>
      </c>
      <c r="F1394" s="2">
        <v>14.576000000000001</v>
      </c>
      <c r="G1394" s="2">
        <v>12.256</v>
      </c>
      <c r="H1394" s="2">
        <v>15.728</v>
      </c>
      <c r="I1394" s="2">
        <v>12.304</v>
      </c>
      <c r="J1394" s="2">
        <v>5.984</v>
      </c>
      <c r="K1394" s="2">
        <v>8.7840000000000007</v>
      </c>
      <c r="L1394" s="2">
        <v>0</v>
      </c>
      <c r="M1394" s="2">
        <v>0</v>
      </c>
      <c r="N1394" s="5">
        <f t="shared" si="21"/>
        <v>161.08800000000002</v>
      </c>
    </row>
    <row r="1395" spans="1:14" x14ac:dyDescent="0.35">
      <c r="A1395" s="1" t="s">
        <v>1407</v>
      </c>
      <c r="B1395" s="2">
        <v>112.121</v>
      </c>
      <c r="C1395" s="2">
        <v>105.02800000000001</v>
      </c>
      <c r="D1395" s="2">
        <v>128.35599999999999</v>
      </c>
      <c r="E1395" s="2">
        <v>123.389</v>
      </c>
      <c r="F1395" s="1" t="s">
        <v>16</v>
      </c>
      <c r="G1395" s="1" t="s">
        <v>16</v>
      </c>
      <c r="H1395" s="1" t="s">
        <v>16</v>
      </c>
      <c r="I1395" s="1" t="s">
        <v>16</v>
      </c>
      <c r="J1395" s="1" t="s">
        <v>16</v>
      </c>
      <c r="K1395" s="1" t="s">
        <v>16</v>
      </c>
      <c r="L1395" s="1" t="s">
        <v>16</v>
      </c>
      <c r="M1395" s="1" t="s">
        <v>16</v>
      </c>
      <c r="N1395" s="5">
        <f t="shared" si="21"/>
        <v>468.89400000000001</v>
      </c>
    </row>
    <row r="1396" spans="1:14" x14ac:dyDescent="0.35">
      <c r="A1396" s="1" t="s">
        <v>1408</v>
      </c>
      <c r="B1396" s="2">
        <v>22.658999999999999</v>
      </c>
      <c r="C1396" s="2">
        <v>62.154000000000003</v>
      </c>
      <c r="D1396" s="2">
        <v>18.882999999999999</v>
      </c>
      <c r="E1396" s="2">
        <v>37.359000000000002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5">
        <f t="shared" si="21"/>
        <v>141.05500000000001</v>
      </c>
    </row>
    <row r="1397" spans="1:14" x14ac:dyDescent="0.35">
      <c r="A1397" s="1" t="s">
        <v>1409</v>
      </c>
      <c r="B1397" s="2">
        <v>92.016000000000005</v>
      </c>
      <c r="C1397" s="2">
        <v>103.392</v>
      </c>
      <c r="D1397" s="2">
        <v>87.36</v>
      </c>
      <c r="E1397" s="2">
        <v>64.512</v>
      </c>
      <c r="F1397" s="2">
        <v>71.951999999999998</v>
      </c>
      <c r="G1397" s="2">
        <v>71.951999999999998</v>
      </c>
      <c r="H1397" s="2">
        <v>73.296000000000006</v>
      </c>
      <c r="I1397" s="2">
        <v>73.296000000000006</v>
      </c>
      <c r="J1397" s="2">
        <v>72.432000000000002</v>
      </c>
      <c r="K1397" s="2">
        <v>65.760000000000005</v>
      </c>
      <c r="L1397" s="2">
        <v>77.328000000000003</v>
      </c>
      <c r="M1397" s="2">
        <v>79.103999999999999</v>
      </c>
      <c r="N1397" s="5">
        <f t="shared" si="21"/>
        <v>932.40000000000009</v>
      </c>
    </row>
    <row r="1398" spans="1:14" x14ac:dyDescent="0.35">
      <c r="A1398" s="1" t="s">
        <v>1410</v>
      </c>
      <c r="B1398" s="2">
        <v>31.3</v>
      </c>
      <c r="C1398" s="2">
        <v>40.4</v>
      </c>
      <c r="D1398" s="2">
        <v>37.299999999999997</v>
      </c>
      <c r="E1398" s="2">
        <v>24.5</v>
      </c>
      <c r="F1398" s="2">
        <v>22.3</v>
      </c>
      <c r="G1398" s="2">
        <v>17.7</v>
      </c>
      <c r="H1398" s="2">
        <v>20.3</v>
      </c>
      <c r="I1398" s="2">
        <v>19.3</v>
      </c>
      <c r="J1398" s="2">
        <v>19.899999999999999</v>
      </c>
      <c r="K1398" s="2">
        <v>27.7</v>
      </c>
      <c r="L1398" s="2">
        <v>25.4</v>
      </c>
      <c r="M1398" s="2">
        <v>21.7</v>
      </c>
      <c r="N1398" s="5">
        <f t="shared" si="21"/>
        <v>307.8</v>
      </c>
    </row>
    <row r="1399" spans="1:14" x14ac:dyDescent="0.35">
      <c r="A1399" s="1" t="s">
        <v>1411</v>
      </c>
      <c r="B1399" s="2">
        <v>8.5730000000000004</v>
      </c>
      <c r="C1399" s="2">
        <v>9.3510000000000009</v>
      </c>
      <c r="D1399" s="2">
        <v>11.648999999999999</v>
      </c>
      <c r="E1399" s="2">
        <v>5.9749999999999996</v>
      </c>
      <c r="F1399" s="2">
        <v>7.2919999999999998</v>
      </c>
      <c r="G1399" s="2">
        <v>3.4510000000000001</v>
      </c>
      <c r="H1399" s="2">
        <v>6.4989999999999997</v>
      </c>
      <c r="I1399" s="2">
        <v>8.7550000000000008</v>
      </c>
      <c r="J1399" s="2">
        <v>11.659000000000001</v>
      </c>
      <c r="K1399" s="2">
        <v>11.909000000000001</v>
      </c>
      <c r="L1399" s="2">
        <v>9.0860000000000003</v>
      </c>
      <c r="M1399" s="2">
        <v>6.202</v>
      </c>
      <c r="N1399" s="5">
        <f t="shared" si="21"/>
        <v>100.40100000000001</v>
      </c>
    </row>
    <row r="1400" spans="1:14" x14ac:dyDescent="0.35">
      <c r="A1400" s="1" t="s">
        <v>1412</v>
      </c>
      <c r="B1400" s="2">
        <v>454.5</v>
      </c>
      <c r="C1400" s="2">
        <v>64.3</v>
      </c>
      <c r="D1400" s="2">
        <v>33</v>
      </c>
      <c r="E1400" s="2">
        <v>446.3</v>
      </c>
      <c r="F1400" s="2">
        <v>444.98</v>
      </c>
      <c r="G1400" s="2">
        <v>441.42200000000003</v>
      </c>
      <c r="H1400" s="2">
        <v>465.11</v>
      </c>
      <c r="I1400" s="2">
        <v>520.68299999999999</v>
      </c>
      <c r="J1400" s="2">
        <v>541.93399999999997</v>
      </c>
      <c r="K1400" s="2">
        <v>538.82899999999995</v>
      </c>
      <c r="L1400" s="2">
        <v>498.61599999999999</v>
      </c>
      <c r="M1400" s="2">
        <v>502.714</v>
      </c>
      <c r="N1400" s="5">
        <f t="shared" si="21"/>
        <v>4952.3879999999999</v>
      </c>
    </row>
    <row r="1401" spans="1:14" x14ac:dyDescent="0.35">
      <c r="A1401" s="1" t="s">
        <v>1413</v>
      </c>
      <c r="B1401" s="2">
        <v>74.376000000000005</v>
      </c>
      <c r="C1401" s="2">
        <v>79.775999999999996</v>
      </c>
      <c r="D1401" s="2">
        <v>67.823999999999998</v>
      </c>
      <c r="E1401" s="2">
        <v>57.167999999999999</v>
      </c>
      <c r="F1401" s="2">
        <v>68.903999999999996</v>
      </c>
      <c r="G1401" s="2">
        <v>59.183999999999997</v>
      </c>
      <c r="H1401" s="2">
        <v>58.536000000000001</v>
      </c>
      <c r="I1401" s="2">
        <v>61.56</v>
      </c>
      <c r="J1401" s="2">
        <v>45.287999999999997</v>
      </c>
      <c r="K1401" s="2">
        <v>55.295999999999999</v>
      </c>
      <c r="L1401" s="2">
        <v>62.351999999999997</v>
      </c>
      <c r="M1401" s="2">
        <v>73.656000000000006</v>
      </c>
      <c r="N1401" s="5">
        <f t="shared" si="21"/>
        <v>763.92000000000007</v>
      </c>
    </row>
    <row r="1402" spans="1:14" x14ac:dyDescent="0.35">
      <c r="A1402" s="1" t="s">
        <v>1414</v>
      </c>
      <c r="B1402" s="2">
        <v>57.61</v>
      </c>
      <c r="C1402" s="2">
        <v>43.118000000000002</v>
      </c>
      <c r="D1402" s="2">
        <v>40.595999999999997</v>
      </c>
      <c r="E1402" s="2">
        <v>25.038</v>
      </c>
      <c r="F1402" s="2">
        <v>24.571000000000002</v>
      </c>
      <c r="G1402" s="2">
        <v>41.908000000000001</v>
      </c>
      <c r="H1402" s="2">
        <v>40.594999999999999</v>
      </c>
      <c r="I1402" s="2">
        <v>73.396000000000001</v>
      </c>
      <c r="J1402" s="2">
        <v>60.000999999999998</v>
      </c>
      <c r="K1402" s="2">
        <v>46.475000000000001</v>
      </c>
      <c r="L1402" s="2">
        <v>51.273000000000003</v>
      </c>
      <c r="M1402" s="2">
        <v>50.453000000000003</v>
      </c>
      <c r="N1402" s="5">
        <f t="shared" si="21"/>
        <v>555.03400000000011</v>
      </c>
    </row>
    <row r="1403" spans="1:14" x14ac:dyDescent="0.35">
      <c r="A1403" s="1" t="s">
        <v>1415</v>
      </c>
      <c r="B1403" s="2">
        <v>103.977</v>
      </c>
      <c r="C1403" s="2">
        <v>97.745000000000005</v>
      </c>
      <c r="D1403" s="2">
        <v>142.721</v>
      </c>
      <c r="E1403" s="2">
        <v>144.49700000000001</v>
      </c>
      <c r="F1403" s="2">
        <v>140.999</v>
      </c>
      <c r="G1403" s="2">
        <v>140.999</v>
      </c>
      <c r="H1403" s="2">
        <v>150.738</v>
      </c>
      <c r="I1403" s="2">
        <v>150.738</v>
      </c>
      <c r="J1403" s="2">
        <v>143.93899999999999</v>
      </c>
      <c r="K1403" s="2">
        <v>148.73699999999999</v>
      </c>
      <c r="L1403" s="2">
        <v>141.715</v>
      </c>
      <c r="M1403" s="2">
        <v>123.134</v>
      </c>
      <c r="N1403" s="5">
        <f t="shared" si="21"/>
        <v>1629.9390000000001</v>
      </c>
    </row>
    <row r="1404" spans="1:14" x14ac:dyDescent="0.35">
      <c r="A1404" s="1" t="s">
        <v>1416</v>
      </c>
      <c r="B1404" s="2">
        <v>153.05699999999999</v>
      </c>
      <c r="C1404" s="2">
        <v>132.96299999999999</v>
      </c>
      <c r="D1404" s="2">
        <v>155.11799999999999</v>
      </c>
      <c r="E1404" s="2">
        <v>83.022000000000006</v>
      </c>
      <c r="F1404" s="2">
        <v>67.382999999999996</v>
      </c>
      <c r="G1404" s="2">
        <v>56.018999999999998</v>
      </c>
      <c r="H1404" s="2">
        <v>64.046999999999997</v>
      </c>
      <c r="I1404" s="2">
        <v>54.350999999999999</v>
      </c>
      <c r="J1404" s="2">
        <v>84.665999999999997</v>
      </c>
      <c r="K1404" s="2">
        <v>122.747</v>
      </c>
      <c r="L1404" s="2">
        <v>116.06100000000001</v>
      </c>
      <c r="M1404" s="2">
        <v>114.377</v>
      </c>
      <c r="N1404" s="5">
        <f t="shared" si="21"/>
        <v>1203.8109999999999</v>
      </c>
    </row>
    <row r="1405" spans="1:14" x14ac:dyDescent="0.35">
      <c r="A1405" s="1" t="s">
        <v>1417</v>
      </c>
      <c r="B1405" s="2">
        <v>188.56800000000001</v>
      </c>
      <c r="C1405" s="2">
        <v>211.75200000000001</v>
      </c>
      <c r="D1405" s="2">
        <v>179.85599999999999</v>
      </c>
      <c r="E1405" s="2">
        <v>129.024</v>
      </c>
      <c r="F1405" s="2">
        <v>131.83199999999999</v>
      </c>
      <c r="G1405" s="2">
        <v>131.83199999999999</v>
      </c>
      <c r="H1405" s="2">
        <v>127.08</v>
      </c>
      <c r="I1405" s="2">
        <v>127.08</v>
      </c>
      <c r="J1405" s="2">
        <v>123.19199999999999</v>
      </c>
      <c r="K1405" s="2">
        <v>127.8</v>
      </c>
      <c r="L1405" s="2">
        <v>166.32</v>
      </c>
      <c r="M1405" s="2">
        <v>168.048</v>
      </c>
      <c r="N1405" s="5">
        <f t="shared" si="21"/>
        <v>1812.3839999999998</v>
      </c>
    </row>
    <row r="1406" spans="1:14" x14ac:dyDescent="0.35">
      <c r="A1406" s="1" t="s">
        <v>1418</v>
      </c>
      <c r="B1406" s="2">
        <v>33.28</v>
      </c>
      <c r="C1406" s="2">
        <v>8.08</v>
      </c>
      <c r="D1406" s="2">
        <v>8.08</v>
      </c>
      <c r="E1406" s="2">
        <v>8.08</v>
      </c>
      <c r="F1406" s="2">
        <v>8.48</v>
      </c>
      <c r="G1406" s="2">
        <v>8.48</v>
      </c>
      <c r="H1406" s="2">
        <v>8.48</v>
      </c>
      <c r="I1406" s="2">
        <v>69.44</v>
      </c>
      <c r="J1406" s="2">
        <v>20.64</v>
      </c>
      <c r="K1406" s="2">
        <v>77.040000000000006</v>
      </c>
      <c r="L1406" s="2">
        <v>48.8</v>
      </c>
      <c r="M1406" s="2">
        <v>48.8</v>
      </c>
      <c r="N1406" s="5">
        <f t="shared" si="21"/>
        <v>347.68000000000006</v>
      </c>
    </row>
    <row r="1407" spans="1:14" x14ac:dyDescent="0.35">
      <c r="A1407" s="1" t="s">
        <v>1419</v>
      </c>
      <c r="B1407" s="2">
        <v>348</v>
      </c>
      <c r="C1407" s="2">
        <v>324</v>
      </c>
      <c r="D1407" s="2">
        <v>297.60000000000002</v>
      </c>
      <c r="E1407" s="2">
        <v>276</v>
      </c>
      <c r="F1407" s="2">
        <v>252</v>
      </c>
      <c r="G1407" s="2">
        <v>256.8</v>
      </c>
      <c r="H1407" s="2">
        <v>252</v>
      </c>
      <c r="I1407" s="2">
        <v>252</v>
      </c>
      <c r="J1407" s="2">
        <v>252</v>
      </c>
      <c r="K1407" s="2">
        <v>268.8</v>
      </c>
      <c r="L1407" s="2">
        <v>271.2</v>
      </c>
      <c r="M1407" s="2">
        <v>280.8</v>
      </c>
      <c r="N1407" s="5">
        <f t="shared" si="21"/>
        <v>3331.2</v>
      </c>
    </row>
    <row r="1408" spans="1:14" x14ac:dyDescent="0.35">
      <c r="A1408" s="1" t="s">
        <v>1420</v>
      </c>
      <c r="B1408" s="2">
        <v>142.56</v>
      </c>
      <c r="C1408" s="2">
        <v>121.968</v>
      </c>
      <c r="D1408" s="2">
        <v>136.27199999999999</v>
      </c>
      <c r="E1408" s="2">
        <v>58.991999999999997</v>
      </c>
      <c r="F1408" s="2">
        <v>68.64</v>
      </c>
      <c r="G1408" s="2">
        <v>54.96</v>
      </c>
      <c r="H1408" s="2">
        <v>52.271999999999998</v>
      </c>
      <c r="I1408" s="2">
        <v>87.12</v>
      </c>
      <c r="J1408" s="2">
        <v>109.536</v>
      </c>
      <c r="K1408" s="2">
        <v>104.06399999999999</v>
      </c>
      <c r="L1408" s="2">
        <v>159.12</v>
      </c>
      <c r="M1408" s="2">
        <v>92.975999999999999</v>
      </c>
      <c r="N1408" s="5">
        <f t="shared" si="21"/>
        <v>1188.48</v>
      </c>
    </row>
    <row r="1409" spans="1:14" x14ac:dyDescent="0.35">
      <c r="A1409" s="1" t="s">
        <v>1421</v>
      </c>
      <c r="B1409" s="2">
        <v>96.9</v>
      </c>
      <c r="C1409" s="2">
        <v>103.95</v>
      </c>
      <c r="D1409" s="2">
        <v>28.5</v>
      </c>
      <c r="E1409" s="2">
        <v>0.15</v>
      </c>
      <c r="F1409" s="2">
        <v>0.45</v>
      </c>
      <c r="G1409" s="2">
        <v>0.15</v>
      </c>
      <c r="H1409" s="2">
        <v>0.45</v>
      </c>
      <c r="I1409" s="2">
        <v>0.15</v>
      </c>
      <c r="J1409" s="2">
        <v>6.45</v>
      </c>
      <c r="K1409" s="2">
        <v>14.85</v>
      </c>
      <c r="L1409" s="2">
        <v>20.399999999999999</v>
      </c>
      <c r="M1409" s="2">
        <v>34.35</v>
      </c>
      <c r="N1409" s="5">
        <f t="shared" si="21"/>
        <v>306.75</v>
      </c>
    </row>
    <row r="1410" spans="1:14" x14ac:dyDescent="0.35">
      <c r="A1410" s="1" t="s">
        <v>1422</v>
      </c>
      <c r="B1410" s="2">
        <v>319.60000000000002</v>
      </c>
      <c r="C1410" s="2">
        <v>561.70000000000005</v>
      </c>
      <c r="D1410" s="2">
        <v>497.226</v>
      </c>
      <c r="E1410" s="2">
        <v>318.286</v>
      </c>
      <c r="F1410" s="2">
        <v>440.02600000000001</v>
      </c>
      <c r="G1410" s="2">
        <v>497.18900000000002</v>
      </c>
      <c r="H1410" s="2">
        <v>455.86500000000001</v>
      </c>
      <c r="I1410" s="2">
        <v>499.00799999999998</v>
      </c>
      <c r="J1410" s="2">
        <v>520.649</v>
      </c>
      <c r="K1410" s="2">
        <v>468.84699999999998</v>
      </c>
      <c r="L1410" s="2">
        <v>535.15599999999995</v>
      </c>
      <c r="M1410" s="2">
        <v>535.09699999999998</v>
      </c>
      <c r="N1410" s="5">
        <f t="shared" si="21"/>
        <v>5648.6489999999994</v>
      </c>
    </row>
    <row r="1411" spans="1:14" x14ac:dyDescent="0.35">
      <c r="A1411" s="1" t="s">
        <v>1423</v>
      </c>
      <c r="B1411" s="2">
        <v>275.44600000000003</v>
      </c>
      <c r="C1411" s="2">
        <v>273.03199999999998</v>
      </c>
      <c r="D1411" s="2">
        <v>187.79400000000001</v>
      </c>
      <c r="E1411" s="2">
        <v>141.33699999999999</v>
      </c>
      <c r="F1411" s="2">
        <v>126.598</v>
      </c>
      <c r="G1411" s="2">
        <v>130.27099999999999</v>
      </c>
      <c r="H1411" s="2">
        <v>111.836</v>
      </c>
      <c r="I1411" s="2">
        <v>114.697</v>
      </c>
      <c r="J1411" s="2">
        <v>135.523</v>
      </c>
      <c r="K1411" s="2">
        <v>202.40100000000001</v>
      </c>
      <c r="L1411" s="2">
        <v>187.733</v>
      </c>
      <c r="M1411" s="2">
        <v>155.12299999999999</v>
      </c>
      <c r="N1411" s="5">
        <f t="shared" si="21"/>
        <v>2041.7909999999999</v>
      </c>
    </row>
    <row r="1412" spans="1:14" x14ac:dyDescent="0.35">
      <c r="A1412" s="1" t="s">
        <v>1424</v>
      </c>
      <c r="B1412" s="2">
        <v>80.622</v>
      </c>
      <c r="C1412" s="2">
        <v>73.866</v>
      </c>
      <c r="D1412" s="2">
        <v>78.096000000000004</v>
      </c>
      <c r="E1412" s="2">
        <v>89.994</v>
      </c>
      <c r="F1412" s="2">
        <v>56.423000000000002</v>
      </c>
      <c r="G1412" s="2">
        <v>104.172</v>
      </c>
      <c r="H1412" s="2">
        <v>120.342</v>
      </c>
      <c r="I1412" s="2">
        <v>103.842</v>
      </c>
      <c r="J1412" s="2">
        <v>88.668000000000006</v>
      </c>
      <c r="K1412" s="2">
        <v>88.668000000000006</v>
      </c>
      <c r="L1412" s="2">
        <v>86.694000000000003</v>
      </c>
      <c r="M1412" s="2">
        <v>87.132000000000005</v>
      </c>
      <c r="N1412" s="5">
        <f t="shared" si="21"/>
        <v>1058.519</v>
      </c>
    </row>
    <row r="1413" spans="1:14" x14ac:dyDescent="0.35">
      <c r="A1413" s="1" t="s">
        <v>1425</v>
      </c>
      <c r="B1413" s="2">
        <v>100.226</v>
      </c>
      <c r="C1413" s="2">
        <v>95.593000000000004</v>
      </c>
      <c r="D1413" s="2">
        <v>118.595</v>
      </c>
      <c r="E1413" s="2">
        <v>114.449</v>
      </c>
      <c r="F1413" s="2">
        <v>111.967</v>
      </c>
      <c r="G1413" s="2">
        <v>111.967</v>
      </c>
      <c r="H1413" s="2">
        <v>113.971</v>
      </c>
      <c r="I1413" s="2">
        <v>113.971</v>
      </c>
      <c r="J1413" s="2">
        <v>120.444</v>
      </c>
      <c r="K1413" s="2">
        <v>124.458</v>
      </c>
      <c r="L1413" s="2">
        <v>147.28100000000001</v>
      </c>
      <c r="M1413" s="2">
        <v>145.83099999999999</v>
      </c>
      <c r="N1413" s="5">
        <f t="shared" ref="N1413:N1476" si="22">SUM(B1413:M1413)</f>
        <v>1418.7529999999999</v>
      </c>
    </row>
    <row r="1414" spans="1:14" x14ac:dyDescent="0.35">
      <c r="A1414" s="1" t="s">
        <v>1426</v>
      </c>
      <c r="B1414" s="2">
        <v>129.99199999999999</v>
      </c>
      <c r="C1414" s="2">
        <v>131.36600000000001</v>
      </c>
      <c r="D1414" s="2">
        <v>136.71899999999999</v>
      </c>
      <c r="E1414" s="2">
        <v>127.52200000000001</v>
      </c>
      <c r="F1414" s="2">
        <v>154.70099999999999</v>
      </c>
      <c r="G1414" s="2">
        <v>135.34700000000001</v>
      </c>
      <c r="H1414" s="2">
        <v>148.386</v>
      </c>
      <c r="I1414" s="2">
        <v>148.387</v>
      </c>
      <c r="J1414" s="2">
        <v>115.30500000000001</v>
      </c>
      <c r="K1414" s="2">
        <v>131.91499999999999</v>
      </c>
      <c r="L1414" s="2">
        <v>127.52200000000001</v>
      </c>
      <c r="M1414" s="2">
        <v>25.888000000000002</v>
      </c>
      <c r="N1414" s="5">
        <f t="shared" si="22"/>
        <v>1513.05</v>
      </c>
    </row>
    <row r="1415" spans="1:14" x14ac:dyDescent="0.35">
      <c r="A1415" s="1" t="s">
        <v>1427</v>
      </c>
      <c r="B1415" s="2">
        <v>144.91200000000001</v>
      </c>
      <c r="C1415" s="2">
        <v>152.01599999999999</v>
      </c>
      <c r="D1415" s="2">
        <v>136.416</v>
      </c>
      <c r="E1415" s="2">
        <v>129.024</v>
      </c>
      <c r="F1415" s="2">
        <v>120.19199999999999</v>
      </c>
      <c r="G1415" s="2">
        <v>120.19199999999999</v>
      </c>
      <c r="H1415" s="2">
        <v>122.544</v>
      </c>
      <c r="I1415" s="2">
        <v>122.544</v>
      </c>
      <c r="J1415" s="2">
        <v>120.672</v>
      </c>
      <c r="K1415" s="2">
        <v>128.83199999999999</v>
      </c>
      <c r="L1415" s="2">
        <v>152.976</v>
      </c>
      <c r="M1415" s="2">
        <v>152.63999999999999</v>
      </c>
      <c r="N1415" s="5">
        <f t="shared" si="22"/>
        <v>1602.96</v>
      </c>
    </row>
    <row r="1416" spans="1:14" x14ac:dyDescent="0.35">
      <c r="A1416" s="1" t="s">
        <v>1428</v>
      </c>
      <c r="B1416" s="2">
        <v>49.9</v>
      </c>
      <c r="C1416" s="2">
        <v>27.6</v>
      </c>
      <c r="D1416" s="2">
        <v>41.6</v>
      </c>
      <c r="E1416" s="2">
        <v>37.700000000000003</v>
      </c>
      <c r="F1416" s="2">
        <v>26.8</v>
      </c>
      <c r="G1416" s="2">
        <v>12.1</v>
      </c>
      <c r="H1416" s="2">
        <v>49.8</v>
      </c>
      <c r="I1416" s="2">
        <v>64.7</v>
      </c>
      <c r="J1416" s="2">
        <v>73.7</v>
      </c>
      <c r="K1416" s="2">
        <v>55.7</v>
      </c>
      <c r="L1416" s="2">
        <v>67.400000000000006</v>
      </c>
      <c r="M1416" s="2">
        <v>71.900000000000006</v>
      </c>
      <c r="N1416" s="5">
        <f t="shared" si="22"/>
        <v>578.9</v>
      </c>
    </row>
    <row r="1417" spans="1:14" x14ac:dyDescent="0.35">
      <c r="A1417" s="1" t="s">
        <v>1429</v>
      </c>
      <c r="B1417" s="2">
        <v>36</v>
      </c>
      <c r="C1417" s="2">
        <v>84</v>
      </c>
      <c r="D1417" s="2">
        <v>86.4</v>
      </c>
      <c r="E1417" s="2">
        <v>84</v>
      </c>
      <c r="F1417" s="2">
        <v>96</v>
      </c>
      <c r="G1417" s="2">
        <v>66</v>
      </c>
      <c r="H1417" s="2">
        <v>44.4</v>
      </c>
      <c r="I1417" s="2">
        <v>0</v>
      </c>
      <c r="J1417" s="2">
        <v>58.8</v>
      </c>
      <c r="K1417" s="2">
        <v>40.799999999999997</v>
      </c>
      <c r="L1417" s="2">
        <v>44.4</v>
      </c>
      <c r="M1417" s="2">
        <v>50.4</v>
      </c>
      <c r="N1417" s="5">
        <f t="shared" si="22"/>
        <v>691.19999999999982</v>
      </c>
    </row>
    <row r="1418" spans="1:14" x14ac:dyDescent="0.35">
      <c r="A1418" s="1" t="s">
        <v>1430</v>
      </c>
      <c r="B1418" s="2">
        <v>0</v>
      </c>
      <c r="C1418" s="2">
        <v>0</v>
      </c>
      <c r="D1418" s="2">
        <v>0</v>
      </c>
      <c r="E1418" s="1" t="s">
        <v>16</v>
      </c>
      <c r="F1418" s="1" t="s">
        <v>16</v>
      </c>
      <c r="G1418" s="1" t="s">
        <v>16</v>
      </c>
      <c r="H1418" s="1" t="s">
        <v>16</v>
      </c>
      <c r="I1418" s="1" t="s">
        <v>16</v>
      </c>
      <c r="J1418" s="1" t="s">
        <v>16</v>
      </c>
      <c r="K1418" s="1" t="s">
        <v>16</v>
      </c>
      <c r="L1418" s="1" t="s">
        <v>16</v>
      </c>
      <c r="M1418" s="1" t="s">
        <v>16</v>
      </c>
      <c r="N1418" s="5">
        <f t="shared" si="22"/>
        <v>0</v>
      </c>
    </row>
    <row r="1419" spans="1:14" x14ac:dyDescent="0.35">
      <c r="A1419" s="1" t="s">
        <v>1431</v>
      </c>
      <c r="B1419" s="2">
        <v>120.8</v>
      </c>
      <c r="C1419" s="2">
        <v>120.5</v>
      </c>
      <c r="D1419" s="2">
        <v>116</v>
      </c>
      <c r="E1419" s="2">
        <v>84.2</v>
      </c>
      <c r="F1419" s="2">
        <v>66</v>
      </c>
      <c r="G1419" s="2">
        <v>64.900000000000006</v>
      </c>
      <c r="H1419" s="2">
        <v>70.099999999999994</v>
      </c>
      <c r="I1419" s="2">
        <v>88.8</v>
      </c>
      <c r="J1419" s="2">
        <v>86.1</v>
      </c>
      <c r="K1419" s="2">
        <v>105.7</v>
      </c>
      <c r="L1419" s="2">
        <v>115.7</v>
      </c>
      <c r="M1419" s="2">
        <v>108</v>
      </c>
      <c r="N1419" s="5">
        <f t="shared" si="22"/>
        <v>1146.8</v>
      </c>
    </row>
    <row r="1420" spans="1:14" x14ac:dyDescent="0.35">
      <c r="A1420" s="1" t="s">
        <v>1432</v>
      </c>
      <c r="B1420" s="2">
        <v>0</v>
      </c>
      <c r="C1420" s="2">
        <v>142.32</v>
      </c>
      <c r="D1420" s="2">
        <v>170.11199999999999</v>
      </c>
      <c r="E1420" s="2">
        <v>183.61</v>
      </c>
      <c r="F1420" s="2">
        <v>160.80000000000001</v>
      </c>
      <c r="G1420" s="2">
        <v>141.15799999999999</v>
      </c>
      <c r="H1420" s="2">
        <v>149.49100000000001</v>
      </c>
      <c r="I1420" s="2">
        <v>219.446</v>
      </c>
      <c r="J1420" s="2">
        <v>137.80799999999999</v>
      </c>
      <c r="K1420" s="2">
        <v>0</v>
      </c>
      <c r="L1420" s="2">
        <v>507.08100000000002</v>
      </c>
      <c r="M1420" s="2">
        <v>160.119</v>
      </c>
      <c r="N1420" s="5">
        <f t="shared" si="22"/>
        <v>1971.9449999999999</v>
      </c>
    </row>
    <row r="1421" spans="1:14" x14ac:dyDescent="0.35">
      <c r="A1421" s="1" t="s">
        <v>1433</v>
      </c>
      <c r="B1421" s="2">
        <v>2.9239999999999999</v>
      </c>
      <c r="C1421" s="2">
        <v>3.9489999999999998</v>
      </c>
      <c r="D1421" s="2">
        <v>2.1789999999999998</v>
      </c>
      <c r="E1421" s="2">
        <v>2.37</v>
      </c>
      <c r="F1421" s="2">
        <v>1.768</v>
      </c>
      <c r="G1421" s="2">
        <v>1.66</v>
      </c>
      <c r="H1421" s="2">
        <v>1.6459999999999999</v>
      </c>
      <c r="I1421" s="2">
        <v>5.1109999999999998</v>
      </c>
      <c r="J1421" s="2">
        <v>1.429</v>
      </c>
      <c r="K1421" s="2">
        <v>1.7290000000000001</v>
      </c>
      <c r="L1421" s="2">
        <v>1.641</v>
      </c>
      <c r="M1421" s="2">
        <v>1.774</v>
      </c>
      <c r="N1421" s="5">
        <f t="shared" si="22"/>
        <v>28.18</v>
      </c>
    </row>
    <row r="1422" spans="1:14" x14ac:dyDescent="0.35">
      <c r="A1422" s="1" t="s">
        <v>1434</v>
      </c>
      <c r="B1422" s="2">
        <v>167.74100000000001</v>
      </c>
      <c r="C1422" s="2">
        <v>158.72200000000001</v>
      </c>
      <c r="D1422" s="2">
        <v>171.76300000000001</v>
      </c>
      <c r="E1422" s="2">
        <v>126.53400000000001</v>
      </c>
      <c r="F1422" s="2">
        <v>64.667000000000002</v>
      </c>
      <c r="G1422" s="2">
        <v>68.36</v>
      </c>
      <c r="H1422" s="2">
        <v>57.625</v>
      </c>
      <c r="I1422" s="2">
        <v>67.275000000000006</v>
      </c>
      <c r="J1422" s="2">
        <v>95.894999999999996</v>
      </c>
      <c r="K1422" s="2">
        <v>128.798</v>
      </c>
      <c r="L1422" s="2">
        <v>147.755</v>
      </c>
      <c r="M1422" s="2">
        <v>91.022000000000006</v>
      </c>
      <c r="N1422" s="5">
        <f t="shared" si="22"/>
        <v>1346.1570000000002</v>
      </c>
    </row>
    <row r="1423" spans="1:14" x14ac:dyDescent="0.35">
      <c r="A1423" s="1" t="s">
        <v>1435</v>
      </c>
      <c r="B1423" s="2">
        <v>742.5</v>
      </c>
      <c r="C1423" s="2">
        <v>697.5</v>
      </c>
      <c r="D1423" s="2">
        <v>774</v>
      </c>
      <c r="E1423" s="2">
        <v>706.5</v>
      </c>
      <c r="F1423" s="2">
        <v>675</v>
      </c>
      <c r="G1423" s="2">
        <v>607.5</v>
      </c>
      <c r="H1423" s="2">
        <v>648</v>
      </c>
      <c r="I1423" s="2">
        <v>666</v>
      </c>
      <c r="J1423" s="2">
        <v>657</v>
      </c>
      <c r="K1423" s="2">
        <v>715.5</v>
      </c>
      <c r="L1423" s="2">
        <v>738</v>
      </c>
      <c r="M1423" s="2">
        <v>814.5</v>
      </c>
      <c r="N1423" s="5">
        <f t="shared" si="22"/>
        <v>8442</v>
      </c>
    </row>
    <row r="1424" spans="1:14" x14ac:dyDescent="0.35">
      <c r="A1424" s="1" t="s">
        <v>1436</v>
      </c>
      <c r="B1424" s="2">
        <v>94.608000000000004</v>
      </c>
      <c r="C1424" s="2">
        <v>153.6</v>
      </c>
      <c r="D1424" s="2">
        <v>161.76</v>
      </c>
      <c r="E1424" s="2">
        <v>158.4</v>
      </c>
      <c r="F1424" s="2">
        <v>181.68</v>
      </c>
      <c r="G1424" s="2">
        <v>154.512</v>
      </c>
      <c r="H1424" s="2">
        <v>211.87200000000001</v>
      </c>
      <c r="I1424" s="2">
        <v>212.208</v>
      </c>
      <c r="J1424" s="2">
        <v>165.744</v>
      </c>
      <c r="K1424" s="2">
        <v>190.84800000000001</v>
      </c>
      <c r="L1424" s="2">
        <v>202.32</v>
      </c>
      <c r="M1424" s="2">
        <v>149.42400000000001</v>
      </c>
      <c r="N1424" s="5">
        <f t="shared" si="22"/>
        <v>2036.9759999999999</v>
      </c>
    </row>
    <row r="1425" spans="1:14" x14ac:dyDescent="0.35">
      <c r="A1425" s="1" t="s">
        <v>1437</v>
      </c>
      <c r="B1425" s="2">
        <v>1.92</v>
      </c>
      <c r="C1425" s="2">
        <v>4.8</v>
      </c>
      <c r="D1425" s="2">
        <v>2.4</v>
      </c>
      <c r="E1425" s="2">
        <v>3.12</v>
      </c>
      <c r="F1425" s="2">
        <v>3.12</v>
      </c>
      <c r="G1425" s="2">
        <v>2.64</v>
      </c>
      <c r="H1425" s="2">
        <v>3.12</v>
      </c>
      <c r="I1425" s="2">
        <v>3.12</v>
      </c>
      <c r="J1425" s="2">
        <v>3.6</v>
      </c>
      <c r="K1425" s="2">
        <v>3.12</v>
      </c>
      <c r="L1425" s="2">
        <v>3.12</v>
      </c>
      <c r="M1425" s="2">
        <v>1.92</v>
      </c>
      <c r="N1425" s="5">
        <f t="shared" si="22"/>
        <v>36.000000000000007</v>
      </c>
    </row>
    <row r="1426" spans="1:14" x14ac:dyDescent="0.35">
      <c r="A1426" s="1" t="s">
        <v>1438</v>
      </c>
      <c r="B1426" s="2">
        <v>35.439</v>
      </c>
      <c r="C1426" s="2">
        <v>46.128999999999998</v>
      </c>
      <c r="D1426" s="2">
        <v>38.5</v>
      </c>
      <c r="E1426" s="2">
        <v>34.582999999999998</v>
      </c>
      <c r="F1426" s="2">
        <v>42.39</v>
      </c>
      <c r="G1426" s="2">
        <v>36.317999999999998</v>
      </c>
      <c r="H1426" s="2">
        <v>41.225999999999999</v>
      </c>
      <c r="I1426" s="2">
        <v>39.881</v>
      </c>
      <c r="J1426" s="2">
        <v>34.575000000000003</v>
      </c>
      <c r="K1426" s="2">
        <v>35.506</v>
      </c>
      <c r="L1426" s="2">
        <v>35.701999999999998</v>
      </c>
      <c r="M1426" s="2">
        <v>37.328000000000003</v>
      </c>
      <c r="N1426" s="5">
        <f t="shared" si="22"/>
        <v>457.577</v>
      </c>
    </row>
    <row r="1427" spans="1:14" x14ac:dyDescent="0.35">
      <c r="A1427" s="1" t="s">
        <v>1439</v>
      </c>
      <c r="B1427" s="2">
        <v>1742.4</v>
      </c>
      <c r="C1427" s="2">
        <v>1503.6</v>
      </c>
      <c r="D1427" s="2">
        <v>1262.4000000000001</v>
      </c>
      <c r="E1427" s="2">
        <v>0</v>
      </c>
      <c r="F1427" s="2">
        <v>0</v>
      </c>
      <c r="G1427" s="2">
        <v>968.4</v>
      </c>
      <c r="H1427" s="2">
        <v>0</v>
      </c>
      <c r="I1427" s="2">
        <v>1024.8</v>
      </c>
      <c r="J1427" s="2">
        <v>0</v>
      </c>
      <c r="K1427" s="2">
        <v>1033.2</v>
      </c>
      <c r="L1427" s="2">
        <v>1297.2</v>
      </c>
      <c r="M1427" s="2">
        <v>1323.6</v>
      </c>
      <c r="N1427" s="5">
        <f t="shared" si="22"/>
        <v>10155.6</v>
      </c>
    </row>
    <row r="1428" spans="1:14" x14ac:dyDescent="0.35">
      <c r="A1428" s="1" t="s">
        <v>1440</v>
      </c>
      <c r="B1428" s="2">
        <v>161.90899999999999</v>
      </c>
      <c r="C1428" s="2">
        <v>151.304</v>
      </c>
      <c r="D1428" s="2">
        <v>141.233</v>
      </c>
      <c r="E1428" s="2">
        <v>99.234999999999999</v>
      </c>
      <c r="F1428" s="2">
        <v>92.25</v>
      </c>
      <c r="G1428" s="2">
        <v>87.042000000000002</v>
      </c>
      <c r="H1428" s="2">
        <v>90.820999999999998</v>
      </c>
      <c r="I1428" s="2">
        <v>91.727000000000004</v>
      </c>
      <c r="J1428" s="2">
        <v>87.072999999999993</v>
      </c>
      <c r="K1428" s="2">
        <v>103.039</v>
      </c>
      <c r="L1428" s="2">
        <v>117.53</v>
      </c>
      <c r="M1428" s="2">
        <v>133.096</v>
      </c>
      <c r="N1428" s="5">
        <f t="shared" si="22"/>
        <v>1356.259</v>
      </c>
    </row>
    <row r="1429" spans="1:14" x14ac:dyDescent="0.35">
      <c r="A1429" s="1" t="s">
        <v>1441</v>
      </c>
      <c r="B1429" s="2">
        <v>509.93900000000002</v>
      </c>
      <c r="C1429" s="2">
        <v>422.83300000000003</v>
      </c>
      <c r="D1429" s="2">
        <v>360.37</v>
      </c>
      <c r="E1429" s="2">
        <v>541.29200000000003</v>
      </c>
      <c r="F1429" s="2">
        <v>573.45799999999997</v>
      </c>
      <c r="G1429" s="2">
        <v>554.96</v>
      </c>
      <c r="H1429" s="2">
        <v>531.23800000000006</v>
      </c>
      <c r="I1429" s="2">
        <v>531.23800000000006</v>
      </c>
      <c r="J1429" s="2">
        <v>535.66</v>
      </c>
      <c r="K1429" s="2">
        <v>553.51499999999999</v>
      </c>
      <c r="L1429" s="2">
        <v>518.38099999999997</v>
      </c>
      <c r="M1429" s="2">
        <v>488.97</v>
      </c>
      <c r="N1429" s="5">
        <f t="shared" si="22"/>
        <v>6121.8540000000012</v>
      </c>
    </row>
    <row r="1430" spans="1:14" x14ac:dyDescent="0.35">
      <c r="A1430" s="1" t="s">
        <v>1442</v>
      </c>
      <c r="B1430" s="2">
        <v>44.752000000000002</v>
      </c>
      <c r="C1430" s="2">
        <v>69.33</v>
      </c>
      <c r="D1430" s="2">
        <v>69.33</v>
      </c>
      <c r="E1430" s="2">
        <v>24.044</v>
      </c>
      <c r="F1430" s="2">
        <v>21.916</v>
      </c>
      <c r="G1430" s="2">
        <v>96.242999999999995</v>
      </c>
      <c r="H1430" s="2">
        <v>21.78</v>
      </c>
      <c r="I1430" s="2">
        <v>21.78</v>
      </c>
      <c r="J1430" s="2">
        <v>23.138999999999999</v>
      </c>
      <c r="K1430" s="2">
        <v>17.2</v>
      </c>
      <c r="L1430" s="2">
        <v>91.341999999999999</v>
      </c>
      <c r="M1430" s="2">
        <v>91.341999999999999</v>
      </c>
      <c r="N1430" s="5">
        <f t="shared" si="22"/>
        <v>592.19799999999998</v>
      </c>
    </row>
    <row r="1431" spans="1:14" x14ac:dyDescent="0.35">
      <c r="A1431" s="1" t="s">
        <v>1443</v>
      </c>
      <c r="B1431" s="2">
        <v>7.0380000000000003</v>
      </c>
      <c r="C1431" s="2">
        <v>4.9320000000000004</v>
      </c>
      <c r="D1431" s="2">
        <v>4.6280000000000001</v>
      </c>
      <c r="E1431" s="2">
        <v>3.6110000000000002</v>
      </c>
      <c r="F1431" s="2">
        <v>36.401000000000003</v>
      </c>
      <c r="G1431" s="2">
        <v>28.545000000000002</v>
      </c>
      <c r="H1431" s="2">
        <v>11.355</v>
      </c>
      <c r="I1431" s="2">
        <v>8.5039999999999996</v>
      </c>
      <c r="J1431" s="2">
        <v>8.7929999999999993</v>
      </c>
      <c r="K1431" s="2">
        <v>8.3610000000000007</v>
      </c>
      <c r="L1431" s="2">
        <v>10.186</v>
      </c>
      <c r="M1431" s="2">
        <v>14.326000000000001</v>
      </c>
      <c r="N1431" s="5">
        <f t="shared" si="22"/>
        <v>146.68</v>
      </c>
    </row>
    <row r="1432" spans="1:14" x14ac:dyDescent="0.35">
      <c r="A1432" s="1" t="s">
        <v>1444</v>
      </c>
      <c r="B1432" s="2">
        <v>105.12</v>
      </c>
      <c r="C1432" s="2">
        <v>97.92</v>
      </c>
      <c r="D1432" s="2">
        <v>100.48</v>
      </c>
      <c r="E1432" s="2">
        <v>84.8</v>
      </c>
      <c r="F1432" s="2">
        <v>87.2</v>
      </c>
      <c r="G1432" s="2">
        <v>81.28</v>
      </c>
      <c r="H1432" s="2">
        <v>86.24</v>
      </c>
      <c r="I1432" s="2">
        <v>82.4</v>
      </c>
      <c r="J1432" s="2">
        <v>78.400000000000006</v>
      </c>
      <c r="K1432" s="2">
        <v>86.4</v>
      </c>
      <c r="L1432" s="2">
        <v>90.08</v>
      </c>
      <c r="M1432" s="2">
        <v>97.92</v>
      </c>
      <c r="N1432" s="5">
        <f t="shared" si="22"/>
        <v>1078.24</v>
      </c>
    </row>
    <row r="1433" spans="1:14" x14ac:dyDescent="0.35">
      <c r="A1433" s="1" t="s">
        <v>1445</v>
      </c>
      <c r="B1433" s="2">
        <v>110.664</v>
      </c>
      <c r="C1433" s="2">
        <v>61.128</v>
      </c>
      <c r="D1433" s="2">
        <v>21.527999999999999</v>
      </c>
      <c r="E1433" s="2">
        <v>10.512</v>
      </c>
      <c r="F1433" s="2">
        <v>3.24</v>
      </c>
      <c r="G1433" s="2">
        <v>2.6640000000000001</v>
      </c>
      <c r="H1433" s="2">
        <v>3.3119999999999998</v>
      </c>
      <c r="I1433" s="2">
        <v>18.864000000000001</v>
      </c>
      <c r="J1433" s="2">
        <v>19.367999999999999</v>
      </c>
      <c r="K1433" s="2">
        <v>31.32</v>
      </c>
      <c r="L1433" s="2">
        <v>89.64</v>
      </c>
      <c r="M1433" s="2">
        <v>103.608</v>
      </c>
      <c r="N1433" s="5">
        <f t="shared" si="22"/>
        <v>475.84800000000001</v>
      </c>
    </row>
    <row r="1434" spans="1:14" x14ac:dyDescent="0.35">
      <c r="A1434" s="1" t="s">
        <v>1446</v>
      </c>
      <c r="B1434" s="2">
        <v>161.5</v>
      </c>
      <c r="C1434" s="2">
        <v>146.1</v>
      </c>
      <c r="D1434" s="2">
        <v>144.4</v>
      </c>
      <c r="E1434" s="2">
        <v>103.6</v>
      </c>
      <c r="F1434" s="2">
        <v>87.2</v>
      </c>
      <c r="G1434" s="2">
        <v>87.6</v>
      </c>
      <c r="H1434" s="2">
        <v>123.1</v>
      </c>
      <c r="I1434" s="2">
        <v>139.30000000000001</v>
      </c>
      <c r="J1434" s="2">
        <v>135.9</v>
      </c>
      <c r="K1434" s="2">
        <v>146.69999999999999</v>
      </c>
      <c r="L1434" s="2">
        <v>149</v>
      </c>
      <c r="M1434" s="2">
        <v>156.1</v>
      </c>
      <c r="N1434" s="5">
        <f t="shared" si="22"/>
        <v>1580.5000000000002</v>
      </c>
    </row>
    <row r="1435" spans="1:14" x14ac:dyDescent="0.35">
      <c r="A1435" s="1" t="s">
        <v>1447</v>
      </c>
      <c r="B1435" s="2">
        <v>41.072000000000003</v>
      </c>
      <c r="C1435" s="2">
        <v>34.585999999999999</v>
      </c>
      <c r="D1435" s="2">
        <v>42.435000000000002</v>
      </c>
      <c r="E1435" s="2">
        <v>43.241</v>
      </c>
      <c r="F1435" s="2">
        <v>49.054000000000002</v>
      </c>
      <c r="G1435" s="2">
        <v>43.466000000000001</v>
      </c>
      <c r="H1435" s="2">
        <v>55.029000000000003</v>
      </c>
      <c r="I1435" s="2">
        <v>57.938000000000002</v>
      </c>
      <c r="J1435" s="2">
        <v>53.021999999999998</v>
      </c>
      <c r="K1435" s="2">
        <v>51.786999999999999</v>
      </c>
      <c r="L1435" s="2">
        <v>50.603999999999999</v>
      </c>
      <c r="M1435" s="2">
        <v>44.725999999999999</v>
      </c>
      <c r="N1435" s="5">
        <f t="shared" si="22"/>
        <v>566.96</v>
      </c>
    </row>
    <row r="1436" spans="1:14" x14ac:dyDescent="0.35">
      <c r="A1436" s="1" t="s">
        <v>1448</v>
      </c>
      <c r="B1436" s="2">
        <v>45.707999999999998</v>
      </c>
      <c r="C1436" s="2">
        <v>44.37</v>
      </c>
      <c r="D1436" s="2">
        <v>38.118000000000002</v>
      </c>
      <c r="E1436" s="2">
        <v>21.713999999999999</v>
      </c>
      <c r="F1436" s="2">
        <v>36.15</v>
      </c>
      <c r="G1436" s="2">
        <v>30.834</v>
      </c>
      <c r="H1436" s="2">
        <v>42.48</v>
      </c>
      <c r="I1436" s="2">
        <v>39.414000000000001</v>
      </c>
      <c r="J1436" s="2">
        <v>18.600000000000001</v>
      </c>
      <c r="K1436" s="2">
        <v>20.628</v>
      </c>
      <c r="L1436" s="2">
        <v>34.86</v>
      </c>
      <c r="M1436" s="2">
        <v>41.622</v>
      </c>
      <c r="N1436" s="5">
        <f t="shared" si="22"/>
        <v>414.49800000000005</v>
      </c>
    </row>
    <row r="1437" spans="1:14" x14ac:dyDescent="0.35">
      <c r="A1437" s="1" t="s">
        <v>1449</v>
      </c>
      <c r="B1437" s="2">
        <v>338.74900000000002</v>
      </c>
      <c r="C1437" s="2">
        <v>348.74700000000001</v>
      </c>
      <c r="D1437" s="2">
        <v>308.74299999999999</v>
      </c>
      <c r="E1437" s="2">
        <v>299.37299999999999</v>
      </c>
      <c r="F1437" s="2">
        <v>291.25</v>
      </c>
      <c r="G1437" s="2">
        <v>305.209</v>
      </c>
      <c r="H1437" s="2">
        <v>270.017</v>
      </c>
      <c r="I1437" s="2">
        <v>271.50799999999998</v>
      </c>
      <c r="J1437" s="2">
        <v>240.54900000000001</v>
      </c>
      <c r="K1437" s="2">
        <v>206.62200000000001</v>
      </c>
      <c r="L1437" s="2">
        <v>204.81100000000001</v>
      </c>
      <c r="M1437" s="2">
        <v>184.53700000000001</v>
      </c>
      <c r="N1437" s="5">
        <f t="shared" si="22"/>
        <v>3270.1149999999998</v>
      </c>
    </row>
    <row r="1438" spans="1:14" x14ac:dyDescent="0.35">
      <c r="A1438" s="1" t="s">
        <v>1450</v>
      </c>
      <c r="B1438" s="2">
        <v>17.010999999999999</v>
      </c>
      <c r="C1438" s="2">
        <v>16.085999999999999</v>
      </c>
      <c r="D1438" s="2">
        <v>29.895</v>
      </c>
      <c r="E1438" s="2">
        <v>58.197000000000003</v>
      </c>
      <c r="F1438" s="2">
        <v>98.143000000000001</v>
      </c>
      <c r="G1438" s="2">
        <v>77.116</v>
      </c>
      <c r="H1438" s="2">
        <v>29.244</v>
      </c>
      <c r="I1438" s="2">
        <v>25.861000000000001</v>
      </c>
      <c r="J1438" s="2">
        <v>22.001999999999999</v>
      </c>
      <c r="K1438" s="2">
        <v>22.338000000000001</v>
      </c>
      <c r="L1438" s="2">
        <v>25.285</v>
      </c>
      <c r="M1438" s="2">
        <v>22.791</v>
      </c>
      <c r="N1438" s="5">
        <f t="shared" si="22"/>
        <v>443.96900000000005</v>
      </c>
    </row>
    <row r="1439" spans="1:14" x14ac:dyDescent="0.35">
      <c r="A1439" s="1" t="s">
        <v>1451</v>
      </c>
      <c r="B1439" s="2">
        <v>80.322999999999993</v>
      </c>
      <c r="C1439" s="2">
        <v>70.394000000000005</v>
      </c>
      <c r="D1439" s="2">
        <v>88.3</v>
      </c>
      <c r="E1439" s="2">
        <v>101.075</v>
      </c>
      <c r="F1439" s="2">
        <v>96.207999999999998</v>
      </c>
      <c r="G1439" s="2">
        <v>96.207999999999998</v>
      </c>
      <c r="H1439" s="2">
        <v>104.81100000000001</v>
      </c>
      <c r="I1439" s="2">
        <v>104.81100000000001</v>
      </c>
      <c r="J1439" s="2">
        <v>98.286000000000001</v>
      </c>
      <c r="K1439" s="2">
        <v>101.562</v>
      </c>
      <c r="L1439" s="2">
        <v>99.643000000000001</v>
      </c>
      <c r="M1439" s="2">
        <v>118.39700000000001</v>
      </c>
      <c r="N1439" s="5">
        <f t="shared" si="22"/>
        <v>1160.0179999999998</v>
      </c>
    </row>
    <row r="1440" spans="1:14" x14ac:dyDescent="0.35">
      <c r="A1440" s="1" t="s">
        <v>1452</v>
      </c>
      <c r="B1440" s="2">
        <v>52.723999999999997</v>
      </c>
      <c r="C1440" s="2">
        <v>16.867999999999999</v>
      </c>
      <c r="D1440" s="2">
        <v>60.716999999999999</v>
      </c>
      <c r="E1440" s="2">
        <v>90.39</v>
      </c>
      <c r="F1440" s="2">
        <v>73.525999999999996</v>
      </c>
      <c r="G1440" s="2">
        <v>73.923000000000002</v>
      </c>
      <c r="H1440" s="2">
        <v>91.006</v>
      </c>
      <c r="I1440" s="2">
        <v>84.353999999999999</v>
      </c>
      <c r="J1440" s="2">
        <v>85.388999999999996</v>
      </c>
      <c r="K1440" s="2">
        <v>80.141000000000005</v>
      </c>
      <c r="L1440" s="2">
        <v>109.02800000000001</v>
      </c>
      <c r="M1440" s="2">
        <v>69</v>
      </c>
      <c r="N1440" s="5">
        <f t="shared" si="22"/>
        <v>887.06600000000003</v>
      </c>
    </row>
    <row r="1441" spans="1:14" x14ac:dyDescent="0.35">
      <c r="A1441" s="1" t="s">
        <v>1453</v>
      </c>
      <c r="B1441" s="2">
        <v>522.24</v>
      </c>
      <c r="C1441" s="2">
        <v>594.72</v>
      </c>
      <c r="D1441" s="2">
        <v>505.15199999999999</v>
      </c>
      <c r="E1441" s="2">
        <v>478.94400000000002</v>
      </c>
      <c r="F1441" s="2">
        <v>426.14400000000001</v>
      </c>
      <c r="G1441" s="2">
        <v>467.13600000000002</v>
      </c>
      <c r="H1441" s="2">
        <v>402.62400000000002</v>
      </c>
      <c r="I1441" s="2">
        <v>418.75200000000001</v>
      </c>
      <c r="J1441" s="2">
        <v>412.8</v>
      </c>
      <c r="K1441" s="2">
        <v>429.40800000000002</v>
      </c>
      <c r="L1441" s="2">
        <v>0</v>
      </c>
      <c r="M1441" s="2">
        <v>420.19200000000001</v>
      </c>
      <c r="N1441" s="5">
        <f t="shared" si="22"/>
        <v>5078.1120000000001</v>
      </c>
    </row>
    <row r="1442" spans="1:14" x14ac:dyDescent="0.35">
      <c r="A1442" s="1" t="s">
        <v>1454</v>
      </c>
      <c r="B1442" s="2">
        <v>159.84</v>
      </c>
      <c r="C1442" s="2">
        <v>139.91999999999999</v>
      </c>
      <c r="D1442" s="2">
        <v>164.16</v>
      </c>
      <c r="E1442" s="2">
        <v>139.44</v>
      </c>
      <c r="F1442" s="2">
        <v>126</v>
      </c>
      <c r="G1442" s="2">
        <v>132.96</v>
      </c>
      <c r="H1442" s="2">
        <v>162.12</v>
      </c>
      <c r="I1442" s="2">
        <v>164.88</v>
      </c>
      <c r="J1442" s="2">
        <v>158.04</v>
      </c>
      <c r="K1442" s="2">
        <v>117.36</v>
      </c>
      <c r="L1442" s="2">
        <v>135</v>
      </c>
      <c r="M1442" s="2">
        <v>141</v>
      </c>
      <c r="N1442" s="5">
        <f t="shared" si="22"/>
        <v>1740.72</v>
      </c>
    </row>
    <row r="1443" spans="1:14" x14ac:dyDescent="0.35">
      <c r="A1443" s="1" t="s">
        <v>1455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5">
        <f t="shared" si="22"/>
        <v>0</v>
      </c>
    </row>
    <row r="1444" spans="1:14" x14ac:dyDescent="0.35">
      <c r="A1444" s="1" t="s">
        <v>1456</v>
      </c>
      <c r="B1444" s="2">
        <v>19.399999999999999</v>
      </c>
      <c r="C1444" s="2">
        <v>25.6</v>
      </c>
      <c r="D1444" s="2">
        <v>32</v>
      </c>
      <c r="E1444" s="2">
        <v>25.6</v>
      </c>
      <c r="F1444" s="2">
        <v>23</v>
      </c>
      <c r="G1444" s="2">
        <v>22.6</v>
      </c>
      <c r="H1444" s="2">
        <v>22.6</v>
      </c>
      <c r="I1444" s="2">
        <v>20.6</v>
      </c>
      <c r="J1444" s="2">
        <v>22.8</v>
      </c>
      <c r="K1444" s="2">
        <v>26.4</v>
      </c>
      <c r="L1444" s="2">
        <v>21.6</v>
      </c>
      <c r="M1444" s="2">
        <v>18</v>
      </c>
      <c r="N1444" s="5">
        <f t="shared" si="22"/>
        <v>280.2</v>
      </c>
    </row>
    <row r="1445" spans="1:14" x14ac:dyDescent="0.35">
      <c r="A1445" s="1" t="s">
        <v>1457</v>
      </c>
      <c r="B1445" s="2">
        <v>238.32</v>
      </c>
      <c r="C1445" s="2">
        <v>198.43199999999999</v>
      </c>
      <c r="D1445" s="2">
        <v>179.136</v>
      </c>
      <c r="E1445" s="2">
        <v>122.83199999999999</v>
      </c>
      <c r="F1445" s="2">
        <v>129.45599999999999</v>
      </c>
      <c r="G1445" s="2">
        <v>126.432</v>
      </c>
      <c r="H1445" s="2">
        <v>142.12799999999999</v>
      </c>
      <c r="I1445" s="2">
        <v>134.78399999999999</v>
      </c>
      <c r="J1445" s="2">
        <v>111.024</v>
      </c>
      <c r="K1445" s="2">
        <v>142.12799999999999</v>
      </c>
      <c r="L1445" s="2">
        <v>172.65600000000001</v>
      </c>
      <c r="M1445" s="2">
        <v>175.82400000000001</v>
      </c>
      <c r="N1445" s="5">
        <f t="shared" si="22"/>
        <v>1873.1519999999998</v>
      </c>
    </row>
    <row r="1446" spans="1:14" x14ac:dyDescent="0.35">
      <c r="A1446" s="1" t="s">
        <v>1458</v>
      </c>
      <c r="B1446" s="2">
        <v>312.62700000000001</v>
      </c>
      <c r="C1446" s="2">
        <v>253.44900000000001</v>
      </c>
      <c r="D1446" s="2">
        <v>300.65699999999998</v>
      </c>
      <c r="E1446" s="2">
        <v>267.71199999999999</v>
      </c>
      <c r="F1446" s="2">
        <v>287.911</v>
      </c>
      <c r="G1446" s="2">
        <v>255.95599999999999</v>
      </c>
      <c r="H1446" s="2">
        <v>252.98400000000001</v>
      </c>
      <c r="I1446" s="2">
        <v>280.56799999999998</v>
      </c>
      <c r="J1446" s="2">
        <v>266.59100000000001</v>
      </c>
      <c r="K1446" s="2">
        <v>278.83100000000002</v>
      </c>
      <c r="L1446" s="2">
        <v>298.88099999999997</v>
      </c>
      <c r="M1446" s="2">
        <v>300.57400000000001</v>
      </c>
      <c r="N1446" s="5">
        <f t="shared" si="22"/>
        <v>3356.7409999999995</v>
      </c>
    </row>
    <row r="1447" spans="1:14" x14ac:dyDescent="0.35">
      <c r="A1447" s="1" t="s">
        <v>1459</v>
      </c>
      <c r="B1447" s="2">
        <v>451.46199999999999</v>
      </c>
      <c r="C1447" s="2">
        <v>435.64600000000002</v>
      </c>
      <c r="D1447" s="2">
        <v>457.07400000000001</v>
      </c>
      <c r="E1447" s="2">
        <v>504.77800000000002</v>
      </c>
      <c r="F1447" s="2">
        <v>728.67200000000003</v>
      </c>
      <c r="G1447" s="2">
        <v>750.04899999999998</v>
      </c>
      <c r="H1447" s="2">
        <v>598.79100000000005</v>
      </c>
      <c r="I1447" s="2">
        <v>473.96</v>
      </c>
      <c r="J1447" s="2">
        <v>510.33100000000002</v>
      </c>
      <c r="K1447" s="2">
        <v>505.54399999999998</v>
      </c>
      <c r="L1447" s="2">
        <v>462.56099999999998</v>
      </c>
      <c r="M1447" s="2">
        <v>466.96600000000001</v>
      </c>
      <c r="N1447" s="5">
        <f t="shared" si="22"/>
        <v>6345.8339999999998</v>
      </c>
    </row>
    <row r="1448" spans="1:14" x14ac:dyDescent="0.35">
      <c r="A1448" s="1" t="s">
        <v>1460</v>
      </c>
      <c r="B1448" s="2">
        <v>107.88</v>
      </c>
      <c r="C1448" s="2">
        <v>320.52</v>
      </c>
      <c r="D1448" s="2">
        <v>409.32</v>
      </c>
      <c r="E1448" s="2">
        <v>360</v>
      </c>
      <c r="F1448" s="2">
        <v>258.60000000000002</v>
      </c>
      <c r="G1448" s="2">
        <v>213.96</v>
      </c>
      <c r="H1448" s="2">
        <v>202.56</v>
      </c>
      <c r="I1448" s="2">
        <v>195.12</v>
      </c>
      <c r="J1448" s="2">
        <v>185.04</v>
      </c>
      <c r="K1448" s="2">
        <v>165.48</v>
      </c>
      <c r="L1448" s="2">
        <v>117.96</v>
      </c>
      <c r="M1448" s="2">
        <v>173.16</v>
      </c>
      <c r="N1448" s="5">
        <f t="shared" si="22"/>
        <v>2709.6</v>
      </c>
    </row>
    <row r="1449" spans="1:14" x14ac:dyDescent="0.35">
      <c r="A1449" s="1" t="s">
        <v>1461</v>
      </c>
      <c r="B1449" s="2">
        <v>210.61</v>
      </c>
      <c r="C1449" s="2">
        <v>159.47800000000001</v>
      </c>
      <c r="D1449" s="2">
        <v>229.66900000000001</v>
      </c>
      <c r="E1449" s="2">
        <v>214.61199999999999</v>
      </c>
      <c r="F1449" s="2">
        <v>262.62599999999998</v>
      </c>
      <c r="G1449" s="2">
        <v>205.00299999999999</v>
      </c>
      <c r="H1449" s="2">
        <v>245.917</v>
      </c>
      <c r="I1449" s="2">
        <v>204.06899999999999</v>
      </c>
      <c r="J1449" s="2">
        <v>195.054</v>
      </c>
      <c r="K1449" s="2">
        <v>184.37200000000001</v>
      </c>
      <c r="L1449" s="2">
        <v>189.673</v>
      </c>
      <c r="M1449" s="2">
        <v>184.797</v>
      </c>
      <c r="N1449" s="5">
        <f t="shared" si="22"/>
        <v>2485.8799999999997</v>
      </c>
    </row>
    <row r="1450" spans="1:14" x14ac:dyDescent="0.35">
      <c r="A1450" s="1" t="s">
        <v>1462</v>
      </c>
      <c r="B1450" s="2">
        <v>54.572000000000003</v>
      </c>
      <c r="C1450" s="2">
        <v>62.616999999999997</v>
      </c>
      <c r="D1450" s="2">
        <v>66.05</v>
      </c>
      <c r="E1450" s="2">
        <v>54.956000000000003</v>
      </c>
      <c r="F1450" s="2">
        <v>71.67</v>
      </c>
      <c r="G1450" s="2">
        <v>71.67</v>
      </c>
      <c r="H1450" s="2">
        <v>80.966999999999999</v>
      </c>
      <c r="I1450" s="2">
        <v>80.966999999999999</v>
      </c>
      <c r="J1450" s="2">
        <v>59.67</v>
      </c>
      <c r="K1450" s="2">
        <v>61.658999999999999</v>
      </c>
      <c r="L1450" s="2">
        <v>54.680999999999997</v>
      </c>
      <c r="M1450" s="2">
        <v>52.002000000000002</v>
      </c>
      <c r="N1450" s="5">
        <f t="shared" si="22"/>
        <v>771.48099999999999</v>
      </c>
    </row>
    <row r="1451" spans="1:14" x14ac:dyDescent="0.35">
      <c r="A1451" s="1" t="s">
        <v>1463</v>
      </c>
      <c r="B1451" s="2">
        <v>127.31699999999999</v>
      </c>
      <c r="C1451" s="2">
        <v>123.511</v>
      </c>
      <c r="D1451" s="2">
        <v>134.70599999999999</v>
      </c>
      <c r="E1451" s="2">
        <v>121.83799999999999</v>
      </c>
      <c r="F1451" s="2">
        <v>106.989</v>
      </c>
      <c r="G1451" s="2">
        <v>111.413</v>
      </c>
      <c r="H1451" s="2">
        <v>88.591999999999999</v>
      </c>
      <c r="I1451" s="2">
        <v>83.039000000000001</v>
      </c>
      <c r="J1451" s="2">
        <v>116.928</v>
      </c>
      <c r="K1451" s="2">
        <v>140.501</v>
      </c>
      <c r="L1451" s="2">
        <v>137.643</v>
      </c>
      <c r="M1451" s="2">
        <v>143.91999999999999</v>
      </c>
      <c r="N1451" s="5">
        <f t="shared" si="22"/>
        <v>1436.3970000000002</v>
      </c>
    </row>
    <row r="1452" spans="1:14" x14ac:dyDescent="0.35">
      <c r="A1452" s="1" t="s">
        <v>1464</v>
      </c>
      <c r="B1452" s="2">
        <v>145.44</v>
      </c>
      <c r="C1452" s="2">
        <v>141.47999999999999</v>
      </c>
      <c r="D1452" s="2">
        <v>141.47999999999999</v>
      </c>
      <c r="E1452" s="2">
        <v>142.32</v>
      </c>
      <c r="F1452" s="2">
        <v>0</v>
      </c>
      <c r="G1452" s="2">
        <v>0</v>
      </c>
      <c r="H1452" s="2">
        <v>199.44</v>
      </c>
      <c r="I1452" s="2">
        <v>199.44</v>
      </c>
      <c r="J1452" s="2">
        <v>151.68</v>
      </c>
      <c r="K1452" s="2">
        <v>129.12</v>
      </c>
      <c r="L1452" s="2">
        <v>156.84</v>
      </c>
      <c r="M1452" s="2">
        <v>153.47999999999999</v>
      </c>
      <c r="N1452" s="5">
        <f t="shared" si="22"/>
        <v>1560.72</v>
      </c>
    </row>
    <row r="1453" spans="1:14" x14ac:dyDescent="0.35">
      <c r="A1453" s="1" t="s">
        <v>1465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5">
        <f t="shared" si="22"/>
        <v>0</v>
      </c>
    </row>
    <row r="1454" spans="1:14" x14ac:dyDescent="0.35">
      <c r="A1454" s="1" t="s">
        <v>1466</v>
      </c>
      <c r="B1454" s="2">
        <v>79.400000000000006</v>
      </c>
      <c r="C1454" s="2">
        <v>72.5</v>
      </c>
      <c r="D1454" s="2">
        <v>85.6</v>
      </c>
      <c r="E1454" s="2">
        <v>81.900000000000006</v>
      </c>
      <c r="F1454" s="2">
        <v>94.7</v>
      </c>
      <c r="G1454" s="2">
        <v>66.5</v>
      </c>
      <c r="H1454" s="2">
        <v>91.7</v>
      </c>
      <c r="I1454" s="2">
        <v>83.2</v>
      </c>
      <c r="J1454" s="2">
        <v>70.5</v>
      </c>
      <c r="K1454" s="2">
        <v>79.599999999999994</v>
      </c>
      <c r="L1454" s="2">
        <v>70.7</v>
      </c>
      <c r="M1454" s="2">
        <v>81.599999999999994</v>
      </c>
      <c r="N1454" s="5">
        <f t="shared" si="22"/>
        <v>957.90000000000009</v>
      </c>
    </row>
    <row r="1455" spans="1:14" x14ac:dyDescent="0.35">
      <c r="A1455" s="1" t="s">
        <v>1467</v>
      </c>
      <c r="B1455" s="2">
        <v>123.063</v>
      </c>
      <c r="C1455" s="2">
        <v>116.11199999999999</v>
      </c>
      <c r="D1455" s="2">
        <v>118.571</v>
      </c>
      <c r="E1455" s="2">
        <v>119.809</v>
      </c>
      <c r="F1455" s="2">
        <v>127.85599999999999</v>
      </c>
      <c r="G1455" s="2">
        <v>126.944</v>
      </c>
      <c r="H1455" s="2">
        <v>130.012</v>
      </c>
      <c r="I1455" s="2">
        <v>126.81699999999999</v>
      </c>
      <c r="J1455" s="2">
        <v>117.577</v>
      </c>
      <c r="K1455" s="2">
        <v>117.435</v>
      </c>
      <c r="L1455" s="2">
        <v>115.827</v>
      </c>
      <c r="M1455" s="2">
        <v>104.07</v>
      </c>
      <c r="N1455" s="5">
        <f t="shared" si="22"/>
        <v>1444.0929999999998</v>
      </c>
    </row>
    <row r="1456" spans="1:14" x14ac:dyDescent="0.35">
      <c r="A1456" s="1" t="s">
        <v>1468</v>
      </c>
      <c r="B1456" s="2">
        <v>12.36</v>
      </c>
      <c r="C1456" s="2">
        <v>43.356000000000002</v>
      </c>
      <c r="D1456" s="2">
        <v>91.596000000000004</v>
      </c>
      <c r="E1456" s="2">
        <v>92.004000000000005</v>
      </c>
      <c r="F1456" s="2">
        <v>52.944000000000003</v>
      </c>
      <c r="G1456" s="2">
        <v>36.612000000000002</v>
      </c>
      <c r="H1456" s="2">
        <v>32.795999999999999</v>
      </c>
      <c r="I1456" s="2">
        <v>17.376000000000001</v>
      </c>
      <c r="J1456" s="2">
        <v>14.196</v>
      </c>
      <c r="K1456" s="2">
        <v>22.835999999999999</v>
      </c>
      <c r="L1456" s="2">
        <v>18.936</v>
      </c>
      <c r="M1456" s="2">
        <v>9.9600000000000009</v>
      </c>
      <c r="N1456" s="5">
        <f t="shared" si="22"/>
        <v>444.97200000000004</v>
      </c>
    </row>
    <row r="1457" spans="1:14" x14ac:dyDescent="0.35">
      <c r="A1457" s="1" t="s">
        <v>1469</v>
      </c>
      <c r="B1457" s="2">
        <v>32.598999999999997</v>
      </c>
      <c r="C1457" s="2">
        <v>29.808</v>
      </c>
      <c r="D1457" s="2">
        <v>33.866</v>
      </c>
      <c r="E1457" s="2">
        <v>33.262</v>
      </c>
      <c r="F1457" s="2">
        <v>36.357999999999997</v>
      </c>
      <c r="G1457" s="2">
        <v>35.865000000000002</v>
      </c>
      <c r="H1457" s="2">
        <v>37.829000000000001</v>
      </c>
      <c r="I1457" s="2">
        <v>35.521999999999998</v>
      </c>
      <c r="J1457" s="2">
        <v>33.933999999999997</v>
      </c>
      <c r="K1457" s="2">
        <v>36.415999999999997</v>
      </c>
      <c r="L1457" s="2">
        <v>36.610999999999997</v>
      </c>
      <c r="M1457" s="2">
        <v>36.582999999999998</v>
      </c>
      <c r="N1457" s="5">
        <f t="shared" si="22"/>
        <v>418.65300000000002</v>
      </c>
    </row>
    <row r="1458" spans="1:14" x14ac:dyDescent="0.35">
      <c r="A1458" s="1" t="s">
        <v>1470</v>
      </c>
      <c r="B1458" s="2">
        <v>126.114</v>
      </c>
      <c r="C1458" s="2">
        <v>116.76600000000001</v>
      </c>
      <c r="D1458" s="2">
        <v>173.54900000000001</v>
      </c>
      <c r="E1458" s="2">
        <v>145.654</v>
      </c>
      <c r="F1458" s="2">
        <v>150.386</v>
      </c>
      <c r="G1458" s="2">
        <v>150.386</v>
      </c>
      <c r="H1458" s="2">
        <v>128.09100000000001</v>
      </c>
      <c r="I1458" s="2">
        <v>128.09100000000001</v>
      </c>
      <c r="J1458" s="2">
        <v>106.099</v>
      </c>
      <c r="K1458" s="2">
        <v>109.63500000000001</v>
      </c>
      <c r="L1458" s="2">
        <v>96.561000000000007</v>
      </c>
      <c r="M1458" s="2">
        <v>113.955</v>
      </c>
      <c r="N1458" s="5">
        <f t="shared" si="22"/>
        <v>1545.2869999999996</v>
      </c>
    </row>
    <row r="1459" spans="1:14" x14ac:dyDescent="0.35">
      <c r="A1459" s="1" t="s">
        <v>1471</v>
      </c>
      <c r="B1459" s="2">
        <v>80.393000000000001</v>
      </c>
      <c r="C1459" s="2">
        <v>70.945999999999998</v>
      </c>
      <c r="D1459" s="2">
        <v>53.162999999999997</v>
      </c>
      <c r="E1459" s="2">
        <v>16.734000000000002</v>
      </c>
      <c r="F1459" s="2">
        <v>10.805</v>
      </c>
      <c r="G1459" s="2">
        <v>41.802</v>
      </c>
      <c r="H1459" s="2">
        <v>28.527000000000001</v>
      </c>
      <c r="I1459" s="2">
        <v>51.125999999999998</v>
      </c>
      <c r="J1459" s="2">
        <v>85.456999999999994</v>
      </c>
      <c r="K1459" s="2">
        <v>60.634999999999998</v>
      </c>
      <c r="L1459" s="2">
        <v>29.329000000000001</v>
      </c>
      <c r="M1459" s="2">
        <v>28.094999999999999</v>
      </c>
      <c r="N1459" s="5">
        <f t="shared" si="22"/>
        <v>557.01199999999994</v>
      </c>
    </row>
    <row r="1460" spans="1:14" x14ac:dyDescent="0.35">
      <c r="A1460" s="1" t="s">
        <v>1472</v>
      </c>
      <c r="B1460" s="2">
        <v>75</v>
      </c>
      <c r="C1460" s="2">
        <v>69</v>
      </c>
      <c r="D1460" s="2">
        <v>76.2</v>
      </c>
      <c r="E1460" s="2">
        <v>81</v>
      </c>
      <c r="F1460" s="2">
        <v>88.2</v>
      </c>
      <c r="G1460" s="2">
        <v>69</v>
      </c>
      <c r="H1460" s="2">
        <v>82.2</v>
      </c>
      <c r="I1460" s="2">
        <v>76.2</v>
      </c>
      <c r="J1460" s="2">
        <v>75.599999999999994</v>
      </c>
      <c r="K1460" s="2">
        <v>64.8</v>
      </c>
      <c r="L1460" s="2">
        <v>60</v>
      </c>
      <c r="M1460" s="2">
        <v>65.400000000000006</v>
      </c>
      <c r="N1460" s="5">
        <f t="shared" si="22"/>
        <v>882.6</v>
      </c>
    </row>
    <row r="1461" spans="1:14" x14ac:dyDescent="0.35">
      <c r="A1461" s="1" t="s">
        <v>1473</v>
      </c>
      <c r="B1461" s="2">
        <v>116.4</v>
      </c>
      <c r="C1461" s="2">
        <v>116.4</v>
      </c>
      <c r="D1461" s="2">
        <v>120</v>
      </c>
      <c r="E1461" s="2">
        <v>115.2</v>
      </c>
      <c r="F1461" s="2">
        <v>102</v>
      </c>
      <c r="G1461" s="2">
        <v>133.19999999999999</v>
      </c>
      <c r="H1461" s="2">
        <v>148.80000000000001</v>
      </c>
      <c r="I1461" s="2">
        <v>150</v>
      </c>
      <c r="J1461" s="2">
        <v>135.6</v>
      </c>
      <c r="K1461" s="2">
        <v>114</v>
      </c>
      <c r="L1461" s="2">
        <v>126</v>
      </c>
      <c r="M1461" s="2">
        <v>118.8</v>
      </c>
      <c r="N1461" s="5">
        <f t="shared" si="22"/>
        <v>1496.3999999999999</v>
      </c>
    </row>
    <row r="1462" spans="1:14" x14ac:dyDescent="0.35">
      <c r="A1462" s="1" t="s">
        <v>1474</v>
      </c>
      <c r="B1462" s="2">
        <v>3.0579999999999998</v>
      </c>
      <c r="C1462" s="2">
        <v>3.5230000000000001</v>
      </c>
      <c r="D1462" s="2">
        <v>10.022</v>
      </c>
      <c r="E1462" s="2">
        <v>2.415</v>
      </c>
      <c r="F1462" s="2">
        <v>3.1110000000000002</v>
      </c>
      <c r="G1462" s="2">
        <v>2.6349999999999998</v>
      </c>
      <c r="H1462" s="2">
        <v>3.581</v>
      </c>
      <c r="I1462" s="2">
        <v>2.871</v>
      </c>
      <c r="J1462" s="2">
        <v>2.246</v>
      </c>
      <c r="K1462" s="2">
        <v>2.141</v>
      </c>
      <c r="L1462" s="2">
        <v>2.1459999999999999</v>
      </c>
      <c r="M1462" s="2">
        <v>2.4329999999999998</v>
      </c>
      <c r="N1462" s="5">
        <f t="shared" si="22"/>
        <v>40.182000000000002</v>
      </c>
    </row>
    <row r="1463" spans="1:14" x14ac:dyDescent="0.35">
      <c r="A1463" s="1" t="s">
        <v>1475</v>
      </c>
      <c r="B1463" s="2">
        <v>27.864000000000001</v>
      </c>
      <c r="C1463" s="2">
        <v>25.344000000000001</v>
      </c>
      <c r="D1463" s="2">
        <v>27.431999999999999</v>
      </c>
      <c r="E1463" s="2">
        <v>29.231999999999999</v>
      </c>
      <c r="F1463" s="2">
        <v>17.64</v>
      </c>
      <c r="G1463" s="2">
        <v>6.3360000000000003</v>
      </c>
      <c r="H1463" s="2">
        <v>7.4880000000000004</v>
      </c>
      <c r="I1463" s="2">
        <v>6.6959999999999997</v>
      </c>
      <c r="J1463" s="2">
        <v>6.4080000000000004</v>
      </c>
      <c r="K1463" s="2">
        <v>7.4160000000000004</v>
      </c>
      <c r="L1463" s="2">
        <v>18.143999999999998</v>
      </c>
      <c r="M1463" s="2">
        <v>21.384</v>
      </c>
      <c r="N1463" s="5">
        <f t="shared" si="22"/>
        <v>201.38400000000001</v>
      </c>
    </row>
    <row r="1464" spans="1:14" x14ac:dyDescent="0.35">
      <c r="A1464" s="1" t="s">
        <v>1476</v>
      </c>
      <c r="B1464" s="2">
        <v>67.400000000000006</v>
      </c>
      <c r="C1464" s="2">
        <v>157.38</v>
      </c>
      <c r="D1464" s="2">
        <v>163.68</v>
      </c>
      <c r="E1464" s="2">
        <v>107.08</v>
      </c>
      <c r="F1464" s="2">
        <v>86.84</v>
      </c>
      <c r="G1464" s="2">
        <v>76.599999999999994</v>
      </c>
      <c r="H1464" s="2">
        <v>80.58</v>
      </c>
      <c r="I1464" s="2">
        <v>49.6</v>
      </c>
      <c r="J1464" s="2">
        <v>52.04</v>
      </c>
      <c r="K1464" s="2">
        <v>57.56</v>
      </c>
      <c r="L1464" s="2">
        <v>51.46</v>
      </c>
      <c r="M1464" s="2">
        <v>63.08</v>
      </c>
      <c r="N1464" s="5">
        <f t="shared" si="22"/>
        <v>1013.3000000000001</v>
      </c>
    </row>
    <row r="1465" spans="1:14" x14ac:dyDescent="0.35">
      <c r="A1465" s="1" t="s">
        <v>1477</v>
      </c>
      <c r="B1465" s="2">
        <v>102.336</v>
      </c>
      <c r="C1465" s="2">
        <v>94.488</v>
      </c>
      <c r="D1465" s="2">
        <v>99.096000000000004</v>
      </c>
      <c r="E1465" s="2">
        <v>93.6</v>
      </c>
      <c r="F1465" s="2">
        <v>47.476999999999997</v>
      </c>
      <c r="G1465" s="2">
        <v>95.567999999999998</v>
      </c>
      <c r="H1465" s="2">
        <v>100.392</v>
      </c>
      <c r="I1465" s="2">
        <v>97.944000000000003</v>
      </c>
      <c r="J1465" s="2">
        <v>89.88</v>
      </c>
      <c r="K1465" s="2">
        <v>89.88</v>
      </c>
      <c r="L1465" s="2">
        <v>94.992000000000004</v>
      </c>
      <c r="M1465" s="2">
        <v>99.287999999999997</v>
      </c>
      <c r="N1465" s="5">
        <f t="shared" si="22"/>
        <v>1104.9409999999998</v>
      </c>
    </row>
    <row r="1466" spans="1:14" x14ac:dyDescent="0.35">
      <c r="A1466" s="1" t="s">
        <v>1478</v>
      </c>
      <c r="B1466" s="2">
        <v>134.08099999999999</v>
      </c>
      <c r="C1466" s="2">
        <v>136.233</v>
      </c>
      <c r="D1466" s="2">
        <v>148.71299999999999</v>
      </c>
      <c r="E1466" s="2">
        <v>133.13200000000001</v>
      </c>
      <c r="F1466" s="2">
        <v>162.94</v>
      </c>
      <c r="G1466" s="2">
        <v>162.94</v>
      </c>
      <c r="H1466" s="2">
        <v>167.40299999999999</v>
      </c>
      <c r="I1466" s="2">
        <v>167.40299999999999</v>
      </c>
      <c r="J1466" s="2">
        <v>130.01300000000001</v>
      </c>
      <c r="K1466" s="2">
        <v>134.346</v>
      </c>
      <c r="L1466" s="2">
        <v>130.09800000000001</v>
      </c>
      <c r="M1466" s="2">
        <v>131.541</v>
      </c>
      <c r="N1466" s="5">
        <f t="shared" si="22"/>
        <v>1738.8429999999998</v>
      </c>
    </row>
    <row r="1467" spans="1:14" x14ac:dyDescent="0.35">
      <c r="A1467" s="1" t="s">
        <v>1479</v>
      </c>
      <c r="B1467" s="2">
        <v>0.89400000000000002</v>
      </c>
      <c r="C1467" s="2">
        <v>0.81799999999999995</v>
      </c>
      <c r="D1467" s="2">
        <v>0.57999999999999996</v>
      </c>
      <c r="E1467" s="2">
        <v>3.5</v>
      </c>
      <c r="F1467" s="2">
        <v>2.1640000000000001</v>
      </c>
      <c r="G1467" s="2">
        <v>18.254999999999999</v>
      </c>
      <c r="H1467" s="2">
        <v>25.640999999999998</v>
      </c>
      <c r="I1467" s="2">
        <v>31.85</v>
      </c>
      <c r="J1467" s="2">
        <v>57.314</v>
      </c>
      <c r="K1467" s="2">
        <v>30.785</v>
      </c>
      <c r="L1467" s="2">
        <v>6.9359999999999999</v>
      </c>
      <c r="M1467" s="2">
        <v>4.9130000000000003</v>
      </c>
      <c r="N1467" s="5">
        <f t="shared" si="22"/>
        <v>183.65</v>
      </c>
    </row>
    <row r="1468" spans="1:14" x14ac:dyDescent="0.35">
      <c r="A1468" s="1" t="s">
        <v>1480</v>
      </c>
      <c r="B1468" s="2">
        <v>123.84</v>
      </c>
      <c r="C1468" s="2">
        <v>68.16</v>
      </c>
      <c r="D1468" s="2">
        <v>141.12</v>
      </c>
      <c r="E1468" s="2">
        <v>103.68</v>
      </c>
      <c r="F1468" s="2">
        <v>62.4</v>
      </c>
      <c r="G1468" s="2">
        <v>95.04</v>
      </c>
      <c r="H1468" s="2">
        <v>116.16</v>
      </c>
      <c r="I1468" s="2">
        <v>89.28</v>
      </c>
      <c r="J1468" s="2">
        <v>59.52</v>
      </c>
      <c r="K1468" s="2">
        <v>62.4</v>
      </c>
      <c r="L1468" s="2">
        <v>115.2</v>
      </c>
      <c r="M1468" s="2">
        <v>84.48</v>
      </c>
      <c r="N1468" s="5">
        <f t="shared" si="22"/>
        <v>1121.28</v>
      </c>
    </row>
    <row r="1469" spans="1:14" x14ac:dyDescent="0.35">
      <c r="A1469" s="1" t="s">
        <v>1481</v>
      </c>
      <c r="B1469" s="2">
        <v>157.6</v>
      </c>
      <c r="C1469" s="2">
        <v>154.80000000000001</v>
      </c>
      <c r="D1469" s="2">
        <v>175.4</v>
      </c>
      <c r="E1469" s="2">
        <v>174.1</v>
      </c>
      <c r="F1469" s="2">
        <v>179.2</v>
      </c>
      <c r="G1469" s="2">
        <v>173.1</v>
      </c>
      <c r="H1469" s="2">
        <v>194.5</v>
      </c>
      <c r="I1469" s="2">
        <v>192.5</v>
      </c>
      <c r="J1469" s="2">
        <v>189.7</v>
      </c>
      <c r="K1469" s="2">
        <v>194.9</v>
      </c>
      <c r="L1469" s="2">
        <v>188.2</v>
      </c>
      <c r="M1469" s="2">
        <v>172.9</v>
      </c>
      <c r="N1469" s="5">
        <f t="shared" si="22"/>
        <v>2146.9</v>
      </c>
    </row>
    <row r="1470" spans="1:14" x14ac:dyDescent="0.35">
      <c r="A1470" s="1" t="s">
        <v>1482</v>
      </c>
      <c r="B1470" s="2">
        <v>32.884</v>
      </c>
      <c r="C1470" s="2">
        <v>42.790999999999997</v>
      </c>
      <c r="D1470" s="2">
        <v>32.128999999999998</v>
      </c>
      <c r="E1470" s="2">
        <v>28.190999999999999</v>
      </c>
      <c r="F1470" s="2">
        <v>35.317</v>
      </c>
      <c r="G1470" s="2">
        <v>31.081</v>
      </c>
      <c r="H1470" s="2">
        <v>35.182000000000002</v>
      </c>
      <c r="I1470" s="2">
        <v>35.557000000000002</v>
      </c>
      <c r="J1470" s="2">
        <v>29.173999999999999</v>
      </c>
      <c r="K1470" s="2">
        <v>29.25</v>
      </c>
      <c r="L1470" s="2">
        <v>28.122</v>
      </c>
      <c r="M1470" s="2">
        <v>29.042999999999999</v>
      </c>
      <c r="N1470" s="5">
        <f t="shared" si="22"/>
        <v>388.721</v>
      </c>
    </row>
    <row r="1471" spans="1:14" x14ac:dyDescent="0.35">
      <c r="A1471" s="1" t="s">
        <v>1483</v>
      </c>
      <c r="B1471" s="2">
        <v>482.64</v>
      </c>
      <c r="C1471" s="2">
        <v>426</v>
      </c>
      <c r="D1471" s="2">
        <v>589.44000000000005</v>
      </c>
      <c r="E1471" s="2">
        <v>533.76</v>
      </c>
      <c r="F1471" s="2">
        <v>367.92</v>
      </c>
      <c r="G1471" s="2">
        <v>0</v>
      </c>
      <c r="H1471" s="2">
        <v>333.12</v>
      </c>
      <c r="I1471" s="2">
        <v>403.92</v>
      </c>
      <c r="J1471" s="2">
        <v>417.6</v>
      </c>
      <c r="K1471" s="2">
        <v>0</v>
      </c>
      <c r="L1471" s="2">
        <v>0</v>
      </c>
      <c r="M1471" s="2">
        <v>0</v>
      </c>
      <c r="N1471" s="5">
        <f t="shared" si="22"/>
        <v>3554.3999999999996</v>
      </c>
    </row>
    <row r="1472" spans="1:14" x14ac:dyDescent="0.35">
      <c r="A1472" s="1" t="s">
        <v>1484</v>
      </c>
      <c r="B1472" s="2">
        <v>8.34</v>
      </c>
      <c r="C1472" s="2">
        <v>142.74</v>
      </c>
      <c r="D1472" s="2">
        <v>128.12</v>
      </c>
      <c r="E1472" s="2">
        <v>82.66</v>
      </c>
      <c r="F1472" s="2">
        <v>66.84</v>
      </c>
      <c r="G1472" s="2">
        <v>71.5</v>
      </c>
      <c r="H1472" s="2">
        <v>51.44</v>
      </c>
      <c r="I1472" s="2">
        <v>39.840000000000003</v>
      </c>
      <c r="J1472" s="2">
        <v>49</v>
      </c>
      <c r="K1472" s="2">
        <v>49</v>
      </c>
      <c r="L1472" s="2">
        <v>49</v>
      </c>
      <c r="M1472" s="2">
        <v>49</v>
      </c>
      <c r="N1472" s="5">
        <f t="shared" si="22"/>
        <v>787.48000000000013</v>
      </c>
    </row>
    <row r="1473" spans="1:14" x14ac:dyDescent="0.35">
      <c r="A1473" s="1" t="s">
        <v>1485</v>
      </c>
      <c r="B1473" s="2">
        <v>179.17699999999999</v>
      </c>
      <c r="C1473" s="2">
        <v>183.31200000000001</v>
      </c>
      <c r="D1473" s="2">
        <v>173.994</v>
      </c>
      <c r="E1473" s="2">
        <v>93.6</v>
      </c>
      <c r="F1473" s="2">
        <v>109.34399999999999</v>
      </c>
      <c r="G1473" s="2">
        <v>95.814999999999998</v>
      </c>
      <c r="H1473" s="2">
        <v>121.32299999999999</v>
      </c>
      <c r="I1473" s="2">
        <v>120.681</v>
      </c>
      <c r="J1473" s="2">
        <v>86.052000000000007</v>
      </c>
      <c r="K1473" s="2">
        <v>118.496</v>
      </c>
      <c r="L1473" s="2">
        <v>146.38399999999999</v>
      </c>
      <c r="M1473" s="2">
        <v>162.101</v>
      </c>
      <c r="N1473" s="5">
        <f t="shared" si="22"/>
        <v>1590.279</v>
      </c>
    </row>
    <row r="1474" spans="1:14" x14ac:dyDescent="0.35">
      <c r="A1474" s="1" t="s">
        <v>1486</v>
      </c>
      <c r="B1474" s="2">
        <v>15.048</v>
      </c>
      <c r="C1474" s="2">
        <v>16.847999999999999</v>
      </c>
      <c r="D1474" s="2">
        <v>22.007999999999999</v>
      </c>
      <c r="E1474" s="2">
        <v>22.992000000000001</v>
      </c>
      <c r="F1474" s="2">
        <v>11.863</v>
      </c>
      <c r="G1474" s="2">
        <v>17.327999999999999</v>
      </c>
      <c r="H1474" s="2">
        <v>20.736000000000001</v>
      </c>
      <c r="I1474" s="2">
        <v>18.96</v>
      </c>
      <c r="J1474" s="2">
        <v>17.664000000000001</v>
      </c>
      <c r="K1474" s="2">
        <v>17.664000000000001</v>
      </c>
      <c r="L1474" s="2">
        <v>17.808</v>
      </c>
      <c r="M1474" s="2">
        <v>13.944000000000001</v>
      </c>
      <c r="N1474" s="5">
        <f t="shared" si="22"/>
        <v>212.86299999999997</v>
      </c>
    </row>
    <row r="1475" spans="1:14" x14ac:dyDescent="0.35">
      <c r="A1475" s="1" t="s">
        <v>1487</v>
      </c>
      <c r="B1475" s="2">
        <v>61.381</v>
      </c>
      <c r="C1475" s="2">
        <v>33.844999999999999</v>
      </c>
      <c r="D1475" s="2">
        <v>52.576999999999998</v>
      </c>
      <c r="E1475" s="2">
        <v>20.745000000000001</v>
      </c>
      <c r="F1475" s="2">
        <v>44.411999999999999</v>
      </c>
      <c r="G1475" s="2">
        <v>11.904</v>
      </c>
      <c r="H1475" s="2">
        <v>6.476</v>
      </c>
      <c r="I1475" s="2">
        <v>0.77</v>
      </c>
      <c r="J1475" s="2">
        <v>0.66100000000000003</v>
      </c>
      <c r="K1475" s="2">
        <v>1.575</v>
      </c>
      <c r="L1475" s="2">
        <v>1.788</v>
      </c>
      <c r="M1475" s="2">
        <v>1.7689999999999999</v>
      </c>
      <c r="N1475" s="5">
        <f t="shared" si="22"/>
        <v>237.90300000000002</v>
      </c>
    </row>
    <row r="1476" spans="1:14" x14ac:dyDescent="0.35">
      <c r="A1476" s="1" t="s">
        <v>1488</v>
      </c>
      <c r="B1476" s="2">
        <v>11.28</v>
      </c>
      <c r="C1476" s="2">
        <v>26.04</v>
      </c>
      <c r="D1476" s="2">
        <v>23.04</v>
      </c>
      <c r="E1476" s="2">
        <v>27.96</v>
      </c>
      <c r="F1476" s="2">
        <v>27.36</v>
      </c>
      <c r="G1476" s="2">
        <v>23.76</v>
      </c>
      <c r="H1476" s="2">
        <v>26.88</v>
      </c>
      <c r="I1476" s="2">
        <v>27.96</v>
      </c>
      <c r="J1476" s="2">
        <v>24.84</v>
      </c>
      <c r="K1476" s="2">
        <v>25.2</v>
      </c>
      <c r="L1476" s="2">
        <v>25.2</v>
      </c>
      <c r="M1476" s="2">
        <v>19.68</v>
      </c>
      <c r="N1476" s="5">
        <f t="shared" si="22"/>
        <v>289.2</v>
      </c>
    </row>
    <row r="1477" spans="1:14" x14ac:dyDescent="0.35">
      <c r="A1477" s="1" t="s">
        <v>1489</v>
      </c>
      <c r="B1477" s="1" t="s">
        <v>16</v>
      </c>
      <c r="C1477" s="1" t="s">
        <v>16</v>
      </c>
      <c r="D1477" s="2">
        <v>45.212000000000003</v>
      </c>
      <c r="E1477" s="2">
        <v>35.64</v>
      </c>
      <c r="F1477" s="2">
        <v>27.84</v>
      </c>
      <c r="G1477" s="2">
        <v>20.399999999999999</v>
      </c>
      <c r="H1477" s="2">
        <v>21.24</v>
      </c>
      <c r="I1477" s="2">
        <v>22.8</v>
      </c>
      <c r="J1477" s="2">
        <v>26.64</v>
      </c>
      <c r="K1477" s="2">
        <v>39</v>
      </c>
      <c r="L1477" s="2">
        <v>39.24</v>
      </c>
      <c r="M1477" s="2">
        <v>30.72</v>
      </c>
      <c r="N1477" s="5">
        <f t="shared" ref="N1477:N1540" si="23">SUM(B1477:M1477)</f>
        <v>308.73200000000008</v>
      </c>
    </row>
    <row r="1478" spans="1:14" x14ac:dyDescent="0.35">
      <c r="A1478" s="1" t="s">
        <v>1490</v>
      </c>
      <c r="B1478" s="2">
        <v>61.469000000000001</v>
      </c>
      <c r="C1478" s="2">
        <v>73.102000000000004</v>
      </c>
      <c r="D1478" s="2">
        <v>55.588999999999999</v>
      </c>
      <c r="E1478" s="2">
        <v>44.375999999999998</v>
      </c>
      <c r="F1478" s="2">
        <v>59.61</v>
      </c>
      <c r="G1478" s="2">
        <v>49.673000000000002</v>
      </c>
      <c r="H1478" s="2">
        <v>65.715000000000003</v>
      </c>
      <c r="I1478" s="2">
        <v>59.219000000000001</v>
      </c>
      <c r="J1478" s="2">
        <v>43.896000000000001</v>
      </c>
      <c r="K1478" s="2">
        <v>44.396999999999998</v>
      </c>
      <c r="L1478" s="2">
        <v>47.676000000000002</v>
      </c>
      <c r="M1478" s="2">
        <v>47.973999999999997</v>
      </c>
      <c r="N1478" s="5">
        <f t="shared" si="23"/>
        <v>652.69600000000014</v>
      </c>
    </row>
    <row r="1479" spans="1:14" x14ac:dyDescent="0.35">
      <c r="A1479" s="1" t="s">
        <v>1491</v>
      </c>
      <c r="B1479" s="2">
        <v>134.78399999999999</v>
      </c>
      <c r="C1479" s="2">
        <v>246.31200000000001</v>
      </c>
      <c r="D1479" s="2">
        <v>0</v>
      </c>
      <c r="E1479" s="2">
        <v>200.52</v>
      </c>
      <c r="F1479" s="2">
        <v>237.31200000000001</v>
      </c>
      <c r="G1479" s="2">
        <v>167.184</v>
      </c>
      <c r="H1479" s="2">
        <v>195.48</v>
      </c>
      <c r="I1479" s="2">
        <v>0</v>
      </c>
      <c r="J1479" s="2">
        <v>162.792</v>
      </c>
      <c r="K1479" s="2">
        <v>0</v>
      </c>
      <c r="L1479" s="2">
        <v>0</v>
      </c>
      <c r="M1479" s="2">
        <v>179.71199999999999</v>
      </c>
      <c r="N1479" s="5">
        <f t="shared" si="23"/>
        <v>1524.0959999999998</v>
      </c>
    </row>
    <row r="1480" spans="1:14" x14ac:dyDescent="0.35">
      <c r="A1480" s="1" t="s">
        <v>1492</v>
      </c>
      <c r="B1480" s="2">
        <v>118.44</v>
      </c>
      <c r="C1480" s="2">
        <v>152.63999999999999</v>
      </c>
      <c r="D1480" s="2">
        <v>179.64</v>
      </c>
      <c r="E1480" s="2">
        <v>174.024</v>
      </c>
      <c r="F1480" s="2">
        <v>152.63999999999999</v>
      </c>
      <c r="G1480" s="2">
        <v>108.21599999999999</v>
      </c>
      <c r="H1480" s="2">
        <v>130.89599999999999</v>
      </c>
      <c r="I1480" s="2">
        <v>105.91200000000001</v>
      </c>
      <c r="J1480" s="2">
        <v>131.83199999999999</v>
      </c>
      <c r="K1480" s="2">
        <v>178.05600000000001</v>
      </c>
      <c r="L1480" s="2">
        <v>161.49600000000001</v>
      </c>
      <c r="M1480" s="2">
        <v>164.01599999999999</v>
      </c>
      <c r="N1480" s="5">
        <f t="shared" si="23"/>
        <v>1757.808</v>
      </c>
    </row>
    <row r="1481" spans="1:14" x14ac:dyDescent="0.35">
      <c r="A1481" s="1" t="s">
        <v>1493</v>
      </c>
      <c r="B1481" s="2">
        <v>531.06100000000004</v>
      </c>
      <c r="C1481" s="2">
        <v>488.63200000000001</v>
      </c>
      <c r="D1481" s="2">
        <v>506.738</v>
      </c>
      <c r="E1481" s="2">
        <v>385.61399999999998</v>
      </c>
      <c r="F1481" s="2">
        <v>324.87400000000002</v>
      </c>
      <c r="G1481" s="2">
        <v>322.32100000000003</v>
      </c>
      <c r="H1481" s="2">
        <v>297.81299999999999</v>
      </c>
      <c r="I1481" s="2">
        <v>308.27800000000002</v>
      </c>
      <c r="J1481" s="2">
        <v>356.73200000000003</v>
      </c>
      <c r="K1481" s="2">
        <v>425.63600000000002</v>
      </c>
      <c r="L1481" s="2">
        <v>472.89699999999999</v>
      </c>
      <c r="M1481" s="2">
        <v>445.42200000000003</v>
      </c>
      <c r="N1481" s="5">
        <f t="shared" si="23"/>
        <v>4866.018</v>
      </c>
    </row>
    <row r="1482" spans="1:14" x14ac:dyDescent="0.35">
      <c r="A1482" s="1" t="s">
        <v>1494</v>
      </c>
      <c r="B1482" s="2">
        <v>101.161</v>
      </c>
      <c r="C1482" s="2">
        <v>118.358</v>
      </c>
      <c r="D1482" s="2">
        <v>122.419</v>
      </c>
      <c r="E1482" s="2">
        <v>79.978999999999999</v>
      </c>
      <c r="F1482" s="2">
        <v>101.946</v>
      </c>
      <c r="G1482" s="2">
        <v>101.946</v>
      </c>
      <c r="H1482" s="2">
        <v>98.432000000000002</v>
      </c>
      <c r="I1482" s="2">
        <v>98.432000000000002</v>
      </c>
      <c r="J1482" s="2">
        <v>78.063000000000002</v>
      </c>
      <c r="K1482" s="2">
        <v>80.665000000000006</v>
      </c>
      <c r="L1482" s="2">
        <v>80.933000000000007</v>
      </c>
      <c r="M1482" s="2">
        <v>91.072999999999993</v>
      </c>
      <c r="N1482" s="5">
        <f t="shared" si="23"/>
        <v>1153.4070000000002</v>
      </c>
    </row>
    <row r="1483" spans="1:14" x14ac:dyDescent="0.35">
      <c r="A1483" s="1" t="s">
        <v>1495</v>
      </c>
      <c r="B1483" s="2">
        <v>83.760999999999996</v>
      </c>
      <c r="C1483" s="2">
        <v>139.886</v>
      </c>
      <c r="D1483" s="2">
        <v>28.422000000000001</v>
      </c>
      <c r="E1483" s="2">
        <v>75.594999999999999</v>
      </c>
      <c r="F1483" s="2">
        <v>41.637</v>
      </c>
      <c r="G1483" s="2">
        <v>13.066000000000001</v>
      </c>
      <c r="H1483" s="2">
        <v>18.385999999999999</v>
      </c>
      <c r="I1483" s="2">
        <v>42.27</v>
      </c>
      <c r="J1483" s="2">
        <v>151.30500000000001</v>
      </c>
      <c r="K1483" s="2">
        <v>193.40299999999999</v>
      </c>
      <c r="L1483" s="2">
        <v>150.148</v>
      </c>
      <c r="M1483" s="2">
        <v>138.30199999999999</v>
      </c>
      <c r="N1483" s="5">
        <f t="shared" si="23"/>
        <v>1076.181</v>
      </c>
    </row>
    <row r="1484" spans="1:14" x14ac:dyDescent="0.35">
      <c r="A1484" s="1" t="s">
        <v>1496</v>
      </c>
      <c r="B1484" s="2">
        <v>54.24</v>
      </c>
      <c r="C1484" s="2">
        <v>53.16</v>
      </c>
      <c r="D1484" s="2">
        <v>63.6</v>
      </c>
      <c r="E1484" s="2">
        <v>71.28</v>
      </c>
      <c r="F1484" s="2">
        <v>73.8</v>
      </c>
      <c r="G1484" s="2">
        <v>64.44</v>
      </c>
      <c r="H1484" s="2">
        <v>64.92</v>
      </c>
      <c r="I1484" s="2">
        <v>55.08</v>
      </c>
      <c r="J1484" s="2">
        <v>44.76</v>
      </c>
      <c r="K1484" s="2">
        <v>52.2</v>
      </c>
      <c r="L1484" s="2">
        <v>52.08</v>
      </c>
      <c r="M1484" s="2">
        <v>63</v>
      </c>
      <c r="N1484" s="5">
        <f t="shared" si="23"/>
        <v>712.56000000000006</v>
      </c>
    </row>
    <row r="1485" spans="1:14" x14ac:dyDescent="0.35">
      <c r="A1485" s="1" t="s">
        <v>1497</v>
      </c>
      <c r="B1485" s="1" t="s">
        <v>16</v>
      </c>
      <c r="C1485" s="1" t="s">
        <v>16</v>
      </c>
      <c r="D1485" s="2">
        <v>41.76</v>
      </c>
      <c r="E1485" s="2">
        <v>41.04</v>
      </c>
      <c r="F1485" s="2">
        <v>78.48</v>
      </c>
      <c r="G1485" s="2">
        <v>732.24</v>
      </c>
      <c r="H1485" s="2">
        <v>71.28</v>
      </c>
      <c r="I1485" s="2">
        <v>73.44</v>
      </c>
      <c r="J1485" s="2">
        <v>82.8</v>
      </c>
      <c r="K1485" s="2">
        <v>48.96</v>
      </c>
      <c r="L1485" s="2">
        <v>31.68</v>
      </c>
      <c r="M1485" s="2">
        <v>34.56</v>
      </c>
      <c r="N1485" s="5">
        <f t="shared" si="23"/>
        <v>1236.24</v>
      </c>
    </row>
    <row r="1486" spans="1:14" x14ac:dyDescent="0.35">
      <c r="A1486" s="1" t="s">
        <v>1498</v>
      </c>
      <c r="B1486" s="2">
        <v>18.533000000000001</v>
      </c>
      <c r="C1486" s="2">
        <v>42.094999999999999</v>
      </c>
      <c r="D1486" s="2">
        <v>48.627000000000002</v>
      </c>
      <c r="E1486" s="2">
        <v>38.875999999999998</v>
      </c>
      <c r="F1486" s="2">
        <v>40.542999999999999</v>
      </c>
      <c r="G1486" s="2">
        <v>36.104999999999997</v>
      </c>
      <c r="H1486" s="2">
        <v>33.887</v>
      </c>
      <c r="I1486" s="2">
        <v>39.302</v>
      </c>
      <c r="J1486" s="2">
        <v>35.777999999999999</v>
      </c>
      <c r="K1486" s="2">
        <v>38.826000000000001</v>
      </c>
      <c r="L1486" s="2">
        <v>39.140999999999998</v>
      </c>
      <c r="M1486" s="2">
        <v>33.612000000000002</v>
      </c>
      <c r="N1486" s="5">
        <f t="shared" si="23"/>
        <v>445.3250000000001</v>
      </c>
    </row>
    <row r="1487" spans="1:14" x14ac:dyDescent="0.35">
      <c r="A1487" s="1" t="s">
        <v>1499</v>
      </c>
      <c r="B1487" s="2">
        <v>345.12</v>
      </c>
      <c r="C1487" s="2">
        <v>339.12</v>
      </c>
      <c r="D1487" s="2">
        <v>325.68</v>
      </c>
      <c r="E1487" s="2">
        <v>258.24</v>
      </c>
      <c r="F1487" s="2">
        <v>447.36</v>
      </c>
      <c r="G1487" s="2">
        <v>288.95999999999998</v>
      </c>
      <c r="H1487" s="2">
        <v>172.08</v>
      </c>
      <c r="I1487" s="2">
        <v>258.48</v>
      </c>
      <c r="J1487" s="2">
        <v>262.32</v>
      </c>
      <c r="K1487" s="2">
        <v>242.4</v>
      </c>
      <c r="L1487" s="2">
        <v>309.60000000000002</v>
      </c>
      <c r="M1487" s="2">
        <v>305.27999999999997</v>
      </c>
      <c r="N1487" s="5">
        <f t="shared" si="23"/>
        <v>3554.6400000000003</v>
      </c>
    </row>
    <row r="1488" spans="1:14" x14ac:dyDescent="0.35">
      <c r="A1488" s="1" t="s">
        <v>1500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5">
        <f t="shared" si="23"/>
        <v>0</v>
      </c>
    </row>
    <row r="1489" spans="1:14" x14ac:dyDescent="0.35">
      <c r="A1489" s="1" t="s">
        <v>1501</v>
      </c>
      <c r="B1489" s="2">
        <v>2.88</v>
      </c>
      <c r="C1489" s="2">
        <v>69.44</v>
      </c>
      <c r="D1489" s="2">
        <v>212.7</v>
      </c>
      <c r="E1489" s="2">
        <v>185.8</v>
      </c>
      <c r="F1489" s="2">
        <v>178.3</v>
      </c>
      <c r="G1489" s="2">
        <v>135.24</v>
      </c>
      <c r="H1489" s="2">
        <v>127.62</v>
      </c>
      <c r="I1489" s="2">
        <v>87.98</v>
      </c>
      <c r="J1489" s="2">
        <v>7.76</v>
      </c>
      <c r="K1489" s="2">
        <v>2.88</v>
      </c>
      <c r="L1489" s="2">
        <v>2.14</v>
      </c>
      <c r="M1489" s="2">
        <v>2.02</v>
      </c>
      <c r="N1489" s="5">
        <f t="shared" si="23"/>
        <v>1014.76</v>
      </c>
    </row>
    <row r="1490" spans="1:14" x14ac:dyDescent="0.35">
      <c r="A1490" s="1" t="s">
        <v>1502</v>
      </c>
      <c r="B1490" s="2">
        <v>15.548</v>
      </c>
      <c r="C1490" s="2">
        <v>15.048</v>
      </c>
      <c r="D1490" s="2">
        <v>11.939</v>
      </c>
      <c r="E1490" s="2">
        <v>13.07</v>
      </c>
      <c r="F1490" s="2">
        <v>16.024000000000001</v>
      </c>
      <c r="G1490" s="2">
        <v>9.1440000000000001</v>
      </c>
      <c r="H1490" s="2">
        <v>14.741</v>
      </c>
      <c r="I1490" s="2">
        <v>16.544</v>
      </c>
      <c r="J1490" s="2">
        <v>14.308999999999999</v>
      </c>
      <c r="K1490" s="2">
        <v>14.548999999999999</v>
      </c>
      <c r="L1490" s="2">
        <v>13.409000000000001</v>
      </c>
      <c r="M1490" s="2">
        <v>15.882</v>
      </c>
      <c r="N1490" s="5">
        <f t="shared" si="23"/>
        <v>170.20699999999999</v>
      </c>
    </row>
    <row r="1491" spans="1:14" x14ac:dyDescent="0.35">
      <c r="A1491" s="1" t="s">
        <v>1503</v>
      </c>
      <c r="B1491" s="2">
        <v>70.415999999999997</v>
      </c>
      <c r="C1491" s="2">
        <v>66.132000000000005</v>
      </c>
      <c r="D1491" s="2">
        <v>54.96</v>
      </c>
      <c r="E1491" s="2">
        <v>71.28</v>
      </c>
      <c r="F1491" s="2">
        <v>52.838999999999999</v>
      </c>
      <c r="G1491" s="2">
        <v>80.207999999999998</v>
      </c>
      <c r="H1491" s="2">
        <v>73.007999999999996</v>
      </c>
      <c r="I1491" s="2">
        <v>74.447999999999993</v>
      </c>
      <c r="J1491" s="2">
        <v>81.623999999999995</v>
      </c>
      <c r="K1491" s="2">
        <v>81.623999999999995</v>
      </c>
      <c r="L1491" s="2">
        <v>72.168000000000006</v>
      </c>
      <c r="M1491" s="2">
        <v>74.573999999999998</v>
      </c>
      <c r="N1491" s="5">
        <f t="shared" si="23"/>
        <v>853.28100000000006</v>
      </c>
    </row>
    <row r="1492" spans="1:14" x14ac:dyDescent="0.35">
      <c r="A1492" s="1" t="s">
        <v>1504</v>
      </c>
      <c r="B1492" s="2">
        <v>91.3</v>
      </c>
      <c r="C1492" s="2">
        <v>121.345</v>
      </c>
      <c r="D1492" s="2">
        <v>124.078</v>
      </c>
      <c r="E1492" s="2">
        <v>85.266000000000005</v>
      </c>
      <c r="F1492" s="2">
        <v>104.55500000000001</v>
      </c>
      <c r="G1492" s="2">
        <v>104.55500000000001</v>
      </c>
      <c r="H1492" s="2">
        <v>131.142</v>
      </c>
      <c r="I1492" s="2">
        <v>131.142</v>
      </c>
      <c r="J1492" s="2">
        <v>99.188000000000002</v>
      </c>
      <c r="K1492" s="2">
        <v>102.495</v>
      </c>
      <c r="L1492" s="2">
        <v>93.412999999999997</v>
      </c>
      <c r="M1492" s="2">
        <v>92.32</v>
      </c>
      <c r="N1492" s="5">
        <f t="shared" si="23"/>
        <v>1280.799</v>
      </c>
    </row>
    <row r="1493" spans="1:14" x14ac:dyDescent="0.35">
      <c r="A1493" s="1" t="s">
        <v>1505</v>
      </c>
      <c r="B1493" s="2">
        <v>95.575000000000003</v>
      </c>
      <c r="C1493" s="2">
        <v>89.176000000000002</v>
      </c>
      <c r="D1493" s="2">
        <v>90.397000000000006</v>
      </c>
      <c r="E1493" s="2">
        <v>97.855000000000004</v>
      </c>
      <c r="F1493" s="2">
        <v>116.482</v>
      </c>
      <c r="G1493" s="2">
        <v>95.438999999999993</v>
      </c>
      <c r="H1493" s="2">
        <v>88.841999999999999</v>
      </c>
      <c r="I1493" s="2">
        <v>89.938999999999993</v>
      </c>
      <c r="J1493" s="2">
        <v>89.93</v>
      </c>
      <c r="K1493" s="2">
        <v>91.832999999999998</v>
      </c>
      <c r="L1493" s="2">
        <v>89.358000000000004</v>
      </c>
      <c r="M1493" s="2">
        <v>88.125</v>
      </c>
      <c r="N1493" s="5">
        <f t="shared" si="23"/>
        <v>1122.951</v>
      </c>
    </row>
    <row r="1494" spans="1:14" x14ac:dyDescent="0.35">
      <c r="A1494" s="1" t="s">
        <v>1506</v>
      </c>
      <c r="B1494" s="2">
        <v>19.989000000000001</v>
      </c>
      <c r="C1494" s="2">
        <v>15.053000000000001</v>
      </c>
      <c r="D1494" s="2">
        <v>16.751000000000001</v>
      </c>
      <c r="E1494" s="2">
        <v>15.375999999999999</v>
      </c>
      <c r="F1494" s="2">
        <v>17.885000000000002</v>
      </c>
      <c r="G1494" s="2">
        <v>16.265999999999998</v>
      </c>
      <c r="H1494" s="2">
        <v>15.7</v>
      </c>
      <c r="I1494" s="2">
        <v>18.079999999999998</v>
      </c>
      <c r="J1494" s="2">
        <v>14.404999999999999</v>
      </c>
      <c r="K1494" s="2">
        <v>16.105</v>
      </c>
      <c r="L1494" s="2">
        <v>16.751999999999999</v>
      </c>
      <c r="M1494" s="2">
        <v>16.510000000000002</v>
      </c>
      <c r="N1494" s="5">
        <f t="shared" si="23"/>
        <v>198.87200000000001</v>
      </c>
    </row>
    <row r="1495" spans="1:14" x14ac:dyDescent="0.35">
      <c r="A1495" s="1" t="s">
        <v>1507</v>
      </c>
      <c r="B1495" s="2">
        <v>105.84</v>
      </c>
      <c r="C1495" s="2">
        <v>86.52</v>
      </c>
      <c r="D1495" s="2">
        <v>70.08</v>
      </c>
      <c r="E1495" s="2">
        <v>56.16</v>
      </c>
      <c r="F1495" s="2">
        <v>54.96</v>
      </c>
      <c r="G1495" s="2">
        <v>59.04</v>
      </c>
      <c r="H1495" s="2">
        <v>58.8</v>
      </c>
      <c r="I1495" s="2">
        <v>58.8</v>
      </c>
      <c r="J1495" s="2">
        <v>57.72</v>
      </c>
      <c r="K1495" s="2">
        <v>62.52</v>
      </c>
      <c r="L1495" s="2">
        <v>66.72</v>
      </c>
      <c r="M1495" s="2">
        <v>77.760000000000005</v>
      </c>
      <c r="N1495" s="5">
        <f t="shared" si="23"/>
        <v>814.92000000000007</v>
      </c>
    </row>
    <row r="1496" spans="1:14" x14ac:dyDescent="0.35">
      <c r="A1496" s="1" t="s">
        <v>1508</v>
      </c>
      <c r="B1496" s="1" t="s">
        <v>16</v>
      </c>
      <c r="C1496" s="1" t="s">
        <v>16</v>
      </c>
      <c r="D1496" s="2">
        <v>83.4</v>
      </c>
      <c r="E1496" s="2">
        <v>74.400000000000006</v>
      </c>
      <c r="F1496" s="2">
        <v>66.150000000000006</v>
      </c>
      <c r="G1496" s="2">
        <v>75</v>
      </c>
      <c r="H1496" s="2">
        <v>70.05</v>
      </c>
      <c r="I1496" s="2">
        <v>54.9</v>
      </c>
      <c r="J1496" s="2">
        <v>43.05</v>
      </c>
      <c r="K1496" s="2">
        <v>49.65</v>
      </c>
      <c r="L1496" s="2">
        <v>36.450000000000003</v>
      </c>
      <c r="M1496" s="2">
        <v>25.2</v>
      </c>
      <c r="N1496" s="5">
        <f t="shared" si="23"/>
        <v>578.25000000000011</v>
      </c>
    </row>
    <row r="1497" spans="1:14" x14ac:dyDescent="0.35">
      <c r="A1497" s="1" t="s">
        <v>1509</v>
      </c>
      <c r="B1497" s="2">
        <v>86.664000000000001</v>
      </c>
      <c r="C1497" s="2">
        <v>134.208</v>
      </c>
      <c r="D1497" s="2">
        <v>119.532</v>
      </c>
      <c r="E1497" s="2">
        <v>117.54</v>
      </c>
      <c r="F1497" s="2">
        <v>142.452</v>
      </c>
      <c r="G1497" s="2">
        <v>124.548</v>
      </c>
      <c r="H1497" s="2">
        <v>127.872</v>
      </c>
      <c r="I1497" s="2">
        <v>137.316</v>
      </c>
      <c r="J1497" s="2">
        <v>117.54</v>
      </c>
      <c r="K1497" s="2">
        <v>120.84</v>
      </c>
      <c r="L1497" s="2">
        <v>121.572</v>
      </c>
      <c r="M1497" s="2">
        <v>108.19199999999999</v>
      </c>
      <c r="N1497" s="5">
        <f t="shared" si="23"/>
        <v>1458.2759999999998</v>
      </c>
    </row>
    <row r="1498" spans="1:14" x14ac:dyDescent="0.35">
      <c r="A1498" s="1" t="s">
        <v>1510</v>
      </c>
      <c r="B1498" s="2">
        <v>118.68</v>
      </c>
      <c r="C1498" s="2">
        <v>86.82</v>
      </c>
      <c r="D1498" s="2">
        <v>77.239999999999995</v>
      </c>
      <c r="E1498" s="2">
        <v>140.82</v>
      </c>
      <c r="F1498" s="2">
        <v>27.56</v>
      </c>
      <c r="G1498" s="2">
        <v>22.78</v>
      </c>
      <c r="H1498" s="2">
        <v>24.18</v>
      </c>
      <c r="I1498" s="2">
        <v>22</v>
      </c>
      <c r="J1498" s="2">
        <v>15.52</v>
      </c>
      <c r="K1498" s="2">
        <v>14.82</v>
      </c>
      <c r="L1498" s="2">
        <v>10.8</v>
      </c>
      <c r="M1498" s="2">
        <v>21.4</v>
      </c>
      <c r="N1498" s="5">
        <f t="shared" si="23"/>
        <v>582.61999999999989</v>
      </c>
    </row>
    <row r="1499" spans="1:14" x14ac:dyDescent="0.35">
      <c r="A1499" s="1" t="s">
        <v>1511</v>
      </c>
      <c r="B1499" s="2">
        <v>60.201999999999998</v>
      </c>
      <c r="C1499" s="2">
        <v>54.098999999999997</v>
      </c>
      <c r="D1499" s="2">
        <v>50.302999999999997</v>
      </c>
      <c r="E1499" s="2">
        <v>46.843000000000004</v>
      </c>
      <c r="F1499" s="2">
        <v>51.264000000000003</v>
      </c>
      <c r="G1499" s="2">
        <v>51.026000000000003</v>
      </c>
      <c r="H1499" s="2">
        <v>61.707000000000001</v>
      </c>
      <c r="I1499" s="2">
        <v>72.474999999999994</v>
      </c>
      <c r="J1499" s="2">
        <v>58.189</v>
      </c>
      <c r="K1499" s="2">
        <v>64.792000000000002</v>
      </c>
      <c r="L1499" s="2">
        <v>67.984999999999999</v>
      </c>
      <c r="M1499" s="2">
        <v>70.852999999999994</v>
      </c>
      <c r="N1499" s="5">
        <f t="shared" si="23"/>
        <v>709.73799999999994</v>
      </c>
    </row>
    <row r="1500" spans="1:14" x14ac:dyDescent="0.35">
      <c r="A1500" s="1" t="s">
        <v>1512</v>
      </c>
      <c r="B1500" s="2">
        <v>36.761000000000003</v>
      </c>
      <c r="C1500" s="2">
        <v>47.334000000000003</v>
      </c>
      <c r="D1500" s="2">
        <v>47.884999999999998</v>
      </c>
      <c r="E1500" s="2">
        <v>30.047999999999998</v>
      </c>
      <c r="F1500" s="2">
        <v>18.489999999999998</v>
      </c>
      <c r="G1500" s="2">
        <v>18.489999999999998</v>
      </c>
      <c r="H1500" s="2">
        <v>31.864000000000001</v>
      </c>
      <c r="I1500" s="2">
        <v>31.864000000000001</v>
      </c>
      <c r="J1500" s="2">
        <v>32.076000000000001</v>
      </c>
      <c r="K1500" s="2">
        <v>33.145000000000003</v>
      </c>
      <c r="L1500" s="2">
        <v>28.928000000000001</v>
      </c>
      <c r="M1500" s="2">
        <v>32.417000000000002</v>
      </c>
      <c r="N1500" s="5">
        <f t="shared" si="23"/>
        <v>389.30200000000002</v>
      </c>
    </row>
    <row r="1501" spans="1:14" x14ac:dyDescent="0.35">
      <c r="A1501" s="1" t="s">
        <v>1513</v>
      </c>
      <c r="B1501" s="2">
        <v>2150.02</v>
      </c>
      <c r="C1501" s="2">
        <v>2126.31</v>
      </c>
      <c r="D1501" s="2">
        <v>2487.2640000000001</v>
      </c>
      <c r="E1501" s="2">
        <v>2387.4949999999999</v>
      </c>
      <c r="F1501" s="2">
        <v>2487.5239999999999</v>
      </c>
      <c r="G1501" s="2">
        <v>0</v>
      </c>
      <c r="H1501" s="2">
        <v>2071.4059999999999</v>
      </c>
      <c r="I1501" s="1" t="s">
        <v>16</v>
      </c>
      <c r="J1501" s="1" t="s">
        <v>16</v>
      </c>
      <c r="K1501" s="1" t="s">
        <v>16</v>
      </c>
      <c r="L1501" s="1" t="s">
        <v>16</v>
      </c>
      <c r="M1501" s="1" t="s">
        <v>16</v>
      </c>
      <c r="N1501" s="5">
        <f t="shared" si="23"/>
        <v>13710.019</v>
      </c>
    </row>
    <row r="1502" spans="1:14" x14ac:dyDescent="0.35">
      <c r="A1502" s="1" t="s">
        <v>1514</v>
      </c>
      <c r="B1502" s="2">
        <v>117.72</v>
      </c>
      <c r="C1502" s="2">
        <v>122.04</v>
      </c>
      <c r="D1502" s="2">
        <v>124.2</v>
      </c>
      <c r="E1502" s="2">
        <v>121.248</v>
      </c>
      <c r="F1502" s="2">
        <v>122.47199999999999</v>
      </c>
      <c r="G1502" s="2">
        <v>122.544</v>
      </c>
      <c r="H1502" s="2">
        <v>122.04</v>
      </c>
      <c r="I1502" s="2">
        <v>122.256</v>
      </c>
      <c r="J1502" s="2">
        <v>122.256</v>
      </c>
      <c r="K1502" s="2">
        <v>122.11199999999999</v>
      </c>
      <c r="L1502" s="2">
        <v>140.904</v>
      </c>
      <c r="M1502" s="2">
        <v>135.21600000000001</v>
      </c>
      <c r="N1502" s="5">
        <f t="shared" si="23"/>
        <v>1495.0079999999998</v>
      </c>
    </row>
    <row r="1503" spans="1:14" x14ac:dyDescent="0.35">
      <c r="A1503" s="1" t="s">
        <v>1515</v>
      </c>
      <c r="B1503" s="2">
        <v>49.62</v>
      </c>
      <c r="C1503" s="2">
        <v>43.02</v>
      </c>
      <c r="D1503" s="2">
        <v>0</v>
      </c>
      <c r="E1503" s="2">
        <v>49.26</v>
      </c>
      <c r="F1503" s="2">
        <v>16.32</v>
      </c>
      <c r="G1503" s="2">
        <v>21.6</v>
      </c>
      <c r="H1503" s="2">
        <v>29.94</v>
      </c>
      <c r="I1503" s="2">
        <v>25.8</v>
      </c>
      <c r="J1503" s="2">
        <v>23.1</v>
      </c>
      <c r="K1503" s="2">
        <v>32.159999999999997</v>
      </c>
      <c r="L1503" s="2">
        <v>29.82</v>
      </c>
      <c r="M1503" s="2">
        <v>25.98</v>
      </c>
      <c r="N1503" s="5">
        <f t="shared" si="23"/>
        <v>346.62000000000006</v>
      </c>
    </row>
    <row r="1504" spans="1:14" x14ac:dyDescent="0.35">
      <c r="A1504" s="1" t="s">
        <v>1516</v>
      </c>
      <c r="B1504" s="2">
        <v>124.6</v>
      </c>
      <c r="C1504" s="2">
        <v>132.80000000000001</v>
      </c>
      <c r="D1504" s="2">
        <v>114.4</v>
      </c>
      <c r="E1504" s="2">
        <v>58.8</v>
      </c>
      <c r="F1504" s="2">
        <v>61.6</v>
      </c>
      <c r="G1504" s="2">
        <v>61.6</v>
      </c>
      <c r="H1504" s="2">
        <v>62.2</v>
      </c>
      <c r="I1504" s="2">
        <v>62.2</v>
      </c>
      <c r="J1504" s="2">
        <v>55.8</v>
      </c>
      <c r="K1504" s="2">
        <v>74.8</v>
      </c>
      <c r="L1504" s="2">
        <v>88.2</v>
      </c>
      <c r="M1504" s="2">
        <v>95.8</v>
      </c>
      <c r="N1504" s="5">
        <f t="shared" si="23"/>
        <v>992.8</v>
      </c>
    </row>
    <row r="1505" spans="1:14" x14ac:dyDescent="0.35">
      <c r="A1505" s="1" t="s">
        <v>1517</v>
      </c>
      <c r="B1505" s="1" t="s">
        <v>16</v>
      </c>
      <c r="C1505" s="1" t="s">
        <v>16</v>
      </c>
      <c r="D1505" s="2">
        <v>171.6</v>
      </c>
      <c r="E1505" s="2">
        <v>130.80000000000001</v>
      </c>
      <c r="F1505" s="2">
        <v>112.8</v>
      </c>
      <c r="G1505" s="2">
        <v>116.4</v>
      </c>
      <c r="H1505" s="2">
        <v>100.8</v>
      </c>
      <c r="I1505" s="2">
        <v>99.6</v>
      </c>
      <c r="J1505" s="2">
        <v>109.2</v>
      </c>
      <c r="K1505" s="2">
        <v>139.19999999999999</v>
      </c>
      <c r="L1505" s="2">
        <v>160.80000000000001</v>
      </c>
      <c r="M1505" s="2">
        <v>169.2</v>
      </c>
      <c r="N1505" s="5">
        <f t="shared" si="23"/>
        <v>1310.4000000000001</v>
      </c>
    </row>
    <row r="1506" spans="1:14" x14ac:dyDescent="0.35">
      <c r="A1506" s="1" t="s">
        <v>1518</v>
      </c>
      <c r="B1506" s="2">
        <v>18.542000000000002</v>
      </c>
      <c r="C1506" s="2">
        <v>22.085999999999999</v>
      </c>
      <c r="D1506" s="2">
        <v>25.509</v>
      </c>
      <c r="E1506" s="2">
        <v>22.539000000000001</v>
      </c>
      <c r="F1506" s="2">
        <v>26.693999999999999</v>
      </c>
      <c r="G1506" s="2">
        <v>18.876000000000001</v>
      </c>
      <c r="H1506" s="2">
        <v>24.5</v>
      </c>
      <c r="I1506" s="2">
        <v>24.370999999999999</v>
      </c>
      <c r="J1506" s="2">
        <v>18.959</v>
      </c>
      <c r="K1506" s="2">
        <v>26.946999999999999</v>
      </c>
      <c r="L1506" s="2">
        <v>25.172999999999998</v>
      </c>
      <c r="M1506" s="2">
        <v>20.847999999999999</v>
      </c>
      <c r="N1506" s="5">
        <f t="shared" si="23"/>
        <v>275.04400000000004</v>
      </c>
    </row>
    <row r="1507" spans="1:14" x14ac:dyDescent="0.35">
      <c r="A1507" s="1" t="s">
        <v>1519</v>
      </c>
      <c r="B1507" s="2">
        <v>110.88</v>
      </c>
      <c r="C1507" s="2">
        <v>103.896</v>
      </c>
      <c r="D1507" s="2">
        <v>104.04</v>
      </c>
      <c r="E1507" s="2">
        <v>82.224000000000004</v>
      </c>
      <c r="F1507" s="2">
        <v>70.775999999999996</v>
      </c>
      <c r="G1507" s="2">
        <v>65.88</v>
      </c>
      <c r="H1507" s="2">
        <v>65.087999999999994</v>
      </c>
      <c r="I1507" s="2">
        <v>65.951999999999998</v>
      </c>
      <c r="J1507" s="2">
        <v>70.703999999999994</v>
      </c>
      <c r="K1507" s="2">
        <v>85.751999999999995</v>
      </c>
      <c r="L1507" s="2">
        <v>95.4</v>
      </c>
      <c r="M1507" s="2">
        <v>106.34399999999999</v>
      </c>
      <c r="N1507" s="5">
        <f t="shared" si="23"/>
        <v>1026.9359999999999</v>
      </c>
    </row>
    <row r="1508" spans="1:14" x14ac:dyDescent="0.35">
      <c r="A1508" s="1" t="s">
        <v>1520</v>
      </c>
      <c r="B1508" s="2">
        <v>5.952</v>
      </c>
      <c r="C1508" s="2">
        <v>37.578000000000003</v>
      </c>
      <c r="D1508" s="2">
        <v>143.61000000000001</v>
      </c>
      <c r="E1508" s="2">
        <v>71.358000000000004</v>
      </c>
      <c r="F1508" s="2">
        <v>100.182</v>
      </c>
      <c r="G1508" s="2">
        <v>90.894000000000005</v>
      </c>
      <c r="H1508" s="2">
        <v>102.078</v>
      </c>
      <c r="I1508" s="2">
        <v>95.555999999999997</v>
      </c>
      <c r="J1508" s="2">
        <v>82.23</v>
      </c>
      <c r="K1508" s="2">
        <v>65.069999999999993</v>
      </c>
      <c r="L1508" s="2">
        <v>48.125999999999998</v>
      </c>
      <c r="M1508" s="2">
        <v>28.782</v>
      </c>
      <c r="N1508" s="5">
        <f t="shared" si="23"/>
        <v>871.41600000000005</v>
      </c>
    </row>
    <row r="1509" spans="1:14" x14ac:dyDescent="0.35">
      <c r="A1509" s="1" t="s">
        <v>1521</v>
      </c>
      <c r="B1509" s="2">
        <v>81.608999999999995</v>
      </c>
      <c r="C1509" s="2">
        <v>41.185000000000002</v>
      </c>
      <c r="D1509" s="2">
        <v>90.724999999999994</v>
      </c>
      <c r="E1509" s="2">
        <v>70.697999999999993</v>
      </c>
      <c r="F1509" s="2">
        <v>81.480999999999995</v>
      </c>
      <c r="G1509" s="2">
        <v>81.480999999999995</v>
      </c>
      <c r="H1509" s="2">
        <v>72.275999999999996</v>
      </c>
      <c r="I1509" s="2">
        <v>72.275999999999996</v>
      </c>
      <c r="J1509" s="2">
        <v>45.177999999999997</v>
      </c>
      <c r="K1509" s="2">
        <v>46.683</v>
      </c>
      <c r="L1509" s="2">
        <v>70.474999999999994</v>
      </c>
      <c r="M1509" s="2">
        <v>92.171000000000006</v>
      </c>
      <c r="N1509" s="5">
        <f t="shared" si="23"/>
        <v>846.23799999999994</v>
      </c>
    </row>
    <row r="1510" spans="1:14" x14ac:dyDescent="0.35">
      <c r="A1510" s="1" t="s">
        <v>1522</v>
      </c>
      <c r="B1510" s="2">
        <v>93.710999999999999</v>
      </c>
      <c r="C1510" s="2">
        <v>98.682000000000002</v>
      </c>
      <c r="D1510" s="2">
        <v>88.581000000000003</v>
      </c>
      <c r="E1510" s="2">
        <v>83.290999999999997</v>
      </c>
      <c r="F1510" s="2">
        <v>99.402000000000001</v>
      </c>
      <c r="G1510" s="2">
        <v>96.191000000000003</v>
      </c>
      <c r="H1510" s="2">
        <v>99.162999999999997</v>
      </c>
      <c r="I1510" s="2">
        <v>92.158000000000001</v>
      </c>
      <c r="J1510" s="2">
        <v>81.501999999999995</v>
      </c>
      <c r="K1510" s="2">
        <v>84.084999999999994</v>
      </c>
      <c r="L1510" s="2">
        <v>69.915000000000006</v>
      </c>
      <c r="M1510" s="2">
        <v>73.698999999999998</v>
      </c>
      <c r="N1510" s="5">
        <f t="shared" si="23"/>
        <v>1060.3799999999999</v>
      </c>
    </row>
    <row r="1511" spans="1:14" x14ac:dyDescent="0.35">
      <c r="A1511" s="1" t="s">
        <v>1523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5">
        <f t="shared" si="23"/>
        <v>0</v>
      </c>
    </row>
    <row r="1512" spans="1:14" x14ac:dyDescent="0.35">
      <c r="A1512" s="1" t="s">
        <v>1524</v>
      </c>
      <c r="B1512" s="2">
        <v>12.48</v>
      </c>
      <c r="C1512" s="2">
        <v>4.8</v>
      </c>
      <c r="D1512" s="2">
        <v>60.48</v>
      </c>
      <c r="E1512" s="2">
        <v>86.4</v>
      </c>
      <c r="F1512" s="2">
        <v>24.96</v>
      </c>
      <c r="G1512" s="2">
        <v>22.08</v>
      </c>
      <c r="H1512" s="2">
        <v>23.04</v>
      </c>
      <c r="I1512" s="2">
        <v>12.48</v>
      </c>
      <c r="J1512" s="2">
        <v>8.64</v>
      </c>
      <c r="K1512" s="2">
        <v>9.6</v>
      </c>
      <c r="L1512" s="2">
        <v>4.8</v>
      </c>
      <c r="M1512" s="2">
        <v>5.76</v>
      </c>
      <c r="N1512" s="5">
        <f t="shared" si="23"/>
        <v>275.52</v>
      </c>
    </row>
    <row r="1513" spans="1:14" x14ac:dyDescent="0.35">
      <c r="A1513" s="1" t="s">
        <v>1525</v>
      </c>
      <c r="B1513" s="1" t="s">
        <v>16</v>
      </c>
      <c r="C1513" s="1" t="s">
        <v>16</v>
      </c>
      <c r="D1513" s="1" t="s">
        <v>16</v>
      </c>
      <c r="E1513" s="1" t="s">
        <v>16</v>
      </c>
      <c r="F1513" s="2">
        <v>132</v>
      </c>
      <c r="G1513" s="2">
        <v>187.2</v>
      </c>
      <c r="H1513" s="2">
        <v>206.4</v>
      </c>
      <c r="I1513" s="2">
        <v>129.6</v>
      </c>
      <c r="J1513" s="2">
        <v>86.4</v>
      </c>
      <c r="K1513" s="2">
        <v>52.8</v>
      </c>
      <c r="L1513" s="2">
        <v>7.2</v>
      </c>
      <c r="M1513" s="2">
        <v>4.8</v>
      </c>
      <c r="N1513" s="5">
        <f t="shared" si="23"/>
        <v>806.4</v>
      </c>
    </row>
    <row r="1514" spans="1:14" x14ac:dyDescent="0.35">
      <c r="A1514" s="1" t="s">
        <v>1526</v>
      </c>
      <c r="B1514" s="2">
        <v>3.3180000000000001</v>
      </c>
      <c r="C1514" s="2">
        <v>3.9239999999999999</v>
      </c>
      <c r="D1514" s="2">
        <v>4.29</v>
      </c>
      <c r="E1514" s="2">
        <v>3.8719999999999999</v>
      </c>
      <c r="F1514" s="2">
        <v>5.2919999999999998</v>
      </c>
      <c r="G1514" s="2">
        <v>2.266</v>
      </c>
      <c r="H1514" s="2">
        <v>2.2919999999999998</v>
      </c>
      <c r="I1514" s="2">
        <v>4.5259999999999998</v>
      </c>
      <c r="J1514" s="2">
        <v>1.47</v>
      </c>
      <c r="K1514" s="2">
        <v>1.4259999999999999</v>
      </c>
      <c r="L1514" s="2">
        <v>2.6619999999999999</v>
      </c>
      <c r="M1514" s="2">
        <v>2.6619999999999999</v>
      </c>
      <c r="N1514" s="5">
        <f t="shared" si="23"/>
        <v>37.999999999999993</v>
      </c>
    </row>
    <row r="1515" spans="1:14" x14ac:dyDescent="0.35">
      <c r="A1515" s="1" t="s">
        <v>1527</v>
      </c>
      <c r="B1515" s="2">
        <v>108.66800000000001</v>
      </c>
      <c r="C1515" s="2">
        <v>117.901</v>
      </c>
      <c r="D1515" s="2">
        <v>129.62799999999999</v>
      </c>
      <c r="E1515" s="2">
        <v>91.685000000000002</v>
      </c>
      <c r="F1515" s="2">
        <v>92.164000000000001</v>
      </c>
      <c r="G1515" s="2">
        <v>92.164000000000001</v>
      </c>
      <c r="H1515" s="2">
        <v>95.722999999999999</v>
      </c>
      <c r="I1515" s="2">
        <v>95.722999999999999</v>
      </c>
      <c r="J1515" s="2">
        <v>87.238</v>
      </c>
      <c r="K1515" s="2">
        <v>90.146000000000001</v>
      </c>
      <c r="L1515" s="2">
        <v>91.399000000000001</v>
      </c>
      <c r="M1515" s="2">
        <v>99.91</v>
      </c>
      <c r="N1515" s="5">
        <f t="shared" si="23"/>
        <v>1192.3489999999999</v>
      </c>
    </row>
    <row r="1516" spans="1:14" x14ac:dyDescent="0.35">
      <c r="A1516" s="1" t="s">
        <v>1528</v>
      </c>
      <c r="B1516" s="2">
        <v>59.52</v>
      </c>
      <c r="C1516" s="2">
        <v>62.981000000000002</v>
      </c>
      <c r="D1516" s="2">
        <v>60.709000000000003</v>
      </c>
      <c r="E1516" s="2">
        <v>61.054000000000002</v>
      </c>
      <c r="F1516" s="2">
        <v>74.614999999999995</v>
      </c>
      <c r="G1516" s="2">
        <v>234.762</v>
      </c>
      <c r="H1516" s="2">
        <v>210.07599999999999</v>
      </c>
      <c r="I1516" s="2">
        <v>231.84800000000001</v>
      </c>
      <c r="J1516" s="2">
        <v>232.14500000000001</v>
      </c>
      <c r="K1516" s="2">
        <v>261.08600000000001</v>
      </c>
      <c r="L1516" s="2">
        <v>165.33600000000001</v>
      </c>
      <c r="M1516" s="2">
        <v>126.215</v>
      </c>
      <c r="N1516" s="5">
        <f t="shared" si="23"/>
        <v>1780.347</v>
      </c>
    </row>
    <row r="1517" spans="1:14" x14ac:dyDescent="0.35">
      <c r="A1517" s="1" t="s">
        <v>1529</v>
      </c>
      <c r="B1517" s="2">
        <v>12.6</v>
      </c>
      <c r="C1517" s="2">
        <v>2.1</v>
      </c>
      <c r="D1517" s="2">
        <v>2.4</v>
      </c>
      <c r="E1517" s="2">
        <v>1.5</v>
      </c>
      <c r="F1517" s="2">
        <v>2.1</v>
      </c>
      <c r="G1517" s="2">
        <v>2.4</v>
      </c>
      <c r="H1517" s="2">
        <v>2.4</v>
      </c>
      <c r="I1517" s="2">
        <v>2.4</v>
      </c>
      <c r="J1517" s="2">
        <v>14.1</v>
      </c>
      <c r="K1517" s="2">
        <v>17.7</v>
      </c>
      <c r="L1517" s="2">
        <v>32.1</v>
      </c>
      <c r="M1517" s="2">
        <v>51</v>
      </c>
      <c r="N1517" s="5">
        <f t="shared" si="23"/>
        <v>142.79999999999998</v>
      </c>
    </row>
    <row r="1518" spans="1:14" x14ac:dyDescent="0.35">
      <c r="A1518" s="1" t="s">
        <v>1530</v>
      </c>
      <c r="B1518" s="2">
        <v>49.92</v>
      </c>
      <c r="C1518" s="2">
        <v>38.4</v>
      </c>
      <c r="D1518" s="2">
        <v>39.36</v>
      </c>
      <c r="E1518" s="2">
        <v>39.36</v>
      </c>
      <c r="F1518" s="2">
        <v>49.92</v>
      </c>
      <c r="G1518" s="2">
        <v>24.96</v>
      </c>
      <c r="H1518" s="2">
        <v>0</v>
      </c>
      <c r="I1518" s="2">
        <v>62.4</v>
      </c>
      <c r="J1518" s="2">
        <v>57.6</v>
      </c>
      <c r="K1518" s="2">
        <v>40.32</v>
      </c>
      <c r="L1518" s="2">
        <v>63.36</v>
      </c>
      <c r="M1518" s="2">
        <v>42.24</v>
      </c>
      <c r="N1518" s="5">
        <f t="shared" si="23"/>
        <v>507.84000000000003</v>
      </c>
    </row>
    <row r="1519" spans="1:14" x14ac:dyDescent="0.35">
      <c r="A1519" s="1" t="s">
        <v>1531</v>
      </c>
      <c r="B1519" s="1" t="s">
        <v>16</v>
      </c>
      <c r="C1519" s="1" t="s">
        <v>16</v>
      </c>
      <c r="D1519" s="1" t="s">
        <v>16</v>
      </c>
      <c r="E1519" s="1" t="s">
        <v>16</v>
      </c>
      <c r="F1519" s="2">
        <v>52.05</v>
      </c>
      <c r="G1519" s="2">
        <v>95.55</v>
      </c>
      <c r="H1519" s="2">
        <v>113.85</v>
      </c>
      <c r="I1519" s="2">
        <v>28.8</v>
      </c>
      <c r="J1519" s="2">
        <v>0.15</v>
      </c>
      <c r="K1519" s="2">
        <v>0</v>
      </c>
      <c r="L1519" s="2">
        <v>0</v>
      </c>
      <c r="M1519" s="2">
        <v>0.15</v>
      </c>
      <c r="N1519" s="5">
        <f t="shared" si="23"/>
        <v>290.54999999999995</v>
      </c>
    </row>
    <row r="1520" spans="1:14" x14ac:dyDescent="0.35">
      <c r="A1520" s="1" t="s">
        <v>1532</v>
      </c>
      <c r="B1520" s="2">
        <v>63.761000000000003</v>
      </c>
      <c r="C1520" s="2">
        <v>59.999000000000002</v>
      </c>
      <c r="D1520" s="2">
        <v>54.515000000000001</v>
      </c>
      <c r="E1520" s="2">
        <v>47.906999999999996</v>
      </c>
      <c r="F1520" s="2">
        <v>59.877000000000002</v>
      </c>
      <c r="G1520" s="2">
        <v>51.451000000000001</v>
      </c>
      <c r="H1520" s="2">
        <v>61.271000000000001</v>
      </c>
      <c r="I1520" s="2">
        <v>58.665999999999997</v>
      </c>
      <c r="J1520" s="2">
        <v>46.003999999999998</v>
      </c>
      <c r="K1520" s="2">
        <v>50.036000000000001</v>
      </c>
      <c r="L1520" s="2">
        <v>48.173999999999999</v>
      </c>
      <c r="M1520" s="2">
        <v>47.451000000000001</v>
      </c>
      <c r="N1520" s="5">
        <f t="shared" si="23"/>
        <v>649.11200000000008</v>
      </c>
    </row>
    <row r="1521" spans="1:14" x14ac:dyDescent="0.35">
      <c r="A1521" s="1" t="s">
        <v>1533</v>
      </c>
      <c r="B1521" s="2">
        <v>1009.44</v>
      </c>
      <c r="C1521" s="2">
        <v>973.8</v>
      </c>
      <c r="D1521" s="2">
        <v>953.52</v>
      </c>
      <c r="E1521" s="2">
        <v>722.16</v>
      </c>
      <c r="F1521" s="2">
        <v>644.76</v>
      </c>
      <c r="G1521" s="2">
        <v>608.28</v>
      </c>
      <c r="H1521" s="2">
        <v>635.16</v>
      </c>
      <c r="I1521" s="2">
        <v>653.16</v>
      </c>
      <c r="J1521" s="2">
        <v>687.36</v>
      </c>
      <c r="K1521" s="2">
        <v>809.52</v>
      </c>
      <c r="L1521" s="2">
        <v>896.88</v>
      </c>
      <c r="M1521" s="2">
        <v>964.8</v>
      </c>
      <c r="N1521" s="5">
        <f t="shared" si="23"/>
        <v>9558.8399999999983</v>
      </c>
    </row>
    <row r="1522" spans="1:14" x14ac:dyDescent="0.35">
      <c r="A1522" s="1" t="s">
        <v>1534</v>
      </c>
      <c r="B1522" s="2">
        <v>441.983</v>
      </c>
      <c r="C1522" s="2">
        <v>435.87299999999999</v>
      </c>
      <c r="D1522" s="2">
        <v>395.03199999999998</v>
      </c>
      <c r="E1522" s="2">
        <v>482.31700000000001</v>
      </c>
      <c r="F1522" s="2">
        <v>433.68900000000002</v>
      </c>
      <c r="G1522" s="2">
        <v>440.21899999999999</v>
      </c>
      <c r="H1522" s="2">
        <v>426.517</v>
      </c>
      <c r="I1522" s="2">
        <v>397.86500000000001</v>
      </c>
      <c r="J1522" s="2">
        <v>352.99400000000003</v>
      </c>
      <c r="K1522" s="2">
        <v>457.83699999999999</v>
      </c>
      <c r="L1522" s="2">
        <v>441.00400000000002</v>
      </c>
      <c r="M1522" s="2">
        <v>449.63299999999998</v>
      </c>
      <c r="N1522" s="5">
        <f t="shared" si="23"/>
        <v>5154.9629999999997</v>
      </c>
    </row>
    <row r="1523" spans="1:14" x14ac:dyDescent="0.35">
      <c r="A1523" s="1" t="s">
        <v>1535</v>
      </c>
      <c r="B1523" s="2">
        <v>209.37</v>
      </c>
      <c r="C1523" s="2">
        <v>134.52000000000001</v>
      </c>
      <c r="D1523" s="2">
        <v>172.83</v>
      </c>
      <c r="E1523" s="2">
        <v>167.74799999999999</v>
      </c>
      <c r="F1523" s="2">
        <v>112.651</v>
      </c>
      <c r="G1523" s="2">
        <v>132.69</v>
      </c>
      <c r="H1523" s="2">
        <v>199.59</v>
      </c>
      <c r="I1523" s="2">
        <v>175.68</v>
      </c>
      <c r="J1523" s="2">
        <v>182.34</v>
      </c>
      <c r="K1523" s="2">
        <v>182.34</v>
      </c>
      <c r="L1523" s="2">
        <v>180.24</v>
      </c>
      <c r="M1523" s="2">
        <v>214.14</v>
      </c>
      <c r="N1523" s="5">
        <f t="shared" si="23"/>
        <v>2064.1389999999997</v>
      </c>
    </row>
    <row r="1524" spans="1:14" x14ac:dyDescent="0.35">
      <c r="A1524" s="1" t="s">
        <v>1536</v>
      </c>
      <c r="B1524" s="2">
        <v>1067.52</v>
      </c>
      <c r="C1524" s="2">
        <v>1934.6949999999999</v>
      </c>
      <c r="D1524" s="2">
        <v>1934.6949999999999</v>
      </c>
      <c r="E1524" s="2">
        <v>1334.52</v>
      </c>
      <c r="F1524" s="2">
        <v>1274.22</v>
      </c>
      <c r="G1524" s="2">
        <v>1071.72</v>
      </c>
      <c r="H1524" s="2">
        <v>1728</v>
      </c>
      <c r="I1524" s="2">
        <v>1728</v>
      </c>
      <c r="J1524" s="2">
        <v>1187.28</v>
      </c>
      <c r="K1524" s="2">
        <v>1116.18</v>
      </c>
      <c r="L1524" s="2">
        <v>1201.32</v>
      </c>
      <c r="M1524" s="2">
        <v>1301.58</v>
      </c>
      <c r="N1524" s="5">
        <f t="shared" si="23"/>
        <v>16879.730000000003</v>
      </c>
    </row>
    <row r="1525" spans="1:14" x14ac:dyDescent="0.35">
      <c r="A1525" s="1" t="s">
        <v>1537</v>
      </c>
      <c r="B1525" s="1" t="s">
        <v>16</v>
      </c>
      <c r="C1525" s="2">
        <v>137.21600000000001</v>
      </c>
      <c r="D1525" s="2">
        <v>462.03399999999999</v>
      </c>
      <c r="E1525" s="2">
        <v>421.03100000000001</v>
      </c>
      <c r="F1525" s="2">
        <v>409.07499999999999</v>
      </c>
      <c r="G1525" s="2">
        <v>87.866</v>
      </c>
      <c r="H1525" s="2">
        <v>196.31</v>
      </c>
      <c r="I1525" s="2">
        <v>333.19499999999999</v>
      </c>
      <c r="J1525" s="2">
        <v>404.51299999999998</v>
      </c>
      <c r="K1525" s="2">
        <v>454.42</v>
      </c>
      <c r="L1525" s="2">
        <v>452.05099999999999</v>
      </c>
      <c r="M1525" s="2">
        <v>455.82100000000003</v>
      </c>
      <c r="N1525" s="5">
        <f t="shared" si="23"/>
        <v>3813.5319999999997</v>
      </c>
    </row>
    <row r="1526" spans="1:14" x14ac:dyDescent="0.35">
      <c r="A1526" s="1" t="s">
        <v>1538</v>
      </c>
      <c r="B1526" s="2">
        <v>78.48</v>
      </c>
      <c r="C1526" s="2">
        <v>111.96</v>
      </c>
      <c r="D1526" s="2">
        <v>77.040000000000006</v>
      </c>
      <c r="E1526" s="2">
        <v>51.984000000000002</v>
      </c>
      <c r="F1526" s="2">
        <v>65.664000000000001</v>
      </c>
      <c r="G1526" s="2">
        <v>76.536000000000001</v>
      </c>
      <c r="H1526" s="2">
        <v>82.367999999999995</v>
      </c>
      <c r="I1526" s="2">
        <v>92.591999999999999</v>
      </c>
      <c r="J1526" s="2">
        <v>99.647999999999996</v>
      </c>
      <c r="K1526" s="2">
        <v>104.04</v>
      </c>
      <c r="L1526" s="2">
        <v>98.352000000000004</v>
      </c>
      <c r="M1526" s="2">
        <v>93.311999999999998</v>
      </c>
      <c r="N1526" s="5">
        <f t="shared" si="23"/>
        <v>1031.9759999999999</v>
      </c>
    </row>
    <row r="1527" spans="1:14" x14ac:dyDescent="0.35">
      <c r="A1527" s="1" t="s">
        <v>1539</v>
      </c>
      <c r="B1527" s="2">
        <v>27</v>
      </c>
      <c r="C1527" s="2">
        <v>19.600000000000001</v>
      </c>
      <c r="D1527" s="2">
        <v>19.8</v>
      </c>
      <c r="E1527" s="2">
        <v>22.4</v>
      </c>
      <c r="F1527" s="2">
        <v>20.2</v>
      </c>
      <c r="G1527" s="2">
        <v>28.8</v>
      </c>
      <c r="H1527" s="2">
        <v>37.799999999999997</v>
      </c>
      <c r="I1527" s="2">
        <v>35.799999999999997</v>
      </c>
      <c r="J1527" s="2">
        <v>35.6</v>
      </c>
      <c r="K1527" s="2">
        <v>32.200000000000003</v>
      </c>
      <c r="L1527" s="2">
        <v>30.6</v>
      </c>
      <c r="M1527" s="2">
        <v>23.6</v>
      </c>
      <c r="N1527" s="5">
        <f t="shared" si="23"/>
        <v>333.40000000000009</v>
      </c>
    </row>
    <row r="1528" spans="1:14" x14ac:dyDescent="0.35">
      <c r="A1528" s="1" t="s">
        <v>1540</v>
      </c>
      <c r="B1528" s="1" t="s">
        <v>16</v>
      </c>
      <c r="C1528" s="1" t="s">
        <v>16</v>
      </c>
      <c r="D1528" s="1" t="s">
        <v>16</v>
      </c>
      <c r="E1528" s="1" t="s">
        <v>16</v>
      </c>
      <c r="F1528" s="1" t="s">
        <v>16</v>
      </c>
      <c r="G1528" s="1" t="s">
        <v>16</v>
      </c>
      <c r="H1528" s="1" t="s">
        <v>16</v>
      </c>
      <c r="I1528" s="1" t="s">
        <v>16</v>
      </c>
      <c r="J1528" s="1" t="s">
        <v>16</v>
      </c>
      <c r="K1528" s="1" t="s">
        <v>16</v>
      </c>
      <c r="L1528" s="2">
        <v>16.2</v>
      </c>
      <c r="M1528" s="2">
        <v>19.8</v>
      </c>
      <c r="N1528" s="5">
        <f t="shared" si="23"/>
        <v>36</v>
      </c>
    </row>
    <row r="1529" spans="1:14" x14ac:dyDescent="0.35">
      <c r="A1529" s="1" t="s">
        <v>1541</v>
      </c>
      <c r="B1529" s="2">
        <v>39.024000000000001</v>
      </c>
      <c r="C1529" s="2">
        <v>40.122</v>
      </c>
      <c r="D1529" s="2">
        <v>27.984999999999999</v>
      </c>
      <c r="E1529" s="2">
        <v>27.385999999999999</v>
      </c>
      <c r="F1529" s="2">
        <v>38.197000000000003</v>
      </c>
      <c r="G1529" s="2">
        <v>29.177</v>
      </c>
      <c r="H1529" s="2">
        <v>38.134999999999998</v>
      </c>
      <c r="I1529" s="2">
        <v>36.817</v>
      </c>
      <c r="J1529" s="2">
        <v>29.577999999999999</v>
      </c>
      <c r="K1529" s="2">
        <v>26.911999999999999</v>
      </c>
      <c r="L1529" s="2">
        <v>26.916</v>
      </c>
      <c r="M1529" s="2">
        <v>28.114999999999998</v>
      </c>
      <c r="N1529" s="5">
        <f t="shared" si="23"/>
        <v>388.36399999999992</v>
      </c>
    </row>
    <row r="1530" spans="1:14" x14ac:dyDescent="0.35">
      <c r="A1530" s="1" t="s">
        <v>1542</v>
      </c>
      <c r="B1530" s="2">
        <v>491.04</v>
      </c>
      <c r="C1530" s="2">
        <v>444.24</v>
      </c>
      <c r="D1530" s="2">
        <v>215.28</v>
      </c>
      <c r="E1530" s="2">
        <v>227.52</v>
      </c>
      <c r="F1530" s="2">
        <v>413.28</v>
      </c>
      <c r="G1530" s="2">
        <v>364.32</v>
      </c>
      <c r="H1530" s="2">
        <v>316.8</v>
      </c>
      <c r="I1530" s="2">
        <v>486</v>
      </c>
      <c r="J1530" s="2">
        <v>537.84</v>
      </c>
      <c r="K1530" s="2">
        <v>594</v>
      </c>
      <c r="L1530" s="2">
        <v>605.52</v>
      </c>
      <c r="M1530" s="2">
        <v>599.76</v>
      </c>
      <c r="N1530" s="5">
        <f t="shared" si="23"/>
        <v>5295.6</v>
      </c>
    </row>
    <row r="1531" spans="1:14" x14ac:dyDescent="0.35">
      <c r="A1531" s="1" t="s">
        <v>1543</v>
      </c>
      <c r="B1531" s="2">
        <v>18.239999999999998</v>
      </c>
      <c r="C1531" s="2">
        <v>375.48</v>
      </c>
      <c r="D1531" s="2">
        <v>337.92</v>
      </c>
      <c r="E1531" s="2">
        <v>256.68</v>
      </c>
      <c r="F1531" s="2">
        <v>182.04</v>
      </c>
      <c r="G1531" s="2">
        <v>100.92</v>
      </c>
      <c r="H1531" s="2">
        <v>31.8</v>
      </c>
      <c r="I1531" s="2">
        <v>18</v>
      </c>
      <c r="J1531" s="2">
        <v>17.52</v>
      </c>
      <c r="K1531" s="2">
        <v>18</v>
      </c>
      <c r="L1531" s="2">
        <v>1.56</v>
      </c>
      <c r="M1531" s="2">
        <v>4.68</v>
      </c>
      <c r="N1531" s="5">
        <f t="shared" si="23"/>
        <v>1362.8400000000001</v>
      </c>
    </row>
    <row r="1532" spans="1:14" x14ac:dyDescent="0.35">
      <c r="A1532" s="1" t="s">
        <v>1544</v>
      </c>
      <c r="B1532" s="2">
        <v>72.037999999999997</v>
      </c>
      <c r="C1532" s="2">
        <v>87.513999999999996</v>
      </c>
      <c r="D1532" s="2">
        <v>81.301000000000002</v>
      </c>
      <c r="E1532" s="2">
        <v>54.866</v>
      </c>
      <c r="F1532" s="2">
        <v>62.613</v>
      </c>
      <c r="G1532" s="2">
        <v>58.103999999999999</v>
      </c>
      <c r="H1532" s="2">
        <v>64.605000000000004</v>
      </c>
      <c r="I1532" s="2">
        <v>65.665000000000006</v>
      </c>
      <c r="J1532" s="2">
        <v>56.63</v>
      </c>
      <c r="K1532" s="2">
        <v>63.918999999999997</v>
      </c>
      <c r="L1532" s="2">
        <v>66.364999999999995</v>
      </c>
      <c r="M1532" s="2">
        <v>65.938000000000002</v>
      </c>
      <c r="N1532" s="5">
        <f t="shared" si="23"/>
        <v>799.55799999999999</v>
      </c>
    </row>
    <row r="1533" spans="1:14" x14ac:dyDescent="0.35">
      <c r="A1533" s="1" t="s">
        <v>1545</v>
      </c>
      <c r="B1533" s="2">
        <v>36.792000000000002</v>
      </c>
      <c r="C1533" s="2">
        <v>39.866</v>
      </c>
      <c r="D1533" s="2">
        <v>41.881</v>
      </c>
      <c r="E1533" s="2">
        <v>27.045000000000002</v>
      </c>
      <c r="F1533" s="2">
        <v>25.568000000000001</v>
      </c>
      <c r="G1533" s="2">
        <v>25.568000000000001</v>
      </c>
      <c r="H1533" s="2">
        <v>23.619</v>
      </c>
      <c r="I1533" s="2">
        <v>23.619</v>
      </c>
      <c r="J1533" s="2">
        <v>25.742000000000001</v>
      </c>
      <c r="K1533" s="2">
        <v>26.6</v>
      </c>
      <c r="L1533" s="2">
        <v>36.405000000000001</v>
      </c>
      <c r="M1533" s="2">
        <v>42.09</v>
      </c>
      <c r="N1533" s="5">
        <f t="shared" si="23"/>
        <v>374.79500000000007</v>
      </c>
    </row>
    <row r="1534" spans="1:14" x14ac:dyDescent="0.35">
      <c r="A1534" s="1" t="s">
        <v>1546</v>
      </c>
      <c r="B1534" s="1" t="s">
        <v>16</v>
      </c>
      <c r="C1534" s="1" t="s">
        <v>16</v>
      </c>
      <c r="D1534" s="1" t="s">
        <v>16</v>
      </c>
      <c r="E1534" s="2">
        <v>42.048999999999999</v>
      </c>
      <c r="F1534" s="2">
        <v>76.504000000000005</v>
      </c>
      <c r="G1534" s="2">
        <v>1365.019</v>
      </c>
      <c r="H1534" s="2">
        <v>2587.6509999999998</v>
      </c>
      <c r="I1534" s="2">
        <v>3593.71</v>
      </c>
      <c r="J1534" s="2">
        <v>3606.337</v>
      </c>
      <c r="K1534" s="2">
        <v>3612.348</v>
      </c>
      <c r="L1534" s="2">
        <v>4507.0789999999997</v>
      </c>
      <c r="M1534" s="2">
        <v>5921.9040000000005</v>
      </c>
      <c r="N1534" s="5">
        <f t="shared" si="23"/>
        <v>25312.601000000002</v>
      </c>
    </row>
    <row r="1535" spans="1:14" x14ac:dyDescent="0.35">
      <c r="A1535" s="1" t="s">
        <v>1547</v>
      </c>
      <c r="B1535" s="2">
        <v>15.456</v>
      </c>
      <c r="C1535" s="2">
        <v>17.231999999999999</v>
      </c>
      <c r="D1535" s="2">
        <v>14.112</v>
      </c>
      <c r="E1535" s="2">
        <v>12.48</v>
      </c>
      <c r="F1535" s="2">
        <v>16.943999999999999</v>
      </c>
      <c r="G1535" s="2">
        <v>19.824000000000002</v>
      </c>
      <c r="H1535" s="2">
        <v>22.704000000000001</v>
      </c>
      <c r="I1535" s="2">
        <v>22.271999999999998</v>
      </c>
      <c r="J1535" s="2">
        <v>21.456</v>
      </c>
      <c r="K1535" s="2">
        <v>10.992000000000001</v>
      </c>
      <c r="L1535" s="2">
        <v>9.7919999999999998</v>
      </c>
      <c r="M1535" s="2">
        <v>9.4079999999999995</v>
      </c>
      <c r="N1535" s="5">
        <f t="shared" si="23"/>
        <v>192.67199999999997</v>
      </c>
    </row>
    <row r="1536" spans="1:14" x14ac:dyDescent="0.35">
      <c r="A1536" s="1" t="s">
        <v>1548</v>
      </c>
      <c r="B1536" s="2">
        <v>28.648</v>
      </c>
      <c r="C1536" s="2">
        <v>26.1</v>
      </c>
      <c r="D1536" s="2">
        <v>26.585000000000001</v>
      </c>
      <c r="E1536" s="2">
        <v>20.635999999999999</v>
      </c>
      <c r="F1536" s="2">
        <v>28.041</v>
      </c>
      <c r="G1536" s="2">
        <v>19.058</v>
      </c>
      <c r="H1536" s="2">
        <v>34.960999999999999</v>
      </c>
      <c r="I1536" s="2">
        <v>32.28</v>
      </c>
      <c r="J1536" s="2">
        <v>27.314</v>
      </c>
      <c r="K1536" s="2">
        <v>23.792999999999999</v>
      </c>
      <c r="L1536" s="2">
        <v>28.161999999999999</v>
      </c>
      <c r="M1536" s="2">
        <v>27.798999999999999</v>
      </c>
      <c r="N1536" s="5">
        <f t="shared" si="23"/>
        <v>323.37699999999995</v>
      </c>
    </row>
    <row r="1537" spans="1:14" x14ac:dyDescent="0.35">
      <c r="A1537" s="1" t="s">
        <v>1549</v>
      </c>
      <c r="B1537" s="2">
        <v>186.24</v>
      </c>
      <c r="C1537" s="2">
        <v>132.47999999999999</v>
      </c>
      <c r="D1537" s="2">
        <v>73.92</v>
      </c>
      <c r="E1537" s="2">
        <v>92.16</v>
      </c>
      <c r="F1537" s="2">
        <v>147.84</v>
      </c>
      <c r="G1537" s="2">
        <v>169.92</v>
      </c>
      <c r="H1537" s="2">
        <v>190.08</v>
      </c>
      <c r="I1537" s="2">
        <v>192</v>
      </c>
      <c r="J1537" s="2">
        <v>163.19999999999999</v>
      </c>
      <c r="K1537" s="2">
        <v>172.8</v>
      </c>
      <c r="L1537" s="2">
        <v>153.6</v>
      </c>
      <c r="M1537" s="2">
        <v>146.88</v>
      </c>
      <c r="N1537" s="5">
        <f t="shared" si="23"/>
        <v>1821.12</v>
      </c>
    </row>
    <row r="1538" spans="1:14" x14ac:dyDescent="0.35">
      <c r="A1538" s="1" t="s">
        <v>1550</v>
      </c>
      <c r="B1538" s="2">
        <v>0</v>
      </c>
      <c r="C1538" s="2">
        <v>173.88</v>
      </c>
      <c r="D1538" s="2">
        <v>145.46</v>
      </c>
      <c r="E1538" s="2">
        <v>137.96</v>
      </c>
      <c r="F1538" s="2">
        <v>35.92</v>
      </c>
      <c r="G1538" s="2">
        <v>26.02</v>
      </c>
      <c r="H1538" s="2">
        <v>24.1</v>
      </c>
      <c r="I1538" s="2">
        <v>0</v>
      </c>
      <c r="J1538" s="2">
        <v>26.513000000000002</v>
      </c>
      <c r="K1538" s="2">
        <v>34.161000000000001</v>
      </c>
      <c r="L1538" s="2">
        <v>34.302</v>
      </c>
      <c r="M1538" s="2">
        <v>48.128999999999998</v>
      </c>
      <c r="N1538" s="5">
        <f t="shared" si="23"/>
        <v>686.44500000000016</v>
      </c>
    </row>
    <row r="1539" spans="1:14" x14ac:dyDescent="0.35">
      <c r="A1539" s="1" t="s">
        <v>1551</v>
      </c>
      <c r="B1539" s="2">
        <v>2154.2849999999999</v>
      </c>
      <c r="C1539" s="2">
        <v>2145.194</v>
      </c>
      <c r="D1539" s="2">
        <v>2076.9749999999999</v>
      </c>
      <c r="E1539" s="2">
        <v>2039.7090000000001</v>
      </c>
      <c r="F1539" s="2">
        <v>2134.049</v>
      </c>
      <c r="G1539" s="2">
        <v>1900.816</v>
      </c>
      <c r="H1539" s="2">
        <v>2139.136</v>
      </c>
      <c r="I1539" s="2">
        <v>2005.529</v>
      </c>
      <c r="J1539" s="2">
        <v>2129.636</v>
      </c>
      <c r="K1539" s="2">
        <v>1982.49</v>
      </c>
      <c r="L1539" s="2">
        <v>2040.4169999999999</v>
      </c>
      <c r="M1539" s="2">
        <v>1611.8330000000001</v>
      </c>
      <c r="N1539" s="5">
        <f t="shared" si="23"/>
        <v>24360.069</v>
      </c>
    </row>
    <row r="1540" spans="1:14" x14ac:dyDescent="0.35">
      <c r="A1540" s="1" t="s">
        <v>1552</v>
      </c>
      <c r="B1540" s="2">
        <v>129.27199999999999</v>
      </c>
      <c r="C1540" s="2">
        <v>140.21100000000001</v>
      </c>
      <c r="D1540" s="2">
        <v>148.953</v>
      </c>
      <c r="E1540" s="2">
        <v>145.95400000000001</v>
      </c>
      <c r="F1540" s="2">
        <v>146.881</v>
      </c>
      <c r="G1540" s="2">
        <v>146.881</v>
      </c>
      <c r="H1540" s="2">
        <v>249.11199999999999</v>
      </c>
      <c r="I1540" s="2">
        <v>249.11199999999999</v>
      </c>
      <c r="J1540" s="2">
        <v>120.794</v>
      </c>
      <c r="K1540" s="2">
        <v>124.821</v>
      </c>
      <c r="L1540" s="2">
        <v>139.88300000000001</v>
      </c>
      <c r="M1540" s="2">
        <v>152.63200000000001</v>
      </c>
      <c r="N1540" s="5">
        <f t="shared" si="23"/>
        <v>1894.5060000000003</v>
      </c>
    </row>
    <row r="1541" spans="1:14" x14ac:dyDescent="0.35">
      <c r="A1541" s="1" t="s">
        <v>1553</v>
      </c>
      <c r="B1541" s="1" t="s">
        <v>16</v>
      </c>
      <c r="C1541" s="1" t="s">
        <v>16</v>
      </c>
      <c r="D1541" s="1" t="s">
        <v>16</v>
      </c>
      <c r="E1541" s="2">
        <v>8.5109999999999992</v>
      </c>
      <c r="F1541" s="2">
        <v>1.022</v>
      </c>
      <c r="G1541" s="2">
        <v>0.85399999999999998</v>
      </c>
      <c r="H1541" s="2">
        <v>32.896000000000001</v>
      </c>
      <c r="I1541" s="2">
        <v>35.363999999999997</v>
      </c>
      <c r="J1541" s="2">
        <v>49.860999999999997</v>
      </c>
      <c r="K1541" s="2">
        <v>33.411000000000001</v>
      </c>
      <c r="L1541" s="2">
        <v>45.433999999999997</v>
      </c>
      <c r="M1541" s="2">
        <v>68.965999999999994</v>
      </c>
      <c r="N1541" s="5">
        <f t="shared" ref="N1541:N1604" si="24">SUM(B1541:M1541)</f>
        <v>276.31899999999996</v>
      </c>
    </row>
    <row r="1542" spans="1:14" x14ac:dyDescent="0.35">
      <c r="A1542" s="1" t="s">
        <v>1554</v>
      </c>
      <c r="B1542" s="2">
        <v>57.296999999999997</v>
      </c>
      <c r="C1542" s="2">
        <v>60.573999999999998</v>
      </c>
      <c r="D1542" s="2">
        <v>79.876999999999995</v>
      </c>
      <c r="E1542" s="2">
        <v>73.683999999999997</v>
      </c>
      <c r="F1542" s="2">
        <v>80.603999999999999</v>
      </c>
      <c r="G1542" s="2">
        <v>59.360999999999997</v>
      </c>
      <c r="H1542" s="2">
        <v>74.290999999999997</v>
      </c>
      <c r="I1542" s="2">
        <v>75.959999999999994</v>
      </c>
      <c r="J1542" s="2">
        <v>72.712999999999994</v>
      </c>
      <c r="K1542" s="2">
        <v>74.412999999999997</v>
      </c>
      <c r="L1542" s="2">
        <v>74.899000000000001</v>
      </c>
      <c r="M1542" s="2">
        <v>62.273000000000003</v>
      </c>
      <c r="N1542" s="5">
        <f t="shared" si="24"/>
        <v>845.94600000000003</v>
      </c>
    </row>
    <row r="1543" spans="1:14" x14ac:dyDescent="0.35">
      <c r="A1543" s="1" t="s">
        <v>1555</v>
      </c>
      <c r="B1543" s="2">
        <v>175.68</v>
      </c>
      <c r="C1543" s="2">
        <v>167.04</v>
      </c>
      <c r="D1543" s="2">
        <v>141.84</v>
      </c>
      <c r="E1543" s="2">
        <v>154.08000000000001</v>
      </c>
      <c r="F1543" s="2">
        <v>111.6</v>
      </c>
      <c r="G1543" s="2">
        <v>115.2</v>
      </c>
      <c r="H1543" s="2">
        <v>195.12</v>
      </c>
      <c r="I1543" s="2">
        <v>197.28</v>
      </c>
      <c r="J1543" s="2">
        <v>164.16</v>
      </c>
      <c r="K1543" s="2">
        <v>192.24</v>
      </c>
      <c r="L1543" s="2">
        <v>193.68</v>
      </c>
      <c r="M1543" s="2">
        <v>198.72</v>
      </c>
      <c r="N1543" s="5">
        <f t="shared" si="24"/>
        <v>2006.6400000000003</v>
      </c>
    </row>
    <row r="1544" spans="1:14" x14ac:dyDescent="0.35">
      <c r="A1544" s="1" t="s">
        <v>1556</v>
      </c>
      <c r="B1544" s="2">
        <v>74.534000000000006</v>
      </c>
      <c r="C1544" s="2">
        <v>57.945999999999998</v>
      </c>
      <c r="D1544" s="2">
        <v>64.444999999999993</v>
      </c>
      <c r="E1544" s="2">
        <v>59.491999999999997</v>
      </c>
      <c r="F1544" s="2">
        <v>41.720999999999997</v>
      </c>
      <c r="G1544" s="2">
        <v>33.936</v>
      </c>
      <c r="H1544" s="2">
        <v>52.088999999999999</v>
      </c>
      <c r="I1544" s="2">
        <v>50.899000000000001</v>
      </c>
      <c r="J1544" s="2">
        <v>46.896000000000001</v>
      </c>
      <c r="K1544" s="2">
        <v>47.405000000000001</v>
      </c>
      <c r="L1544" s="2">
        <v>44.13</v>
      </c>
      <c r="M1544" s="2">
        <v>33.350999999999999</v>
      </c>
      <c r="N1544" s="5">
        <f t="shared" si="24"/>
        <v>606.84400000000005</v>
      </c>
    </row>
    <row r="1545" spans="1:14" x14ac:dyDescent="0.35">
      <c r="A1545" s="1" t="s">
        <v>1557</v>
      </c>
      <c r="B1545" s="2">
        <v>0</v>
      </c>
      <c r="C1545" s="2">
        <v>0</v>
      </c>
      <c r="D1545" s="2">
        <v>0</v>
      </c>
      <c r="E1545" s="1" t="s">
        <v>16</v>
      </c>
      <c r="F1545" s="1" t="s">
        <v>16</v>
      </c>
      <c r="G1545" s="1" t="s">
        <v>16</v>
      </c>
      <c r="H1545" s="1" t="s">
        <v>16</v>
      </c>
      <c r="I1545" s="1" t="s">
        <v>16</v>
      </c>
      <c r="J1545" s="1" t="s">
        <v>16</v>
      </c>
      <c r="K1545" s="1" t="s">
        <v>16</v>
      </c>
      <c r="L1545" s="1" t="s">
        <v>16</v>
      </c>
      <c r="M1545" s="1" t="s">
        <v>16</v>
      </c>
      <c r="N1545" s="5">
        <f t="shared" si="24"/>
        <v>0</v>
      </c>
    </row>
    <row r="1546" spans="1:14" x14ac:dyDescent="0.35">
      <c r="A1546" s="1" t="s">
        <v>1558</v>
      </c>
      <c r="B1546" s="2">
        <v>229.34399999999999</v>
      </c>
      <c r="C1546" s="2">
        <v>222.11600000000001</v>
      </c>
      <c r="D1546" s="2">
        <v>208.715</v>
      </c>
      <c r="E1546" s="2">
        <v>142.29400000000001</v>
      </c>
      <c r="F1546" s="2">
        <v>141.233</v>
      </c>
      <c r="G1546" s="2">
        <v>100.733</v>
      </c>
      <c r="H1546" s="2">
        <v>122.396</v>
      </c>
      <c r="I1546" s="2">
        <v>127.556</v>
      </c>
      <c r="J1546" s="2">
        <v>126.419</v>
      </c>
      <c r="K1546" s="2">
        <v>146.18700000000001</v>
      </c>
      <c r="L1546" s="2">
        <v>164.42</v>
      </c>
      <c r="M1546" s="2">
        <v>183.38900000000001</v>
      </c>
      <c r="N1546" s="5">
        <f t="shared" si="24"/>
        <v>1914.8020000000001</v>
      </c>
    </row>
    <row r="1547" spans="1:14" x14ac:dyDescent="0.35">
      <c r="A1547" s="1" t="s">
        <v>1559</v>
      </c>
      <c r="B1547" s="2">
        <v>2836.0529999999999</v>
      </c>
      <c r="C1547" s="2">
        <v>2757.5830000000001</v>
      </c>
      <c r="D1547" s="2">
        <v>0</v>
      </c>
      <c r="E1547" s="2">
        <v>2981.2979999999998</v>
      </c>
      <c r="F1547" s="2">
        <v>2943.4870000000001</v>
      </c>
      <c r="G1547" s="2">
        <v>2889.2849999999999</v>
      </c>
      <c r="H1547" s="2">
        <v>3044.0039999999999</v>
      </c>
      <c r="I1547" s="2">
        <v>3057.0680000000002</v>
      </c>
      <c r="J1547" s="2">
        <v>3001.7579999999998</v>
      </c>
      <c r="K1547" s="2">
        <v>2918.42</v>
      </c>
      <c r="L1547" s="2">
        <v>2891.9969999999998</v>
      </c>
      <c r="M1547" s="2">
        <v>2877.375</v>
      </c>
      <c r="N1547" s="5">
        <f t="shared" si="24"/>
        <v>32198.327999999998</v>
      </c>
    </row>
    <row r="1548" spans="1:14" x14ac:dyDescent="0.35">
      <c r="A1548" s="1" t="s">
        <v>1560</v>
      </c>
      <c r="B1548" s="2">
        <v>19.364999999999998</v>
      </c>
      <c r="C1548" s="2">
        <v>31.763000000000002</v>
      </c>
      <c r="D1548" s="2">
        <v>48.121000000000002</v>
      </c>
      <c r="E1548" s="2">
        <v>50.097000000000001</v>
      </c>
      <c r="F1548" s="2">
        <v>65.259</v>
      </c>
      <c r="G1548" s="2">
        <v>65.259</v>
      </c>
      <c r="H1548" s="2">
        <v>57.26</v>
      </c>
      <c r="I1548" s="2">
        <v>57.26</v>
      </c>
      <c r="J1548" s="2">
        <v>57.555</v>
      </c>
      <c r="K1548" s="2">
        <v>59.472999999999999</v>
      </c>
      <c r="L1548" s="2">
        <v>55.316000000000003</v>
      </c>
      <c r="M1548" s="2">
        <v>50.518999999999998</v>
      </c>
      <c r="N1548" s="5">
        <f t="shared" si="24"/>
        <v>617.24700000000007</v>
      </c>
    </row>
    <row r="1549" spans="1:14" x14ac:dyDescent="0.35">
      <c r="A1549" s="1" t="s">
        <v>1561</v>
      </c>
      <c r="B1549" s="1" t="s">
        <v>16</v>
      </c>
      <c r="C1549" s="1" t="s">
        <v>16</v>
      </c>
      <c r="D1549" s="1" t="s">
        <v>16</v>
      </c>
      <c r="E1549" s="1" t="s">
        <v>16</v>
      </c>
      <c r="F1549" s="1" t="s">
        <v>16</v>
      </c>
      <c r="G1549" s="2">
        <v>79.244</v>
      </c>
      <c r="H1549" s="2">
        <v>97.718999999999994</v>
      </c>
      <c r="I1549" s="2">
        <v>58.030999999999999</v>
      </c>
      <c r="J1549" s="2">
        <v>78.588999999999999</v>
      </c>
      <c r="K1549" s="2">
        <v>89.668999999999997</v>
      </c>
      <c r="L1549" s="2">
        <v>104.151</v>
      </c>
      <c r="M1549" s="2">
        <v>107.38500000000001</v>
      </c>
      <c r="N1549" s="5">
        <f t="shared" si="24"/>
        <v>614.78800000000001</v>
      </c>
    </row>
    <row r="1550" spans="1:14" x14ac:dyDescent="0.35">
      <c r="A1550" s="1" t="s">
        <v>1562</v>
      </c>
      <c r="B1550" s="2">
        <v>6</v>
      </c>
      <c r="C1550" s="2">
        <v>4.8</v>
      </c>
      <c r="D1550" s="2">
        <v>6</v>
      </c>
      <c r="E1550" s="2">
        <v>6</v>
      </c>
      <c r="F1550" s="2">
        <v>7.2</v>
      </c>
      <c r="G1550" s="2">
        <v>7.2</v>
      </c>
      <c r="H1550" s="2">
        <v>8.4</v>
      </c>
      <c r="I1550" s="2">
        <v>8.4</v>
      </c>
      <c r="J1550" s="2">
        <v>6</v>
      </c>
      <c r="K1550" s="2">
        <v>4.8</v>
      </c>
      <c r="L1550" s="2">
        <v>6</v>
      </c>
      <c r="M1550" s="2">
        <v>4.8</v>
      </c>
      <c r="N1550" s="5">
        <f t="shared" si="24"/>
        <v>75.599999999999994</v>
      </c>
    </row>
    <row r="1551" spans="1:14" x14ac:dyDescent="0.35">
      <c r="A1551" s="1" t="s">
        <v>1563</v>
      </c>
      <c r="B1551" s="2">
        <v>164</v>
      </c>
      <c r="C1551" s="2">
        <v>173</v>
      </c>
      <c r="D1551" s="2">
        <v>167.4</v>
      </c>
      <c r="E1551" s="2">
        <v>124.2</v>
      </c>
      <c r="F1551" s="2">
        <v>94.2</v>
      </c>
      <c r="G1551" s="2">
        <v>110</v>
      </c>
      <c r="H1551" s="2">
        <v>91.6</v>
      </c>
      <c r="I1551" s="2">
        <v>99</v>
      </c>
      <c r="J1551" s="2">
        <v>115</v>
      </c>
      <c r="K1551" s="2">
        <v>135</v>
      </c>
      <c r="L1551" s="2">
        <v>150</v>
      </c>
      <c r="M1551" s="2">
        <v>8.8000000000000007</v>
      </c>
      <c r="N1551" s="5">
        <f t="shared" si="24"/>
        <v>1432.2</v>
      </c>
    </row>
    <row r="1552" spans="1:14" x14ac:dyDescent="0.35">
      <c r="A1552" s="1" t="s">
        <v>1564</v>
      </c>
      <c r="B1552" s="2">
        <v>40.694000000000003</v>
      </c>
      <c r="C1552" s="2">
        <v>44.600999999999999</v>
      </c>
      <c r="D1552" s="2">
        <v>33.564</v>
      </c>
      <c r="E1552" s="2">
        <v>27.812999999999999</v>
      </c>
      <c r="F1552" s="2">
        <v>43.981999999999999</v>
      </c>
      <c r="G1552" s="2">
        <v>39.021999999999998</v>
      </c>
      <c r="H1552" s="2">
        <v>51.075000000000003</v>
      </c>
      <c r="I1552" s="2">
        <v>48.171999999999997</v>
      </c>
      <c r="J1552" s="2">
        <v>32.866</v>
      </c>
      <c r="K1552" s="2">
        <v>30.265999999999998</v>
      </c>
      <c r="L1552" s="2">
        <v>31.898</v>
      </c>
      <c r="M1552" s="2">
        <v>32.947000000000003</v>
      </c>
      <c r="N1552" s="5">
        <f t="shared" si="24"/>
        <v>456.90000000000003</v>
      </c>
    </row>
    <row r="1553" spans="1:14" x14ac:dyDescent="0.35">
      <c r="A1553" s="1" t="s">
        <v>1565</v>
      </c>
      <c r="B1553" s="2">
        <v>96.695999999999998</v>
      </c>
      <c r="C1553" s="2">
        <v>82.296000000000006</v>
      </c>
      <c r="D1553" s="2">
        <v>98.712000000000003</v>
      </c>
      <c r="E1553" s="2">
        <v>15.696</v>
      </c>
      <c r="F1553" s="2">
        <v>16.847999999999999</v>
      </c>
      <c r="G1553" s="2">
        <v>11.736000000000001</v>
      </c>
      <c r="H1553" s="2">
        <v>14.472</v>
      </c>
      <c r="I1553" s="2">
        <v>52.2</v>
      </c>
      <c r="J1553" s="2">
        <v>115.488</v>
      </c>
      <c r="K1553" s="2">
        <v>0</v>
      </c>
      <c r="L1553" s="2">
        <v>0</v>
      </c>
      <c r="M1553" s="2">
        <v>0</v>
      </c>
      <c r="N1553" s="5">
        <f t="shared" si="24"/>
        <v>504.14400000000001</v>
      </c>
    </row>
    <row r="1554" spans="1:14" x14ac:dyDescent="0.35">
      <c r="A1554" s="1" t="s">
        <v>1566</v>
      </c>
      <c r="B1554" s="2">
        <v>28.602</v>
      </c>
      <c r="C1554" s="2">
        <v>22.184999999999999</v>
      </c>
      <c r="D1554" s="2">
        <v>21.471</v>
      </c>
      <c r="E1554" s="2">
        <v>17.349</v>
      </c>
      <c r="F1554" s="2">
        <v>20.309999999999999</v>
      </c>
      <c r="G1554" s="2">
        <v>24.369</v>
      </c>
      <c r="H1554" s="2">
        <v>36.744</v>
      </c>
      <c r="I1554" s="2">
        <v>48.822000000000003</v>
      </c>
      <c r="J1554" s="2">
        <v>19.398</v>
      </c>
      <c r="K1554" s="2">
        <v>40.588000000000001</v>
      </c>
      <c r="L1554" s="2">
        <v>21.472999999999999</v>
      </c>
      <c r="M1554" s="2">
        <v>34.709000000000003</v>
      </c>
      <c r="N1554" s="5">
        <f t="shared" si="24"/>
        <v>336.02000000000004</v>
      </c>
    </row>
    <row r="1555" spans="1:14" x14ac:dyDescent="0.35">
      <c r="A1555" s="1" t="s">
        <v>1567</v>
      </c>
      <c r="B1555" s="2">
        <v>64.254999999999995</v>
      </c>
      <c r="C1555" s="2">
        <v>65.257999999999996</v>
      </c>
      <c r="D1555" s="2">
        <v>67.792000000000002</v>
      </c>
      <c r="E1555" s="2">
        <v>71.08</v>
      </c>
      <c r="F1555" s="2">
        <v>86.527000000000001</v>
      </c>
      <c r="G1555" s="2">
        <v>86.527000000000001</v>
      </c>
      <c r="H1555" s="2">
        <v>76.391999999999996</v>
      </c>
      <c r="I1555" s="2">
        <v>76.391999999999996</v>
      </c>
      <c r="J1555" s="2">
        <v>85.201999999999998</v>
      </c>
      <c r="K1555" s="2">
        <v>88.042000000000002</v>
      </c>
      <c r="L1555" s="2">
        <v>77.006</v>
      </c>
      <c r="M1555" s="2">
        <v>73.08</v>
      </c>
      <c r="N1555" s="5">
        <f t="shared" si="24"/>
        <v>917.553</v>
      </c>
    </row>
    <row r="1556" spans="1:14" x14ac:dyDescent="0.35">
      <c r="A1556" s="1" t="s">
        <v>1568</v>
      </c>
      <c r="B1556" s="1" t="s">
        <v>16</v>
      </c>
      <c r="C1556" s="1" t="s">
        <v>16</v>
      </c>
      <c r="D1556" s="1" t="s">
        <v>16</v>
      </c>
      <c r="E1556" s="1" t="s">
        <v>16</v>
      </c>
      <c r="F1556" s="1" t="s">
        <v>16</v>
      </c>
      <c r="G1556" s="1" t="s">
        <v>16</v>
      </c>
      <c r="H1556" s="1" t="s">
        <v>16</v>
      </c>
      <c r="I1556" s="1" t="s">
        <v>16</v>
      </c>
      <c r="J1556" s="1" t="s">
        <v>16</v>
      </c>
      <c r="K1556" s="1" t="s">
        <v>16</v>
      </c>
      <c r="L1556" s="2">
        <v>112.625</v>
      </c>
      <c r="M1556" s="2">
        <v>125.07299999999999</v>
      </c>
      <c r="N1556" s="5">
        <f t="shared" si="24"/>
        <v>237.69799999999998</v>
      </c>
    </row>
    <row r="1557" spans="1:14" x14ac:dyDescent="0.35">
      <c r="A1557" s="1" t="s">
        <v>1569</v>
      </c>
      <c r="B1557" s="2">
        <v>0</v>
      </c>
      <c r="C1557" s="2">
        <v>0</v>
      </c>
      <c r="D1557" s="2">
        <v>0</v>
      </c>
      <c r="E1557" s="2">
        <v>0.14199999999999999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0.14199999999999999</v>
      </c>
      <c r="N1557" s="5">
        <f t="shared" si="24"/>
        <v>0.28399999999999997</v>
      </c>
    </row>
    <row r="1558" spans="1:14" x14ac:dyDescent="0.35">
      <c r="A1558" s="1" t="s">
        <v>1570</v>
      </c>
      <c r="B1558" s="2">
        <v>243.9</v>
      </c>
      <c r="C1558" s="2">
        <v>233.1</v>
      </c>
      <c r="D1558" s="2">
        <v>285.3</v>
      </c>
      <c r="E1558" s="2">
        <v>212.1</v>
      </c>
      <c r="F1558" s="2">
        <v>111.9</v>
      </c>
      <c r="G1558" s="2">
        <v>111.9</v>
      </c>
      <c r="H1558" s="2">
        <v>83.7</v>
      </c>
      <c r="I1558" s="2">
        <v>124.2</v>
      </c>
      <c r="J1558" s="2">
        <v>117</v>
      </c>
      <c r="K1558" s="2">
        <v>120.6</v>
      </c>
      <c r="L1558" s="2">
        <v>110.1</v>
      </c>
      <c r="M1558" s="2">
        <v>113.4</v>
      </c>
      <c r="N1558" s="5">
        <f t="shared" si="24"/>
        <v>1867.2</v>
      </c>
    </row>
    <row r="1559" spans="1:14" x14ac:dyDescent="0.35">
      <c r="A1559" s="1" t="s">
        <v>1571</v>
      </c>
      <c r="B1559" s="2">
        <v>158.4</v>
      </c>
      <c r="C1559" s="2">
        <v>163.584</v>
      </c>
      <c r="D1559" s="2">
        <v>138.38399999999999</v>
      </c>
      <c r="E1559" s="2">
        <v>132.768</v>
      </c>
      <c r="F1559" s="2">
        <v>162.43199999999999</v>
      </c>
      <c r="G1559" s="2">
        <v>149.76</v>
      </c>
      <c r="H1559" s="2">
        <v>162.57599999999999</v>
      </c>
      <c r="I1559" s="2">
        <v>151.63200000000001</v>
      </c>
      <c r="J1559" s="2">
        <v>132.624</v>
      </c>
      <c r="K1559" s="2">
        <v>134.49600000000001</v>
      </c>
      <c r="L1559" s="2">
        <v>137.952</v>
      </c>
      <c r="M1559" s="2">
        <v>146.16</v>
      </c>
      <c r="N1559" s="5">
        <f t="shared" si="24"/>
        <v>1770.7680000000003</v>
      </c>
    </row>
    <row r="1560" spans="1:14" x14ac:dyDescent="0.35">
      <c r="A1560" s="1" t="s">
        <v>1572</v>
      </c>
      <c r="B1560" s="2">
        <v>171.84</v>
      </c>
      <c r="C1560" s="2">
        <v>149.04</v>
      </c>
      <c r="D1560" s="2">
        <v>110.52</v>
      </c>
      <c r="E1560" s="2">
        <v>51.36</v>
      </c>
      <c r="F1560" s="2">
        <v>29.04</v>
      </c>
      <c r="G1560" s="2">
        <v>34.200000000000003</v>
      </c>
      <c r="H1560" s="2">
        <v>31.92</v>
      </c>
      <c r="I1560" s="2">
        <v>28.44</v>
      </c>
      <c r="J1560" s="2">
        <v>86.28</v>
      </c>
      <c r="K1560" s="2">
        <v>176.88</v>
      </c>
      <c r="L1560" s="2">
        <v>185.64</v>
      </c>
      <c r="M1560" s="2">
        <v>0</v>
      </c>
      <c r="N1560" s="5">
        <f t="shared" si="24"/>
        <v>1055.1599999999999</v>
      </c>
    </row>
    <row r="1561" spans="1:14" x14ac:dyDescent="0.35">
      <c r="A1561" s="1" t="s">
        <v>1573</v>
      </c>
      <c r="B1561" s="2">
        <v>47.22</v>
      </c>
      <c r="C1561" s="2">
        <v>27.6</v>
      </c>
      <c r="D1561" s="2">
        <v>29.565000000000001</v>
      </c>
      <c r="E1561" s="2">
        <v>10.68</v>
      </c>
      <c r="F1561" s="2">
        <v>0.255</v>
      </c>
      <c r="G1561" s="2">
        <v>0.3</v>
      </c>
      <c r="H1561" s="2">
        <v>0.22500000000000001</v>
      </c>
      <c r="I1561" s="2">
        <v>0.84</v>
      </c>
      <c r="J1561" s="2">
        <v>12.84</v>
      </c>
      <c r="K1561" s="2">
        <v>0</v>
      </c>
      <c r="L1561" s="2">
        <v>0</v>
      </c>
      <c r="M1561" s="2">
        <v>0</v>
      </c>
      <c r="N1561" s="5">
        <f t="shared" si="24"/>
        <v>129.52499999999998</v>
      </c>
    </row>
    <row r="1562" spans="1:14" x14ac:dyDescent="0.35">
      <c r="A1562" s="1" t="s">
        <v>1574</v>
      </c>
      <c r="B1562" s="2">
        <v>211.77600000000001</v>
      </c>
      <c r="C1562" s="2">
        <v>210.43199999999999</v>
      </c>
      <c r="D1562" s="2">
        <v>211.00800000000001</v>
      </c>
      <c r="E1562" s="2">
        <v>147.84</v>
      </c>
      <c r="F1562" s="2">
        <v>144.96</v>
      </c>
      <c r="G1562" s="2">
        <v>138.624</v>
      </c>
      <c r="H1562" s="2">
        <v>152.63999999999999</v>
      </c>
      <c r="I1562" s="2">
        <v>147.45599999999999</v>
      </c>
      <c r="J1562" s="2">
        <v>145.82400000000001</v>
      </c>
      <c r="K1562" s="2">
        <v>183.26400000000001</v>
      </c>
      <c r="L1562" s="2">
        <v>187.392</v>
      </c>
      <c r="M1562" s="2">
        <v>205.63200000000001</v>
      </c>
      <c r="N1562" s="5">
        <f t="shared" si="24"/>
        <v>2086.848</v>
      </c>
    </row>
    <row r="1563" spans="1:14" x14ac:dyDescent="0.35">
      <c r="A1563" s="1" t="s">
        <v>1575</v>
      </c>
      <c r="B1563" s="2">
        <v>17.97</v>
      </c>
      <c r="C1563" s="2">
        <v>34.006</v>
      </c>
      <c r="D1563" s="2">
        <v>33.002000000000002</v>
      </c>
      <c r="E1563" s="2">
        <v>30.527000000000001</v>
      </c>
      <c r="F1563" s="2">
        <v>39.883000000000003</v>
      </c>
      <c r="G1563" s="2">
        <v>30.507999999999999</v>
      </c>
      <c r="H1563" s="2">
        <v>46.241</v>
      </c>
      <c r="I1563" s="2">
        <v>41.49</v>
      </c>
      <c r="J1563" s="2">
        <v>31.22</v>
      </c>
      <c r="K1563" s="2">
        <v>40.832999999999998</v>
      </c>
      <c r="L1563" s="2">
        <v>37.686999999999998</v>
      </c>
      <c r="M1563" s="2">
        <v>33.298000000000002</v>
      </c>
      <c r="N1563" s="5">
        <f t="shared" si="24"/>
        <v>416.66499999999996</v>
      </c>
    </row>
    <row r="1564" spans="1:14" x14ac:dyDescent="0.35">
      <c r="A1564" s="1" t="s">
        <v>1576</v>
      </c>
      <c r="B1564" s="2">
        <v>125.233</v>
      </c>
      <c r="C1564" s="2">
        <v>127.77200000000001</v>
      </c>
      <c r="D1564" s="2">
        <v>136.374</v>
      </c>
      <c r="E1564" s="2">
        <v>112.738</v>
      </c>
      <c r="F1564" s="2">
        <v>111.095</v>
      </c>
      <c r="G1564" s="2">
        <v>111.095</v>
      </c>
      <c r="H1564" s="2">
        <v>109.248</v>
      </c>
      <c r="I1564" s="2">
        <v>109.248</v>
      </c>
      <c r="J1564" s="2">
        <v>116.72499999999999</v>
      </c>
      <c r="K1564" s="2">
        <v>120.616</v>
      </c>
      <c r="L1564" s="2">
        <v>125.211</v>
      </c>
      <c r="M1564" s="2">
        <v>134.59800000000001</v>
      </c>
      <c r="N1564" s="5">
        <f t="shared" si="24"/>
        <v>1439.953</v>
      </c>
    </row>
    <row r="1565" spans="1:14" x14ac:dyDescent="0.35">
      <c r="A1565" s="1" t="s">
        <v>1577</v>
      </c>
      <c r="B1565" s="1" t="s">
        <v>16</v>
      </c>
      <c r="C1565" s="1" t="s">
        <v>16</v>
      </c>
      <c r="D1565" s="1" t="s">
        <v>16</v>
      </c>
      <c r="E1565" s="1" t="s">
        <v>16</v>
      </c>
      <c r="F1565" s="1" t="s">
        <v>16</v>
      </c>
      <c r="G1565" s="1" t="s">
        <v>16</v>
      </c>
      <c r="H1565" s="1" t="s">
        <v>16</v>
      </c>
      <c r="I1565" s="1" t="s">
        <v>16</v>
      </c>
      <c r="J1565" s="1" t="s">
        <v>16</v>
      </c>
      <c r="K1565" s="1" t="s">
        <v>16</v>
      </c>
      <c r="L1565" s="1" t="s">
        <v>16</v>
      </c>
      <c r="M1565" s="2">
        <v>64.808000000000007</v>
      </c>
      <c r="N1565" s="5">
        <f t="shared" si="24"/>
        <v>64.808000000000007</v>
      </c>
    </row>
    <row r="1566" spans="1:14" x14ac:dyDescent="0.35">
      <c r="A1566" s="1" t="s">
        <v>1578</v>
      </c>
      <c r="B1566" s="2">
        <v>171.6</v>
      </c>
      <c r="C1566" s="2">
        <v>236.52</v>
      </c>
      <c r="D1566" s="2">
        <v>248.76</v>
      </c>
      <c r="E1566" s="2">
        <v>255.84</v>
      </c>
      <c r="F1566" s="2">
        <v>273.83999999999997</v>
      </c>
      <c r="G1566" s="2">
        <v>259.08</v>
      </c>
      <c r="H1566" s="2">
        <v>279.36</v>
      </c>
      <c r="I1566" s="2">
        <v>279.36</v>
      </c>
      <c r="J1566" s="2">
        <v>265.92</v>
      </c>
      <c r="K1566" s="2">
        <v>274.44</v>
      </c>
      <c r="L1566" s="2">
        <v>254.4</v>
      </c>
      <c r="M1566" s="2">
        <v>254.16</v>
      </c>
      <c r="N1566" s="5">
        <f t="shared" si="24"/>
        <v>3053.28</v>
      </c>
    </row>
    <row r="1567" spans="1:14" x14ac:dyDescent="0.35">
      <c r="A1567" s="1" t="s">
        <v>1579</v>
      </c>
      <c r="B1567" s="2">
        <v>14.4</v>
      </c>
      <c r="C1567" s="2">
        <v>13.92</v>
      </c>
      <c r="D1567" s="2">
        <v>15.36</v>
      </c>
      <c r="E1567" s="2">
        <v>13.44</v>
      </c>
      <c r="F1567" s="2">
        <v>15.36</v>
      </c>
      <c r="G1567" s="2">
        <v>27.36</v>
      </c>
      <c r="H1567" s="2">
        <v>29.28</v>
      </c>
      <c r="I1567" s="2">
        <v>29.76</v>
      </c>
      <c r="J1567" s="2">
        <v>30.24</v>
      </c>
      <c r="K1567" s="2">
        <v>27.36</v>
      </c>
      <c r="L1567" s="2">
        <v>0</v>
      </c>
      <c r="M1567" s="2">
        <v>11.52</v>
      </c>
      <c r="N1567" s="5">
        <f t="shared" si="24"/>
        <v>228.00000000000003</v>
      </c>
    </row>
    <row r="1568" spans="1:14" x14ac:dyDescent="0.35">
      <c r="A1568" s="1" t="s">
        <v>1580</v>
      </c>
      <c r="B1568" s="2">
        <v>1804.8</v>
      </c>
      <c r="C1568" s="2">
        <v>1593.6</v>
      </c>
      <c r="D1568" s="2">
        <v>1699.2</v>
      </c>
      <c r="E1568" s="2">
        <v>1689.6</v>
      </c>
      <c r="F1568" s="2">
        <v>1756.8</v>
      </c>
      <c r="G1568" s="2">
        <v>1680</v>
      </c>
      <c r="H1568" s="2">
        <v>1804.8</v>
      </c>
      <c r="I1568" s="2">
        <v>1920</v>
      </c>
      <c r="J1568" s="2">
        <v>1814.4</v>
      </c>
      <c r="K1568" s="2">
        <v>2131.1999999999998</v>
      </c>
      <c r="L1568" s="2">
        <v>2064</v>
      </c>
      <c r="M1568" s="2">
        <v>2016</v>
      </c>
      <c r="N1568" s="5">
        <f t="shared" si="24"/>
        <v>21974.399999999998</v>
      </c>
    </row>
    <row r="1569" spans="1:14" x14ac:dyDescent="0.35">
      <c r="A1569" s="1" t="s">
        <v>1581</v>
      </c>
      <c r="B1569" s="2">
        <v>25.634</v>
      </c>
      <c r="C1569" s="2">
        <v>33.866999999999997</v>
      </c>
      <c r="D1569" s="2">
        <v>34.185000000000002</v>
      </c>
      <c r="E1569" s="2">
        <v>33.664000000000001</v>
      </c>
      <c r="F1569" s="2">
        <v>45.738</v>
      </c>
      <c r="G1569" s="2">
        <v>52.442</v>
      </c>
      <c r="H1569" s="2">
        <v>50.143999999999998</v>
      </c>
      <c r="I1569" s="2">
        <v>47.930999999999997</v>
      </c>
      <c r="J1569" s="2">
        <v>32.576000000000001</v>
      </c>
      <c r="K1569" s="2">
        <v>39.207999999999998</v>
      </c>
      <c r="L1569" s="2">
        <v>36.761000000000003</v>
      </c>
      <c r="M1569" s="2">
        <v>38.487000000000002</v>
      </c>
      <c r="N1569" s="5">
        <f t="shared" si="24"/>
        <v>470.63700000000006</v>
      </c>
    </row>
    <row r="1570" spans="1:14" x14ac:dyDescent="0.35">
      <c r="A1570" s="1" t="s">
        <v>1582</v>
      </c>
      <c r="B1570" s="2">
        <v>0</v>
      </c>
      <c r="C1570" s="2">
        <v>0</v>
      </c>
      <c r="D1570" s="2">
        <v>0</v>
      </c>
      <c r="E1570" s="2">
        <v>58.752000000000002</v>
      </c>
      <c r="F1570" s="2">
        <v>39.671999999999997</v>
      </c>
      <c r="G1570" s="2">
        <v>34.847999999999999</v>
      </c>
      <c r="H1570" s="2">
        <v>43.704000000000001</v>
      </c>
      <c r="I1570" s="2">
        <v>40.031999999999996</v>
      </c>
      <c r="J1570" s="2">
        <v>96.84</v>
      </c>
      <c r="K1570" s="2">
        <v>0</v>
      </c>
      <c r="L1570" s="2">
        <v>0</v>
      </c>
      <c r="M1570" s="2">
        <v>0</v>
      </c>
      <c r="N1570" s="5">
        <f t="shared" si="24"/>
        <v>313.84799999999996</v>
      </c>
    </row>
    <row r="1571" spans="1:14" x14ac:dyDescent="0.35">
      <c r="A1571" s="1" t="s">
        <v>1583</v>
      </c>
      <c r="B1571" s="2">
        <v>81.968000000000004</v>
      </c>
      <c r="C1571" s="2">
        <v>98.617000000000004</v>
      </c>
      <c r="D1571" s="2">
        <v>90.548000000000002</v>
      </c>
      <c r="E1571" s="2">
        <v>73.569999999999993</v>
      </c>
      <c r="F1571" s="2">
        <v>69.317999999999998</v>
      </c>
      <c r="G1571" s="2">
        <v>105.65900000000001</v>
      </c>
      <c r="H1571" s="2">
        <v>86.823999999999998</v>
      </c>
      <c r="I1571" s="2">
        <v>109.374</v>
      </c>
      <c r="J1571" s="2">
        <v>112.395</v>
      </c>
      <c r="K1571" s="2">
        <v>74.905000000000001</v>
      </c>
      <c r="L1571" s="2">
        <v>77.087000000000003</v>
      </c>
      <c r="M1571" s="2">
        <v>79.661000000000001</v>
      </c>
      <c r="N1571" s="5">
        <f t="shared" si="24"/>
        <v>1059.9259999999999</v>
      </c>
    </row>
    <row r="1572" spans="1:14" x14ac:dyDescent="0.35">
      <c r="A1572" s="1" t="s">
        <v>1584</v>
      </c>
      <c r="B1572" s="2">
        <v>46.49</v>
      </c>
      <c r="C1572" s="2">
        <v>48.073</v>
      </c>
      <c r="D1572" s="2">
        <v>38.768999999999998</v>
      </c>
      <c r="E1572" s="2">
        <v>13.582000000000001</v>
      </c>
      <c r="F1572" s="2">
        <v>24.727</v>
      </c>
      <c r="G1572" s="2">
        <v>18.082999999999998</v>
      </c>
      <c r="H1572" s="2">
        <v>32.219000000000001</v>
      </c>
      <c r="I1572" s="2">
        <v>25.271999999999998</v>
      </c>
      <c r="J1572" s="2">
        <v>13.73</v>
      </c>
      <c r="K1572" s="2">
        <v>22.608000000000001</v>
      </c>
      <c r="L1572" s="2">
        <v>24.283000000000001</v>
      </c>
      <c r="M1572" s="2">
        <v>26.378</v>
      </c>
      <c r="N1572" s="5">
        <f t="shared" si="24"/>
        <v>334.214</v>
      </c>
    </row>
    <row r="1573" spans="1:14" x14ac:dyDescent="0.35">
      <c r="A1573" s="1" t="s">
        <v>1585</v>
      </c>
      <c r="B1573" s="2">
        <v>82.084999999999994</v>
      </c>
      <c r="C1573" s="2">
        <v>82.516999999999996</v>
      </c>
      <c r="D1573" s="2">
        <v>56.167000000000002</v>
      </c>
      <c r="E1573" s="2">
        <v>51.293999999999997</v>
      </c>
      <c r="F1573" s="2">
        <v>45.603999999999999</v>
      </c>
      <c r="G1573" s="2">
        <v>45.603999999999999</v>
      </c>
      <c r="H1573" s="2">
        <v>78.456000000000003</v>
      </c>
      <c r="I1573" s="2">
        <v>78.456000000000003</v>
      </c>
      <c r="J1573" s="2">
        <v>71.897999999999996</v>
      </c>
      <c r="K1573" s="2">
        <v>74.293999999999997</v>
      </c>
      <c r="L1573" s="2">
        <v>73.808000000000007</v>
      </c>
      <c r="M1573" s="2">
        <v>47.915999999999997</v>
      </c>
      <c r="N1573" s="5">
        <f t="shared" si="24"/>
        <v>788.09899999999993</v>
      </c>
    </row>
    <row r="1574" spans="1:14" x14ac:dyDescent="0.35">
      <c r="A1574" s="1" t="s">
        <v>1586</v>
      </c>
      <c r="B1574" s="1" t="s">
        <v>16</v>
      </c>
      <c r="C1574" s="1" t="s">
        <v>16</v>
      </c>
      <c r="D1574" s="1" t="s">
        <v>16</v>
      </c>
      <c r="E1574" s="1" t="s">
        <v>16</v>
      </c>
      <c r="F1574" s="1" t="s">
        <v>16</v>
      </c>
      <c r="G1574" s="1" t="s">
        <v>16</v>
      </c>
      <c r="H1574" s="1" t="s">
        <v>16</v>
      </c>
      <c r="I1574" s="1" t="s">
        <v>16</v>
      </c>
      <c r="J1574" s="1" t="s">
        <v>16</v>
      </c>
      <c r="K1574" s="1" t="s">
        <v>16</v>
      </c>
      <c r="L1574" s="1" t="s">
        <v>16</v>
      </c>
      <c r="M1574" s="2">
        <v>59.832000000000001</v>
      </c>
      <c r="N1574" s="5">
        <f t="shared" si="24"/>
        <v>59.832000000000001</v>
      </c>
    </row>
    <row r="1575" spans="1:14" x14ac:dyDescent="0.35">
      <c r="A1575" s="1" t="s">
        <v>1587</v>
      </c>
      <c r="B1575" s="2">
        <v>654.96</v>
      </c>
      <c r="C1575" s="2">
        <v>464.64</v>
      </c>
      <c r="D1575" s="2">
        <v>380.4</v>
      </c>
      <c r="E1575" s="2">
        <v>456.72</v>
      </c>
      <c r="F1575" s="2">
        <v>486</v>
      </c>
      <c r="G1575" s="2">
        <v>470.64</v>
      </c>
      <c r="H1575" s="2">
        <v>423.12</v>
      </c>
      <c r="I1575" s="2">
        <v>423.12</v>
      </c>
      <c r="J1575" s="2">
        <v>377.52</v>
      </c>
      <c r="K1575" s="2">
        <v>409.44</v>
      </c>
      <c r="L1575" s="2">
        <v>468.24</v>
      </c>
      <c r="M1575" s="2">
        <v>387.12</v>
      </c>
      <c r="N1575" s="5">
        <f t="shared" si="24"/>
        <v>5401.9199999999992</v>
      </c>
    </row>
    <row r="1576" spans="1:14" x14ac:dyDescent="0.35">
      <c r="A1576" s="1" t="s">
        <v>1588</v>
      </c>
      <c r="B1576" s="2">
        <v>0.6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0.48099999999999998</v>
      </c>
      <c r="I1576" s="2">
        <v>0.621</v>
      </c>
      <c r="J1576" s="2">
        <v>0.59599999999999997</v>
      </c>
      <c r="K1576" s="2">
        <v>0.61199999999999999</v>
      </c>
      <c r="L1576" s="2">
        <v>0.54300000000000004</v>
      </c>
      <c r="M1576" s="2">
        <v>0.45400000000000001</v>
      </c>
      <c r="N1576" s="5">
        <f t="shared" si="24"/>
        <v>3.9070000000000005</v>
      </c>
    </row>
    <row r="1577" spans="1:14" x14ac:dyDescent="0.35">
      <c r="A1577" s="1" t="s">
        <v>1589</v>
      </c>
      <c r="B1577" s="2">
        <v>363</v>
      </c>
      <c r="C1577" s="2">
        <v>348</v>
      </c>
      <c r="D1577" s="2">
        <v>354</v>
      </c>
      <c r="E1577" s="2">
        <v>399</v>
      </c>
      <c r="F1577" s="2">
        <v>384</v>
      </c>
      <c r="G1577" s="2">
        <v>360</v>
      </c>
      <c r="H1577" s="2">
        <v>450</v>
      </c>
      <c r="I1577" s="2">
        <v>393</v>
      </c>
      <c r="J1577" s="2">
        <v>360</v>
      </c>
      <c r="K1577" s="2">
        <v>381</v>
      </c>
      <c r="L1577" s="2">
        <v>351</v>
      </c>
      <c r="M1577" s="2">
        <v>417</v>
      </c>
      <c r="N1577" s="5">
        <f t="shared" si="24"/>
        <v>4560</v>
      </c>
    </row>
    <row r="1578" spans="1:14" x14ac:dyDescent="0.35">
      <c r="A1578" s="1" t="s">
        <v>1590</v>
      </c>
      <c r="B1578" s="2">
        <v>32.784999999999997</v>
      </c>
      <c r="C1578" s="2">
        <v>40.409999999999997</v>
      </c>
      <c r="D1578" s="2">
        <v>31.99</v>
      </c>
      <c r="E1578" s="2">
        <v>28.77</v>
      </c>
      <c r="F1578" s="2">
        <v>37.840000000000003</v>
      </c>
      <c r="G1578" s="2">
        <v>32.415999999999997</v>
      </c>
      <c r="H1578" s="2">
        <v>39.143000000000001</v>
      </c>
      <c r="I1578" s="2">
        <v>37.798000000000002</v>
      </c>
      <c r="J1578" s="2">
        <v>29.792000000000002</v>
      </c>
      <c r="K1578" s="2">
        <v>29.852</v>
      </c>
      <c r="L1578" s="2">
        <v>29.074999999999999</v>
      </c>
      <c r="M1578" s="2">
        <v>29.908999999999999</v>
      </c>
      <c r="N1578" s="5">
        <f t="shared" si="24"/>
        <v>399.77999999999992</v>
      </c>
    </row>
    <row r="1579" spans="1:14" x14ac:dyDescent="0.35">
      <c r="A1579" s="1" t="s">
        <v>1591</v>
      </c>
      <c r="B1579" s="2">
        <v>73.343999999999994</v>
      </c>
      <c r="C1579" s="2">
        <v>71.442999999999998</v>
      </c>
      <c r="D1579" s="2">
        <v>76.588999999999999</v>
      </c>
      <c r="E1579" s="2">
        <v>75.921999999999997</v>
      </c>
      <c r="F1579" s="2">
        <v>75.734999999999999</v>
      </c>
      <c r="G1579" s="2">
        <v>58.555</v>
      </c>
      <c r="H1579" s="2">
        <v>52.215000000000003</v>
      </c>
      <c r="I1579" s="2">
        <v>75.331000000000003</v>
      </c>
      <c r="J1579" s="2">
        <v>61.503</v>
      </c>
      <c r="K1579" s="2">
        <v>57.417000000000002</v>
      </c>
      <c r="L1579" s="2">
        <v>58.862000000000002</v>
      </c>
      <c r="M1579" s="2">
        <v>41.606000000000002</v>
      </c>
      <c r="N1579" s="5">
        <f t="shared" si="24"/>
        <v>778.52200000000005</v>
      </c>
    </row>
    <row r="1580" spans="1:14" x14ac:dyDescent="0.35">
      <c r="A1580" s="1" t="s">
        <v>1592</v>
      </c>
      <c r="B1580" s="2">
        <v>48.031999999999996</v>
      </c>
      <c r="C1580" s="2">
        <v>43.712000000000003</v>
      </c>
      <c r="D1580" s="2">
        <v>31.128</v>
      </c>
      <c r="E1580" s="2">
        <v>28.047999999999998</v>
      </c>
      <c r="F1580" s="2">
        <v>30.472000000000001</v>
      </c>
      <c r="G1580" s="2">
        <v>25.936</v>
      </c>
      <c r="H1580" s="2">
        <v>29.975999999999999</v>
      </c>
      <c r="I1580" s="2">
        <v>32.56</v>
      </c>
      <c r="J1580" s="2">
        <v>25.367999999999999</v>
      </c>
      <c r="K1580" s="2">
        <v>27.984000000000002</v>
      </c>
      <c r="L1580" s="2">
        <v>29.847999999999999</v>
      </c>
      <c r="M1580" s="2">
        <v>34.295999999999999</v>
      </c>
      <c r="N1580" s="5">
        <f t="shared" si="24"/>
        <v>387.36</v>
      </c>
    </row>
    <row r="1581" spans="1:14" x14ac:dyDescent="0.35">
      <c r="A1581" s="1" t="s">
        <v>1593</v>
      </c>
      <c r="B1581" s="2">
        <v>403.452</v>
      </c>
      <c r="C1581" s="2">
        <v>572.928</v>
      </c>
      <c r="D1581" s="2">
        <v>512.32799999999997</v>
      </c>
      <c r="E1581" s="2">
        <v>729.01199999999994</v>
      </c>
      <c r="F1581" s="2">
        <v>841.26</v>
      </c>
      <c r="G1581" s="2">
        <v>491.58</v>
      </c>
      <c r="H1581" s="2">
        <v>606.43200000000002</v>
      </c>
      <c r="I1581" s="2">
        <v>785.34</v>
      </c>
      <c r="J1581" s="2">
        <v>767.52</v>
      </c>
      <c r="K1581" s="2">
        <v>812.08799999999997</v>
      </c>
      <c r="L1581" s="2">
        <v>776.17200000000003</v>
      </c>
      <c r="M1581" s="2">
        <v>547.86</v>
      </c>
      <c r="N1581" s="5">
        <f t="shared" si="24"/>
        <v>7845.9720000000007</v>
      </c>
    </row>
    <row r="1582" spans="1:14" x14ac:dyDescent="0.35">
      <c r="A1582" s="1" t="s">
        <v>1594</v>
      </c>
      <c r="B1582" s="2">
        <v>0.61099999999999999</v>
      </c>
      <c r="C1582" s="2">
        <v>0.80200000000000005</v>
      </c>
      <c r="D1582" s="2">
        <v>0.80200000000000005</v>
      </c>
      <c r="E1582" s="2">
        <v>1.1220000000000001</v>
      </c>
      <c r="F1582" s="2">
        <v>2.6360000000000001</v>
      </c>
      <c r="G1582" s="2">
        <v>0.98</v>
      </c>
      <c r="H1582" s="2">
        <v>183.042</v>
      </c>
      <c r="I1582" s="2">
        <v>2.6360000000000001</v>
      </c>
      <c r="J1582" s="2">
        <v>5.0030000000000001</v>
      </c>
      <c r="K1582" s="2">
        <v>5.0030000000000001</v>
      </c>
      <c r="L1582" s="2">
        <v>4.5419999999999998</v>
      </c>
      <c r="M1582" s="2">
        <v>4.2990000000000004</v>
      </c>
      <c r="N1582" s="5">
        <f t="shared" si="24"/>
        <v>211.47800000000001</v>
      </c>
    </row>
    <row r="1583" spans="1:14" x14ac:dyDescent="0.35">
      <c r="A1583" s="1" t="s">
        <v>1595</v>
      </c>
      <c r="B1583" s="2">
        <v>157.32</v>
      </c>
      <c r="C1583" s="2">
        <v>171.72</v>
      </c>
      <c r="D1583" s="2">
        <v>154.26</v>
      </c>
      <c r="E1583" s="2">
        <v>69.48</v>
      </c>
      <c r="F1583" s="2">
        <v>0.18</v>
      </c>
      <c r="G1583" s="2">
        <v>0</v>
      </c>
      <c r="H1583" s="2">
        <v>80.099999999999994</v>
      </c>
      <c r="I1583" s="2">
        <v>91.8</v>
      </c>
      <c r="J1583" s="2">
        <v>88.92</v>
      </c>
      <c r="K1583" s="2">
        <v>78.3</v>
      </c>
      <c r="L1583" s="2">
        <v>92.7</v>
      </c>
      <c r="M1583" s="2">
        <v>93.42</v>
      </c>
      <c r="N1583" s="5">
        <f t="shared" si="24"/>
        <v>1078.1999999999998</v>
      </c>
    </row>
    <row r="1584" spans="1:14" x14ac:dyDescent="0.35">
      <c r="A1584" s="1" t="s">
        <v>1596</v>
      </c>
      <c r="B1584" s="2">
        <v>67.2</v>
      </c>
      <c r="C1584" s="2">
        <v>115.2</v>
      </c>
      <c r="D1584" s="2">
        <v>127.2</v>
      </c>
      <c r="E1584" s="2">
        <v>120</v>
      </c>
      <c r="F1584" s="2">
        <v>120</v>
      </c>
      <c r="G1584" s="2">
        <v>86.4</v>
      </c>
      <c r="H1584" s="2">
        <v>84</v>
      </c>
      <c r="I1584" s="2">
        <v>136.80000000000001</v>
      </c>
      <c r="J1584" s="2">
        <v>124.8</v>
      </c>
      <c r="K1584" s="2">
        <v>136.80000000000001</v>
      </c>
      <c r="L1584" s="2">
        <v>124.8</v>
      </c>
      <c r="M1584" s="2">
        <v>120</v>
      </c>
      <c r="N1584" s="5">
        <f t="shared" si="24"/>
        <v>1363.1999999999998</v>
      </c>
    </row>
    <row r="1585" spans="1:14" x14ac:dyDescent="0.35">
      <c r="A1585" s="1" t="s">
        <v>1597</v>
      </c>
      <c r="B1585" s="2">
        <v>9.6319999999999997</v>
      </c>
      <c r="C1585" s="2">
        <v>11.256</v>
      </c>
      <c r="D1585" s="2">
        <v>5.6239999999999997</v>
      </c>
      <c r="E1585" s="2">
        <v>2.1680000000000001</v>
      </c>
      <c r="F1585" s="2">
        <v>1.92</v>
      </c>
      <c r="G1585" s="2">
        <v>0.94399999999999995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5">
        <f t="shared" si="24"/>
        <v>31.543999999999993</v>
      </c>
    </row>
    <row r="1586" spans="1:14" x14ac:dyDescent="0.35">
      <c r="A1586" s="1" t="s">
        <v>1598</v>
      </c>
      <c r="B1586" s="2">
        <v>103.818</v>
      </c>
      <c r="C1586" s="2">
        <v>141</v>
      </c>
      <c r="D1586" s="2">
        <v>165.66</v>
      </c>
      <c r="E1586" s="2">
        <v>110.04</v>
      </c>
      <c r="F1586" s="2">
        <v>95.1</v>
      </c>
      <c r="G1586" s="2">
        <v>57.18</v>
      </c>
      <c r="H1586" s="2">
        <v>65.760000000000005</v>
      </c>
      <c r="I1586" s="2">
        <v>69.12</v>
      </c>
      <c r="J1586" s="2">
        <v>55.44</v>
      </c>
      <c r="K1586" s="2">
        <v>51</v>
      </c>
      <c r="L1586" s="2">
        <v>68.52</v>
      </c>
      <c r="M1586" s="2">
        <v>51.3</v>
      </c>
      <c r="N1586" s="5">
        <f t="shared" si="24"/>
        <v>1033.9379999999999</v>
      </c>
    </row>
    <row r="1587" spans="1:14" x14ac:dyDescent="0.35">
      <c r="A1587" s="1" t="s">
        <v>1599</v>
      </c>
      <c r="B1587" s="2">
        <v>96.777000000000001</v>
      </c>
      <c r="C1587" s="2">
        <v>98.972999999999999</v>
      </c>
      <c r="D1587" s="2">
        <v>93.114999999999995</v>
      </c>
      <c r="E1587" s="2">
        <v>62.045000000000002</v>
      </c>
      <c r="F1587" s="2">
        <v>93.04</v>
      </c>
      <c r="G1587" s="2">
        <v>74.817999999999998</v>
      </c>
      <c r="H1587" s="2">
        <v>105.59099999999999</v>
      </c>
      <c r="I1587" s="2">
        <v>94.022000000000006</v>
      </c>
      <c r="J1587" s="2">
        <v>62.362000000000002</v>
      </c>
      <c r="K1587" s="2">
        <v>71.180000000000007</v>
      </c>
      <c r="L1587" s="2">
        <v>74.989000000000004</v>
      </c>
      <c r="M1587" s="2">
        <v>76.644999999999996</v>
      </c>
      <c r="N1587" s="5">
        <f t="shared" si="24"/>
        <v>1003.557</v>
      </c>
    </row>
    <row r="1588" spans="1:14" x14ac:dyDescent="0.35">
      <c r="A1588" s="1" t="s">
        <v>1600</v>
      </c>
      <c r="B1588" s="2">
        <v>149.648</v>
      </c>
      <c r="C1588" s="2">
        <v>108.61</v>
      </c>
      <c r="D1588" s="2">
        <v>163.72900000000001</v>
      </c>
      <c r="E1588" s="2">
        <v>139.81100000000001</v>
      </c>
      <c r="F1588" s="2">
        <v>119.131</v>
      </c>
      <c r="G1588" s="2">
        <v>119.131</v>
      </c>
      <c r="H1588" s="2">
        <v>123.723</v>
      </c>
      <c r="I1588" s="2">
        <v>123.723</v>
      </c>
      <c r="J1588" s="2">
        <v>132.505</v>
      </c>
      <c r="K1588" s="2">
        <v>136.922</v>
      </c>
      <c r="L1588" s="2">
        <v>88.183999999999997</v>
      </c>
      <c r="M1588" s="2">
        <v>117.345</v>
      </c>
      <c r="N1588" s="5">
        <f t="shared" si="24"/>
        <v>1522.462</v>
      </c>
    </row>
    <row r="1589" spans="1:14" x14ac:dyDescent="0.35">
      <c r="A1589" s="1" t="s">
        <v>1601</v>
      </c>
      <c r="B1589" s="2">
        <v>46.5</v>
      </c>
      <c r="C1589" s="2">
        <v>42</v>
      </c>
      <c r="D1589" s="2">
        <v>25.5</v>
      </c>
      <c r="E1589" s="2">
        <v>13.5</v>
      </c>
      <c r="F1589" s="2">
        <v>10.5</v>
      </c>
      <c r="G1589" s="2">
        <v>15</v>
      </c>
      <c r="H1589" s="2">
        <v>22.5</v>
      </c>
      <c r="I1589" s="2">
        <v>36</v>
      </c>
      <c r="J1589" s="2">
        <v>39</v>
      </c>
      <c r="K1589" s="2">
        <v>49.5</v>
      </c>
      <c r="L1589" s="2">
        <v>70.5</v>
      </c>
      <c r="M1589" s="2">
        <v>120</v>
      </c>
      <c r="N1589" s="5">
        <f t="shared" si="24"/>
        <v>490.5</v>
      </c>
    </row>
    <row r="1590" spans="1:14" x14ac:dyDescent="0.35">
      <c r="A1590" s="1" t="s">
        <v>1602</v>
      </c>
      <c r="B1590" s="2">
        <v>101.4</v>
      </c>
      <c r="C1590" s="2">
        <v>119.4</v>
      </c>
      <c r="D1590" s="2">
        <v>122.4</v>
      </c>
      <c r="E1590" s="2">
        <v>97</v>
      </c>
      <c r="F1590" s="2">
        <v>86.2</v>
      </c>
      <c r="G1590" s="2">
        <v>87.6</v>
      </c>
      <c r="H1590" s="2">
        <v>90.4</v>
      </c>
      <c r="I1590" s="2">
        <v>97.2</v>
      </c>
      <c r="J1590" s="2">
        <v>99.6</v>
      </c>
      <c r="K1590" s="2">
        <v>120</v>
      </c>
      <c r="L1590" s="2">
        <v>121.2</v>
      </c>
      <c r="M1590" s="2">
        <v>108.2</v>
      </c>
      <c r="N1590" s="5">
        <f t="shared" si="24"/>
        <v>1250.6000000000001</v>
      </c>
    </row>
    <row r="1591" spans="1:14" x14ac:dyDescent="0.35">
      <c r="A1591" s="1" t="s">
        <v>1603</v>
      </c>
      <c r="B1591" s="2">
        <v>65.688000000000002</v>
      </c>
      <c r="C1591" s="2">
        <v>134.04</v>
      </c>
      <c r="D1591" s="2">
        <v>117.276</v>
      </c>
      <c r="E1591" s="2">
        <v>90.888000000000005</v>
      </c>
      <c r="F1591" s="2">
        <v>48.131999999999998</v>
      </c>
      <c r="G1591" s="2">
        <v>54.396000000000001</v>
      </c>
      <c r="H1591" s="2">
        <v>61.956000000000003</v>
      </c>
      <c r="I1591" s="2">
        <v>38.520000000000003</v>
      </c>
      <c r="J1591" s="2">
        <v>35.76</v>
      </c>
      <c r="K1591" s="2">
        <v>45</v>
      </c>
      <c r="L1591" s="2">
        <v>50.771999999999998</v>
      </c>
      <c r="M1591" s="2">
        <v>64.992000000000004</v>
      </c>
      <c r="N1591" s="5">
        <f t="shared" si="24"/>
        <v>807.42000000000007</v>
      </c>
    </row>
    <row r="1592" spans="1:14" x14ac:dyDescent="0.35">
      <c r="A1592" s="1" t="s">
        <v>1604</v>
      </c>
      <c r="B1592" s="2">
        <v>129.22499999999999</v>
      </c>
      <c r="C1592" s="2">
        <v>130.39400000000001</v>
      </c>
      <c r="D1592" s="2">
        <v>123.851</v>
      </c>
      <c r="E1592" s="2">
        <v>111.136</v>
      </c>
      <c r="F1592" s="2">
        <v>121.255</v>
      </c>
      <c r="G1592" s="2">
        <v>103.974</v>
      </c>
      <c r="H1592" s="2">
        <v>130.92599999999999</v>
      </c>
      <c r="I1592" s="2">
        <v>131.245</v>
      </c>
      <c r="J1592" s="2">
        <v>126.29</v>
      </c>
      <c r="K1592" s="2">
        <v>127.873</v>
      </c>
      <c r="L1592" s="2">
        <v>118.18899999999999</v>
      </c>
      <c r="M1592" s="2">
        <v>115.485</v>
      </c>
      <c r="N1592" s="5">
        <f t="shared" si="24"/>
        <v>1469.8430000000001</v>
      </c>
    </row>
    <row r="1593" spans="1:14" x14ac:dyDescent="0.35">
      <c r="A1593" s="1" t="s">
        <v>1605</v>
      </c>
      <c r="B1593" s="2">
        <v>110.785</v>
      </c>
      <c r="C1593" s="2">
        <v>102.675</v>
      </c>
      <c r="D1593" s="2">
        <v>137.34399999999999</v>
      </c>
      <c r="E1593" s="2">
        <v>106.93</v>
      </c>
      <c r="F1593" s="2">
        <v>93.366</v>
      </c>
      <c r="G1593" s="2">
        <v>93.366</v>
      </c>
      <c r="H1593" s="2">
        <v>96.055000000000007</v>
      </c>
      <c r="I1593" s="2">
        <v>96.055000000000007</v>
      </c>
      <c r="J1593" s="2">
        <v>84.049000000000007</v>
      </c>
      <c r="K1593" s="2">
        <v>86.850999999999999</v>
      </c>
      <c r="L1593" s="2">
        <v>112.28400000000001</v>
      </c>
      <c r="M1593" s="2">
        <v>137.36699999999999</v>
      </c>
      <c r="N1593" s="5">
        <f t="shared" si="24"/>
        <v>1257.127</v>
      </c>
    </row>
    <row r="1594" spans="1:14" x14ac:dyDescent="0.35">
      <c r="A1594" s="1" t="s">
        <v>1606</v>
      </c>
      <c r="B1594" s="2">
        <v>27.12</v>
      </c>
      <c r="C1594" s="2">
        <v>124.32</v>
      </c>
      <c r="D1594" s="2">
        <v>124.32</v>
      </c>
      <c r="E1594" s="2">
        <v>53.28</v>
      </c>
      <c r="F1594" s="2">
        <v>66</v>
      </c>
      <c r="G1594" s="2">
        <v>88.08</v>
      </c>
      <c r="H1594" s="2">
        <v>115.2</v>
      </c>
      <c r="I1594" s="2">
        <v>115.2</v>
      </c>
      <c r="J1594" s="2">
        <v>88.08</v>
      </c>
      <c r="K1594" s="2">
        <v>88.08</v>
      </c>
      <c r="L1594" s="2">
        <v>59.52</v>
      </c>
      <c r="M1594" s="2">
        <v>63.36</v>
      </c>
      <c r="N1594" s="5">
        <f t="shared" si="24"/>
        <v>1012.5600000000001</v>
      </c>
    </row>
    <row r="1595" spans="1:14" x14ac:dyDescent="0.35">
      <c r="A1595" s="1" t="s">
        <v>1607</v>
      </c>
      <c r="B1595" s="2">
        <v>76.477000000000004</v>
      </c>
      <c r="C1595" s="2">
        <v>91.045000000000002</v>
      </c>
      <c r="D1595" s="2">
        <v>86.188999999999993</v>
      </c>
      <c r="E1595" s="2">
        <v>86.188999999999993</v>
      </c>
      <c r="F1595" s="2">
        <v>87.403000000000006</v>
      </c>
      <c r="G1595" s="2">
        <v>65.552000000000007</v>
      </c>
      <c r="H1595" s="2">
        <v>46.128</v>
      </c>
      <c r="I1595" s="2">
        <v>86.4</v>
      </c>
      <c r="J1595" s="2">
        <v>89.831000000000003</v>
      </c>
      <c r="K1595" s="2">
        <v>74.049000000000007</v>
      </c>
      <c r="L1595" s="2">
        <v>67.978999999999999</v>
      </c>
      <c r="M1595" s="2">
        <v>52.198999999999998</v>
      </c>
      <c r="N1595" s="5">
        <f t="shared" si="24"/>
        <v>909.44100000000003</v>
      </c>
    </row>
    <row r="1596" spans="1:14" x14ac:dyDescent="0.35">
      <c r="A1596" s="1" t="s">
        <v>1608</v>
      </c>
      <c r="B1596" s="2">
        <v>51.503999999999998</v>
      </c>
      <c r="C1596" s="2">
        <v>47.808</v>
      </c>
      <c r="D1596" s="2">
        <v>39.72</v>
      </c>
      <c r="E1596" s="2">
        <v>37.799999999999997</v>
      </c>
      <c r="F1596" s="2">
        <v>58.536000000000001</v>
      </c>
      <c r="G1596" s="2">
        <v>50.927999999999997</v>
      </c>
      <c r="H1596" s="2">
        <v>73.152000000000001</v>
      </c>
      <c r="I1596" s="2">
        <v>65.183999999999997</v>
      </c>
      <c r="J1596" s="2">
        <v>43.295999999999999</v>
      </c>
      <c r="K1596" s="2">
        <v>41.448</v>
      </c>
      <c r="L1596" s="2">
        <v>40.271999999999998</v>
      </c>
      <c r="M1596" s="2">
        <v>44.472000000000001</v>
      </c>
      <c r="N1596" s="5">
        <f t="shared" si="24"/>
        <v>594.11999999999989</v>
      </c>
    </row>
    <row r="1597" spans="1:14" x14ac:dyDescent="0.35">
      <c r="A1597" s="1" t="s">
        <v>1609</v>
      </c>
      <c r="B1597" s="2">
        <v>104.724</v>
      </c>
      <c r="C1597" s="2">
        <v>76.608000000000004</v>
      </c>
      <c r="D1597" s="2">
        <v>52.271999999999998</v>
      </c>
      <c r="E1597" s="2">
        <v>24.228000000000002</v>
      </c>
      <c r="F1597" s="2">
        <v>23.472000000000001</v>
      </c>
      <c r="G1597" s="2">
        <v>4.8239999999999998</v>
      </c>
      <c r="H1597" s="2">
        <v>19.367999999999999</v>
      </c>
      <c r="I1597" s="2">
        <v>32.58</v>
      </c>
      <c r="J1597" s="2">
        <v>47.808</v>
      </c>
      <c r="K1597" s="2">
        <v>30.492000000000001</v>
      </c>
      <c r="L1597" s="2">
        <v>37.295999999999999</v>
      </c>
      <c r="M1597" s="2">
        <v>45.143999999999998</v>
      </c>
      <c r="N1597" s="5">
        <f t="shared" si="24"/>
        <v>498.81599999999997</v>
      </c>
    </row>
    <row r="1598" spans="1:14" x14ac:dyDescent="0.35">
      <c r="A1598" s="1" t="s">
        <v>1610</v>
      </c>
      <c r="B1598" s="2">
        <v>0</v>
      </c>
      <c r="C1598" s="2">
        <v>484.86900000000003</v>
      </c>
      <c r="D1598" s="2">
        <v>0</v>
      </c>
      <c r="E1598" s="2">
        <v>237.29</v>
      </c>
      <c r="F1598" s="2">
        <v>127.947</v>
      </c>
      <c r="G1598" s="2">
        <v>127.11499999999999</v>
      </c>
      <c r="H1598" s="2">
        <v>134.571</v>
      </c>
      <c r="I1598" s="2">
        <v>128.60300000000001</v>
      </c>
      <c r="J1598" s="2">
        <v>223.57499999999999</v>
      </c>
      <c r="K1598" s="2">
        <v>0</v>
      </c>
      <c r="L1598" s="2">
        <v>410.95</v>
      </c>
      <c r="M1598" s="2">
        <v>473.06400000000002</v>
      </c>
      <c r="N1598" s="5">
        <f t="shared" si="24"/>
        <v>2347.9839999999999</v>
      </c>
    </row>
    <row r="1599" spans="1:14" x14ac:dyDescent="0.35">
      <c r="A1599" s="1" t="s">
        <v>1611</v>
      </c>
      <c r="B1599" s="2">
        <v>48.816000000000003</v>
      </c>
      <c r="C1599" s="2">
        <v>80.855999999999995</v>
      </c>
      <c r="D1599" s="2">
        <v>97.343999999999994</v>
      </c>
      <c r="E1599" s="2">
        <v>73.44</v>
      </c>
      <c r="F1599" s="2">
        <v>60.335999999999999</v>
      </c>
      <c r="G1599" s="2">
        <v>50.688000000000002</v>
      </c>
      <c r="H1599" s="2">
        <v>49.103999999999999</v>
      </c>
      <c r="I1599" s="2">
        <v>39.24</v>
      </c>
      <c r="J1599" s="2">
        <v>47.231999999999999</v>
      </c>
      <c r="K1599" s="2">
        <v>45.936</v>
      </c>
      <c r="L1599" s="2">
        <v>30.24</v>
      </c>
      <c r="M1599" s="2">
        <v>22.608000000000001</v>
      </c>
      <c r="N1599" s="5">
        <f t="shared" si="24"/>
        <v>645.84</v>
      </c>
    </row>
    <row r="1600" spans="1:14" x14ac:dyDescent="0.35">
      <c r="A1600" s="1" t="s">
        <v>1612</v>
      </c>
      <c r="B1600" s="2">
        <v>249.40700000000001</v>
      </c>
      <c r="C1600" s="2">
        <v>188.738</v>
      </c>
      <c r="D1600" s="2">
        <v>280.13</v>
      </c>
      <c r="E1600" s="2">
        <v>232.69399999999999</v>
      </c>
      <c r="F1600" s="2">
        <v>187.58799999999999</v>
      </c>
      <c r="G1600" s="2">
        <v>187.58799999999999</v>
      </c>
      <c r="H1600" s="2">
        <v>186.37299999999999</v>
      </c>
      <c r="I1600" s="2">
        <v>186.37299999999999</v>
      </c>
      <c r="J1600" s="2">
        <v>243.18</v>
      </c>
      <c r="K1600" s="2">
        <v>251.286</v>
      </c>
      <c r="L1600" s="2">
        <v>210.22200000000001</v>
      </c>
      <c r="M1600" s="2">
        <v>209.82900000000001</v>
      </c>
      <c r="N1600" s="5">
        <f t="shared" si="24"/>
        <v>2613.4080000000004</v>
      </c>
    </row>
    <row r="1601" spans="1:14" x14ac:dyDescent="0.35">
      <c r="A1601" s="1" t="s">
        <v>1613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5">
        <f t="shared" si="24"/>
        <v>0</v>
      </c>
    </row>
    <row r="1602" spans="1:14" x14ac:dyDescent="0.35">
      <c r="A1602" s="1" t="s">
        <v>1614</v>
      </c>
      <c r="B1602" s="2">
        <v>414.8</v>
      </c>
      <c r="C1602" s="2">
        <v>486.5</v>
      </c>
      <c r="D1602" s="2">
        <v>426.6</v>
      </c>
      <c r="E1602" s="2">
        <v>389.1</v>
      </c>
      <c r="F1602" s="2">
        <v>336.1</v>
      </c>
      <c r="G1602" s="2">
        <v>363.3</v>
      </c>
      <c r="H1602" s="2">
        <v>334.4</v>
      </c>
      <c r="I1602" s="2">
        <v>361.1</v>
      </c>
      <c r="J1602" s="2">
        <v>366.1</v>
      </c>
      <c r="K1602" s="2">
        <v>334.1</v>
      </c>
      <c r="L1602" s="2">
        <v>401.43200000000002</v>
      </c>
      <c r="M1602" s="2">
        <v>392.68700000000001</v>
      </c>
      <c r="N1602" s="5">
        <f t="shared" si="24"/>
        <v>4606.2190000000001</v>
      </c>
    </row>
    <row r="1603" spans="1:14" x14ac:dyDescent="0.35">
      <c r="A1603" s="1" t="s">
        <v>1615</v>
      </c>
      <c r="B1603" s="2">
        <v>3.0720000000000001</v>
      </c>
      <c r="C1603" s="2">
        <v>93.736000000000004</v>
      </c>
      <c r="D1603" s="2">
        <v>119.24</v>
      </c>
      <c r="E1603" s="2">
        <v>88.495999999999995</v>
      </c>
      <c r="F1603" s="2">
        <v>79.040000000000006</v>
      </c>
      <c r="G1603" s="2">
        <v>55.247999999999998</v>
      </c>
      <c r="H1603" s="2">
        <v>29.872</v>
      </c>
      <c r="I1603" s="2">
        <v>31.128</v>
      </c>
      <c r="J1603" s="2">
        <v>35.392000000000003</v>
      </c>
      <c r="K1603" s="2">
        <v>29.952000000000002</v>
      </c>
      <c r="L1603" s="2">
        <v>17.96</v>
      </c>
      <c r="M1603" s="2">
        <v>0.91200000000000003</v>
      </c>
      <c r="N1603" s="5">
        <f t="shared" si="24"/>
        <v>584.04800000000012</v>
      </c>
    </row>
    <row r="1604" spans="1:14" x14ac:dyDescent="0.35">
      <c r="A1604" s="1" t="s">
        <v>1616</v>
      </c>
      <c r="B1604" s="2">
        <v>62.040999999999997</v>
      </c>
      <c r="C1604" s="2">
        <v>91.697999999999993</v>
      </c>
      <c r="D1604" s="2">
        <v>83.332999999999998</v>
      </c>
      <c r="E1604" s="2">
        <v>60.72</v>
      </c>
      <c r="F1604" s="2">
        <v>84.19</v>
      </c>
      <c r="G1604" s="2">
        <v>67.822000000000003</v>
      </c>
      <c r="H1604" s="2">
        <v>85.379000000000005</v>
      </c>
      <c r="I1604" s="2">
        <v>84.361999999999995</v>
      </c>
      <c r="J1604" s="2">
        <v>62.209000000000003</v>
      </c>
      <c r="K1604" s="2">
        <v>67.709999999999994</v>
      </c>
      <c r="L1604" s="2">
        <v>67.864999999999995</v>
      </c>
      <c r="M1604" s="2">
        <v>72.602000000000004</v>
      </c>
      <c r="N1604" s="5">
        <f t="shared" si="24"/>
        <v>889.93099999999993</v>
      </c>
    </row>
    <row r="1605" spans="1:14" x14ac:dyDescent="0.35">
      <c r="A1605" s="1" t="s">
        <v>1617</v>
      </c>
      <c r="B1605" s="2">
        <v>145.62200000000001</v>
      </c>
      <c r="C1605" s="2">
        <v>81.483999999999995</v>
      </c>
      <c r="D1605" s="2">
        <v>70.334999999999994</v>
      </c>
      <c r="E1605" s="2">
        <v>43.860999999999997</v>
      </c>
      <c r="F1605" s="2">
        <v>44.186999999999998</v>
      </c>
      <c r="G1605" s="2">
        <v>44.186999999999998</v>
      </c>
      <c r="H1605" s="2">
        <v>55.011000000000003</v>
      </c>
      <c r="I1605" s="2">
        <v>55.011000000000003</v>
      </c>
      <c r="J1605" s="2">
        <v>83.811000000000007</v>
      </c>
      <c r="K1605" s="2">
        <v>86.603999999999999</v>
      </c>
      <c r="L1605" s="2">
        <v>96.66</v>
      </c>
      <c r="M1605" s="2">
        <v>89.644999999999996</v>
      </c>
      <c r="N1605" s="5">
        <f t="shared" ref="N1605:N1668" si="25">SUM(B1605:M1605)</f>
        <v>896.41800000000001</v>
      </c>
    </row>
    <row r="1606" spans="1:14" x14ac:dyDescent="0.35">
      <c r="A1606" s="1" t="s">
        <v>1618</v>
      </c>
      <c r="B1606" s="2">
        <v>96.21</v>
      </c>
      <c r="C1606" s="2">
        <v>91.41</v>
      </c>
      <c r="D1606" s="2">
        <v>100.98</v>
      </c>
      <c r="E1606" s="2">
        <v>80.97</v>
      </c>
      <c r="F1606" s="2">
        <v>73.23</v>
      </c>
      <c r="G1606" s="2">
        <v>71.025000000000006</v>
      </c>
      <c r="H1606" s="2">
        <v>64.424999999999997</v>
      </c>
      <c r="I1606" s="2">
        <v>64.424999999999997</v>
      </c>
      <c r="J1606" s="2">
        <v>66.03</v>
      </c>
      <c r="K1606" s="2">
        <v>64.364999999999995</v>
      </c>
      <c r="L1606" s="2">
        <v>64.92</v>
      </c>
      <c r="M1606" s="2">
        <v>65.099999999999994</v>
      </c>
      <c r="N1606" s="5">
        <f t="shared" si="25"/>
        <v>903.08999999999992</v>
      </c>
    </row>
    <row r="1607" spans="1:14" x14ac:dyDescent="0.35">
      <c r="A1607" s="1" t="s">
        <v>1619</v>
      </c>
      <c r="B1607" s="2">
        <v>124.8</v>
      </c>
      <c r="C1607" s="2">
        <v>115.2</v>
      </c>
      <c r="D1607" s="2">
        <v>100.8</v>
      </c>
      <c r="E1607" s="2">
        <v>56.4</v>
      </c>
      <c r="F1607" s="2">
        <v>84</v>
      </c>
      <c r="G1607" s="2">
        <v>79.2</v>
      </c>
      <c r="H1607" s="2">
        <v>109.2</v>
      </c>
      <c r="I1607" s="2">
        <v>88.8</v>
      </c>
      <c r="J1607" s="2">
        <v>51.6</v>
      </c>
      <c r="K1607" s="2">
        <v>78</v>
      </c>
      <c r="L1607" s="2">
        <v>104.4</v>
      </c>
      <c r="M1607" s="2">
        <v>110.4</v>
      </c>
      <c r="N1607" s="5">
        <f t="shared" si="25"/>
        <v>1102.8</v>
      </c>
    </row>
    <row r="1608" spans="1:14" x14ac:dyDescent="0.35">
      <c r="A1608" s="1" t="s">
        <v>1620</v>
      </c>
      <c r="B1608" s="2">
        <v>46.1</v>
      </c>
      <c r="C1608" s="2">
        <v>107.9</v>
      </c>
      <c r="D1608" s="2">
        <v>80.900000000000006</v>
      </c>
      <c r="E1608" s="2">
        <v>68.2</v>
      </c>
      <c r="F1608" s="2">
        <v>91.3</v>
      </c>
      <c r="G1608" s="2">
        <v>96.8</v>
      </c>
      <c r="H1608" s="2">
        <v>86.8</v>
      </c>
      <c r="I1608" s="2">
        <v>67.7</v>
      </c>
      <c r="J1608" s="2">
        <v>123</v>
      </c>
      <c r="K1608" s="2">
        <v>116.8</v>
      </c>
      <c r="L1608" s="2">
        <v>111.2</v>
      </c>
      <c r="M1608" s="2">
        <v>90.5</v>
      </c>
      <c r="N1608" s="5">
        <f t="shared" si="25"/>
        <v>1087.2</v>
      </c>
    </row>
    <row r="1609" spans="1:14" x14ac:dyDescent="0.35">
      <c r="A1609" s="1" t="s">
        <v>1621</v>
      </c>
      <c r="B1609" s="2">
        <v>179.60400000000001</v>
      </c>
      <c r="C1609" s="2">
        <v>157.68</v>
      </c>
      <c r="D1609" s="2">
        <v>135.18</v>
      </c>
      <c r="E1609" s="2">
        <v>94.968000000000004</v>
      </c>
      <c r="F1609" s="2">
        <v>96.912000000000006</v>
      </c>
      <c r="G1609" s="2">
        <v>89.82</v>
      </c>
      <c r="H1609" s="2">
        <v>99.54</v>
      </c>
      <c r="I1609" s="2">
        <v>100.512</v>
      </c>
      <c r="J1609" s="2">
        <v>96.731999999999999</v>
      </c>
      <c r="K1609" s="2">
        <v>119.80800000000001</v>
      </c>
      <c r="L1609" s="2">
        <v>134.82</v>
      </c>
      <c r="M1609" s="2">
        <v>139.572</v>
      </c>
      <c r="N1609" s="5">
        <f t="shared" si="25"/>
        <v>1445.1479999999997</v>
      </c>
    </row>
    <row r="1610" spans="1:14" x14ac:dyDescent="0.35">
      <c r="A1610" s="1" t="s">
        <v>1622</v>
      </c>
      <c r="B1610" s="2">
        <v>236.351</v>
      </c>
      <c r="C1610" s="2">
        <v>237.06200000000001</v>
      </c>
      <c r="D1610" s="2">
        <v>221.756</v>
      </c>
      <c r="E1610" s="2">
        <v>124.239</v>
      </c>
      <c r="F1610" s="2">
        <v>143.292</v>
      </c>
      <c r="G1610" s="2">
        <v>129.92099999999999</v>
      </c>
      <c r="H1610" s="2">
        <v>166.19300000000001</v>
      </c>
      <c r="I1610" s="2">
        <v>149.952</v>
      </c>
      <c r="J1610" s="2">
        <v>125.58</v>
      </c>
      <c r="K1610" s="2">
        <v>151.77699999999999</v>
      </c>
      <c r="L1610" s="2">
        <v>168.79900000000001</v>
      </c>
      <c r="M1610" s="2">
        <v>179.67599999999999</v>
      </c>
      <c r="N1610" s="5">
        <f t="shared" si="25"/>
        <v>2034.598</v>
      </c>
    </row>
    <row r="1611" spans="1:14" x14ac:dyDescent="0.35">
      <c r="A1611" s="1" t="s">
        <v>1623</v>
      </c>
      <c r="B1611" s="2">
        <v>214.2</v>
      </c>
      <c r="C1611" s="2">
        <v>213.94300000000001</v>
      </c>
      <c r="D1611" s="2">
        <v>211.46700000000001</v>
      </c>
      <c r="E1611" s="2">
        <v>131.74600000000001</v>
      </c>
      <c r="F1611" s="2">
        <v>138.05000000000001</v>
      </c>
      <c r="G1611" s="2">
        <v>138.05000000000001</v>
      </c>
      <c r="H1611" s="2">
        <v>182.43100000000001</v>
      </c>
      <c r="I1611" s="2">
        <v>182.43100000000001</v>
      </c>
      <c r="J1611" s="2">
        <v>175.417</v>
      </c>
      <c r="K1611" s="2">
        <v>181.26400000000001</v>
      </c>
      <c r="L1611" s="2">
        <v>182.03200000000001</v>
      </c>
      <c r="M1611" s="2">
        <v>221.67500000000001</v>
      </c>
      <c r="N1611" s="5">
        <f t="shared" si="25"/>
        <v>2172.7059999999997</v>
      </c>
    </row>
    <row r="1612" spans="1:14" x14ac:dyDescent="0.35">
      <c r="A1612" s="1" t="s">
        <v>1624</v>
      </c>
      <c r="B1612" s="2">
        <v>444</v>
      </c>
      <c r="C1612" s="2">
        <v>321.60000000000002</v>
      </c>
      <c r="D1612" s="2">
        <v>294</v>
      </c>
      <c r="E1612" s="2">
        <v>64.8</v>
      </c>
      <c r="F1612" s="2">
        <v>26.4</v>
      </c>
      <c r="G1612" s="2">
        <v>88.8</v>
      </c>
      <c r="H1612" s="2">
        <v>33</v>
      </c>
      <c r="I1612" s="2">
        <v>350.4</v>
      </c>
      <c r="J1612" s="2">
        <v>468</v>
      </c>
      <c r="K1612" s="2">
        <v>556.79999999999995</v>
      </c>
      <c r="L1612" s="2">
        <v>0</v>
      </c>
      <c r="M1612" s="2">
        <v>722.4</v>
      </c>
      <c r="N1612" s="5">
        <f t="shared" si="25"/>
        <v>3370.2000000000003</v>
      </c>
    </row>
    <row r="1613" spans="1:14" x14ac:dyDescent="0.35">
      <c r="A1613" s="1" t="s">
        <v>1625</v>
      </c>
      <c r="B1613" s="2">
        <v>94</v>
      </c>
      <c r="C1613" s="2">
        <v>94.8</v>
      </c>
      <c r="D1613" s="2">
        <v>88</v>
      </c>
      <c r="E1613" s="2">
        <v>57.4</v>
      </c>
      <c r="F1613" s="2">
        <v>59.4</v>
      </c>
      <c r="G1613" s="2">
        <v>54</v>
      </c>
      <c r="H1613" s="2">
        <v>62.2</v>
      </c>
      <c r="I1613" s="2">
        <v>62</v>
      </c>
      <c r="J1613" s="2">
        <v>60.6</v>
      </c>
      <c r="K1613" s="2">
        <v>73.400000000000006</v>
      </c>
      <c r="L1613" s="2">
        <v>78.400000000000006</v>
      </c>
      <c r="M1613" s="2">
        <v>82.6</v>
      </c>
      <c r="N1613" s="5">
        <f t="shared" si="25"/>
        <v>866.8</v>
      </c>
    </row>
    <row r="1614" spans="1:14" x14ac:dyDescent="0.35">
      <c r="A1614" s="1" t="s">
        <v>1626</v>
      </c>
      <c r="B1614" s="2">
        <v>30.579000000000001</v>
      </c>
      <c r="C1614" s="2">
        <v>20.189</v>
      </c>
      <c r="D1614" s="2">
        <v>28.007000000000001</v>
      </c>
      <c r="E1614" s="2">
        <v>28.241</v>
      </c>
      <c r="F1614" s="2">
        <v>32.140999999999998</v>
      </c>
      <c r="G1614" s="2">
        <v>26.227</v>
      </c>
      <c r="H1614" s="2">
        <v>26.073</v>
      </c>
      <c r="I1614" s="2">
        <v>25.861000000000001</v>
      </c>
      <c r="J1614" s="2">
        <v>30.440999999999999</v>
      </c>
      <c r="K1614" s="2">
        <v>21.082999999999998</v>
      </c>
      <c r="L1614" s="2">
        <v>18.698</v>
      </c>
      <c r="M1614" s="2">
        <v>12.505000000000001</v>
      </c>
      <c r="N1614" s="5">
        <f t="shared" si="25"/>
        <v>300.04499999999996</v>
      </c>
    </row>
    <row r="1615" spans="1:14" x14ac:dyDescent="0.35">
      <c r="A1615" s="1" t="s">
        <v>1627</v>
      </c>
      <c r="B1615" s="2">
        <v>93.552000000000007</v>
      </c>
      <c r="C1615" s="2">
        <v>83.231999999999999</v>
      </c>
      <c r="D1615" s="2">
        <v>87.36</v>
      </c>
      <c r="E1615" s="2">
        <v>91.727999999999994</v>
      </c>
      <c r="F1615" s="2">
        <v>93.504000000000005</v>
      </c>
      <c r="G1615" s="2">
        <v>73.775999999999996</v>
      </c>
      <c r="H1615" s="2">
        <v>74.88</v>
      </c>
      <c r="I1615" s="2">
        <v>91.488</v>
      </c>
      <c r="J1615" s="2">
        <v>83.855999999999995</v>
      </c>
      <c r="K1615" s="2">
        <v>94.56</v>
      </c>
      <c r="L1615" s="2">
        <v>97.343999999999994</v>
      </c>
      <c r="M1615" s="2">
        <v>103.72799999999999</v>
      </c>
      <c r="N1615" s="5">
        <f t="shared" si="25"/>
        <v>1069.008</v>
      </c>
    </row>
    <row r="1616" spans="1:14" x14ac:dyDescent="0.35">
      <c r="A1616" s="1" t="s">
        <v>1628</v>
      </c>
      <c r="B1616" s="2">
        <v>50.16</v>
      </c>
      <c r="C1616" s="2">
        <v>9.5399999999999991</v>
      </c>
      <c r="D1616" s="2">
        <v>97.548000000000002</v>
      </c>
      <c r="E1616" s="2">
        <v>126.864</v>
      </c>
      <c r="F1616" s="2">
        <v>127.776</v>
      </c>
      <c r="G1616" s="2">
        <v>125.47199999999999</v>
      </c>
      <c r="H1616" s="2">
        <v>112.34399999999999</v>
      </c>
      <c r="I1616" s="2">
        <v>112.30800000000001</v>
      </c>
      <c r="J1616" s="2">
        <v>109.32</v>
      </c>
      <c r="K1616" s="2">
        <v>98.436000000000007</v>
      </c>
      <c r="L1616" s="2">
        <v>101.664</v>
      </c>
      <c r="M1616" s="2">
        <v>49.667999999999999</v>
      </c>
      <c r="N1616" s="5">
        <f t="shared" si="25"/>
        <v>1121.0999999999999</v>
      </c>
    </row>
    <row r="1617" spans="1:14" x14ac:dyDescent="0.35">
      <c r="A1617" s="1" t="s">
        <v>1629</v>
      </c>
      <c r="B1617" s="2">
        <v>241.749</v>
      </c>
      <c r="C1617" s="2">
        <v>291.66899999999998</v>
      </c>
      <c r="D1617" s="2">
        <v>299.74200000000002</v>
      </c>
      <c r="E1617" s="2">
        <v>274.07400000000001</v>
      </c>
      <c r="F1617" s="2">
        <v>316.947</v>
      </c>
      <c r="G1617" s="2">
        <v>253.90199999999999</v>
      </c>
      <c r="H1617" s="2">
        <v>325.78800000000001</v>
      </c>
      <c r="I1617" s="2">
        <v>316.83</v>
      </c>
      <c r="J1617" s="2">
        <v>238.785</v>
      </c>
      <c r="K1617" s="2">
        <v>225.102</v>
      </c>
      <c r="L1617" s="2">
        <v>246.072</v>
      </c>
      <c r="M1617" s="2">
        <v>247.803</v>
      </c>
      <c r="N1617" s="5">
        <f t="shared" si="25"/>
        <v>3278.4629999999997</v>
      </c>
    </row>
    <row r="1618" spans="1:14" x14ac:dyDescent="0.35">
      <c r="A1618" s="1" t="s">
        <v>1630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5">
        <f t="shared" si="25"/>
        <v>0</v>
      </c>
    </row>
    <row r="1619" spans="1:14" x14ac:dyDescent="0.35">
      <c r="A1619" s="1" t="s">
        <v>1631</v>
      </c>
      <c r="B1619" s="2">
        <v>9.6</v>
      </c>
      <c r="C1619" s="2">
        <v>12</v>
      </c>
      <c r="D1619" s="2">
        <v>7.2</v>
      </c>
      <c r="E1619" s="2">
        <v>16.8</v>
      </c>
      <c r="F1619" s="2">
        <v>19.2</v>
      </c>
      <c r="G1619" s="2">
        <v>13.2</v>
      </c>
      <c r="H1619" s="2">
        <v>18</v>
      </c>
      <c r="I1619" s="2">
        <v>14.4</v>
      </c>
      <c r="J1619" s="2">
        <v>9.6</v>
      </c>
      <c r="K1619" s="2">
        <v>16.8</v>
      </c>
      <c r="L1619" s="2">
        <v>12</v>
      </c>
      <c r="M1619" s="2">
        <v>16.8</v>
      </c>
      <c r="N1619" s="5">
        <f t="shared" si="25"/>
        <v>165.60000000000002</v>
      </c>
    </row>
    <row r="1620" spans="1:14" x14ac:dyDescent="0.35">
      <c r="A1620" s="1" t="s">
        <v>1632</v>
      </c>
      <c r="B1620" s="2">
        <v>4.32</v>
      </c>
      <c r="C1620" s="2">
        <v>58.32</v>
      </c>
      <c r="D1620" s="2">
        <v>85.68</v>
      </c>
      <c r="E1620" s="2">
        <v>55.44</v>
      </c>
      <c r="F1620" s="2">
        <v>14.4</v>
      </c>
      <c r="G1620" s="2">
        <v>5.04</v>
      </c>
      <c r="H1620" s="2">
        <v>6.48</v>
      </c>
      <c r="I1620" s="2">
        <v>7.2</v>
      </c>
      <c r="J1620" s="2">
        <v>4.32</v>
      </c>
      <c r="K1620" s="2">
        <v>3.6</v>
      </c>
      <c r="L1620" s="2">
        <v>6.48</v>
      </c>
      <c r="M1620" s="2">
        <v>3.6</v>
      </c>
      <c r="N1620" s="5">
        <f t="shared" si="25"/>
        <v>254.87999999999994</v>
      </c>
    </row>
    <row r="1621" spans="1:14" x14ac:dyDescent="0.35">
      <c r="A1621" s="1" t="s">
        <v>1633</v>
      </c>
      <c r="B1621" s="2">
        <v>138.13499999999999</v>
      </c>
      <c r="C1621" s="2">
        <v>150.595</v>
      </c>
      <c r="D1621" s="2">
        <v>126.643</v>
      </c>
      <c r="E1621" s="2">
        <v>99.302000000000007</v>
      </c>
      <c r="F1621" s="2">
        <v>96.191999999999993</v>
      </c>
      <c r="G1621" s="2">
        <v>96.603999999999999</v>
      </c>
      <c r="H1621" s="2">
        <v>93.388999999999996</v>
      </c>
      <c r="I1621" s="2">
        <v>99.802000000000007</v>
      </c>
      <c r="J1621" s="2">
        <v>99.38</v>
      </c>
      <c r="K1621" s="2">
        <v>108.431</v>
      </c>
      <c r="L1621" s="2">
        <v>103.47799999999999</v>
      </c>
      <c r="M1621" s="2">
        <v>102.298</v>
      </c>
      <c r="N1621" s="5">
        <f t="shared" si="25"/>
        <v>1314.2490000000003</v>
      </c>
    </row>
    <row r="1622" spans="1:14" x14ac:dyDescent="0.35">
      <c r="A1622" s="1" t="s">
        <v>1634</v>
      </c>
      <c r="B1622" s="2">
        <v>52.031999999999996</v>
      </c>
      <c r="C1622" s="2">
        <v>49.752000000000002</v>
      </c>
      <c r="D1622" s="2">
        <v>46.607999999999997</v>
      </c>
      <c r="E1622" s="2">
        <v>35.783999999999999</v>
      </c>
      <c r="F1622" s="2">
        <v>34.56</v>
      </c>
      <c r="G1622" s="2">
        <v>34.152000000000001</v>
      </c>
      <c r="H1622" s="2">
        <v>38.112000000000002</v>
      </c>
      <c r="I1622" s="2">
        <v>39.456000000000003</v>
      </c>
      <c r="J1622" s="2">
        <v>31.655999999999999</v>
      </c>
      <c r="K1622" s="2">
        <v>55.584000000000003</v>
      </c>
      <c r="L1622" s="2">
        <v>63.216000000000001</v>
      </c>
      <c r="M1622" s="2">
        <v>46.176000000000002</v>
      </c>
      <c r="N1622" s="5">
        <f t="shared" si="25"/>
        <v>527.08800000000008</v>
      </c>
    </row>
    <row r="1623" spans="1:14" x14ac:dyDescent="0.35">
      <c r="A1623" s="1" t="s">
        <v>1635</v>
      </c>
      <c r="B1623" s="2">
        <v>554.26800000000003</v>
      </c>
      <c r="C1623" s="2">
        <v>684.59500000000003</v>
      </c>
      <c r="D1623" s="2">
        <v>508.048</v>
      </c>
      <c r="E1623" s="2">
        <v>419.06</v>
      </c>
      <c r="F1623" s="2">
        <v>427.21100000000001</v>
      </c>
      <c r="G1623" s="2">
        <v>549.75</v>
      </c>
      <c r="H1623" s="2">
        <v>568.798</v>
      </c>
      <c r="I1623" s="2">
        <v>553.46</v>
      </c>
      <c r="J1623" s="2">
        <v>515.81200000000001</v>
      </c>
      <c r="K1623" s="2">
        <v>391.81099999999998</v>
      </c>
      <c r="L1623" s="2">
        <v>428.767</v>
      </c>
      <c r="M1623" s="2">
        <v>450.08</v>
      </c>
      <c r="N1623" s="5">
        <f t="shared" si="25"/>
        <v>6051.6599999999989</v>
      </c>
    </row>
    <row r="1624" spans="1:14" x14ac:dyDescent="0.35">
      <c r="A1624" s="1" t="s">
        <v>1636</v>
      </c>
      <c r="B1624" s="2">
        <v>100.56</v>
      </c>
      <c r="C1624" s="2">
        <v>57.12</v>
      </c>
      <c r="D1624" s="2">
        <v>39.744</v>
      </c>
      <c r="E1624" s="2">
        <v>13.103999999999999</v>
      </c>
      <c r="F1624" s="2">
        <v>1.1040000000000001</v>
      </c>
      <c r="G1624" s="2">
        <v>0.91200000000000003</v>
      </c>
      <c r="H1624" s="2">
        <v>1.008</v>
      </c>
      <c r="I1624" s="2">
        <v>8.4960000000000004</v>
      </c>
      <c r="J1624" s="2">
        <v>16.224</v>
      </c>
      <c r="K1624" s="2">
        <v>46.92</v>
      </c>
      <c r="L1624" s="2">
        <v>99.48</v>
      </c>
      <c r="M1624" s="2">
        <v>66.48</v>
      </c>
      <c r="N1624" s="5">
        <f t="shared" si="25"/>
        <v>451.1520000000001</v>
      </c>
    </row>
    <row r="1625" spans="1:14" x14ac:dyDescent="0.35">
      <c r="A1625" s="1" t="s">
        <v>1637</v>
      </c>
      <c r="B1625" s="2">
        <v>327.28100000000001</v>
      </c>
      <c r="C1625" s="2">
        <v>301.887</v>
      </c>
      <c r="D1625" s="2">
        <v>275.88299999999998</v>
      </c>
      <c r="E1625" s="2">
        <v>159.821</v>
      </c>
      <c r="F1625" s="2">
        <v>142.44399999999999</v>
      </c>
      <c r="G1625" s="2">
        <v>132.01900000000001</v>
      </c>
      <c r="H1625" s="2">
        <v>155.69</v>
      </c>
      <c r="I1625" s="2">
        <v>142.578</v>
      </c>
      <c r="J1625" s="2">
        <v>115.822</v>
      </c>
      <c r="K1625" s="2">
        <v>189.36500000000001</v>
      </c>
      <c r="L1625" s="2">
        <v>227.53899999999999</v>
      </c>
      <c r="M1625" s="2">
        <v>239.066</v>
      </c>
      <c r="N1625" s="5">
        <f t="shared" si="25"/>
        <v>2409.3949999999995</v>
      </c>
    </row>
    <row r="1626" spans="1:14" x14ac:dyDescent="0.35">
      <c r="A1626" s="1" t="s">
        <v>1638</v>
      </c>
      <c r="B1626" s="2">
        <v>178.28700000000001</v>
      </c>
      <c r="C1626" s="2">
        <v>153.21299999999999</v>
      </c>
      <c r="D1626" s="2">
        <v>187.31899999999999</v>
      </c>
      <c r="E1626" s="2">
        <v>199.42099999999999</v>
      </c>
      <c r="F1626" s="2">
        <v>281.28100000000001</v>
      </c>
      <c r="G1626" s="2">
        <v>281.28100000000001</v>
      </c>
      <c r="H1626" s="2">
        <v>288.81099999999998</v>
      </c>
      <c r="I1626" s="2">
        <v>288.81099999999998</v>
      </c>
      <c r="J1626" s="2">
        <v>304.75200000000001</v>
      </c>
      <c r="K1626" s="2">
        <v>314.91000000000003</v>
      </c>
      <c r="L1626" s="2">
        <v>260.28399999999999</v>
      </c>
      <c r="M1626" s="2">
        <v>234.488</v>
      </c>
      <c r="N1626" s="5">
        <f t="shared" si="25"/>
        <v>2972.8579999999997</v>
      </c>
    </row>
    <row r="1627" spans="1:14" x14ac:dyDescent="0.35">
      <c r="A1627" s="1" t="s">
        <v>1639</v>
      </c>
      <c r="B1627" s="2">
        <v>400.56</v>
      </c>
      <c r="C1627" s="2">
        <v>492.72</v>
      </c>
      <c r="D1627" s="2">
        <v>387.12</v>
      </c>
      <c r="E1627" s="2">
        <v>385.2</v>
      </c>
      <c r="F1627" s="2">
        <v>272.64</v>
      </c>
      <c r="G1627" s="2">
        <v>343.2</v>
      </c>
      <c r="H1627" s="2">
        <v>275.04000000000002</v>
      </c>
      <c r="I1627" s="2">
        <v>295.2</v>
      </c>
      <c r="J1627" s="2">
        <v>306.72000000000003</v>
      </c>
      <c r="K1627" s="2">
        <v>352.56</v>
      </c>
      <c r="L1627" s="2">
        <v>374.16</v>
      </c>
      <c r="M1627" s="2">
        <v>359.76</v>
      </c>
      <c r="N1627" s="5">
        <f t="shared" si="25"/>
        <v>4244.8799999999992</v>
      </c>
    </row>
    <row r="1628" spans="1:14" x14ac:dyDescent="0.35">
      <c r="A1628" s="1" t="s">
        <v>1640</v>
      </c>
      <c r="B1628" s="2">
        <v>13.5</v>
      </c>
      <c r="C1628" s="2">
        <v>5.7</v>
      </c>
      <c r="D1628" s="2">
        <v>3.6</v>
      </c>
      <c r="E1628" s="2">
        <v>2.1</v>
      </c>
      <c r="F1628" s="2">
        <v>2.4</v>
      </c>
      <c r="G1628" s="2">
        <v>2.4</v>
      </c>
      <c r="H1628" s="2">
        <v>6.3</v>
      </c>
      <c r="I1628" s="2">
        <v>9.9</v>
      </c>
      <c r="J1628" s="2">
        <v>10.5</v>
      </c>
      <c r="K1628" s="2">
        <v>6.6</v>
      </c>
      <c r="L1628" s="2">
        <v>11.7</v>
      </c>
      <c r="M1628" s="2">
        <v>6</v>
      </c>
      <c r="N1628" s="5">
        <f t="shared" si="25"/>
        <v>80.7</v>
      </c>
    </row>
    <row r="1629" spans="1:14" x14ac:dyDescent="0.35">
      <c r="A1629" s="1" t="s">
        <v>1641</v>
      </c>
      <c r="B1629" s="2">
        <v>68.7</v>
      </c>
      <c r="C1629" s="2">
        <v>57.1</v>
      </c>
      <c r="D1629" s="2">
        <v>84.7</v>
      </c>
      <c r="E1629" s="2">
        <v>107</v>
      </c>
      <c r="F1629" s="2">
        <v>95.5</v>
      </c>
      <c r="G1629" s="2">
        <v>62</v>
      </c>
      <c r="H1629" s="2">
        <v>66.3</v>
      </c>
      <c r="I1629" s="2">
        <v>64.3</v>
      </c>
      <c r="J1629" s="2">
        <v>62</v>
      </c>
      <c r="K1629" s="2">
        <v>70.5</v>
      </c>
      <c r="L1629" s="2">
        <v>60.2</v>
      </c>
      <c r="M1629" s="2">
        <v>64.099999999999994</v>
      </c>
      <c r="N1629" s="5">
        <f t="shared" si="25"/>
        <v>862.4</v>
      </c>
    </row>
    <row r="1630" spans="1:14" x14ac:dyDescent="0.35">
      <c r="A1630" s="1" t="s">
        <v>1642</v>
      </c>
      <c r="B1630" s="2">
        <v>27.221</v>
      </c>
      <c r="C1630" s="2">
        <v>33.932000000000002</v>
      </c>
      <c r="D1630" s="2">
        <v>37.363</v>
      </c>
      <c r="E1630" s="2">
        <v>17.64</v>
      </c>
      <c r="F1630" s="2">
        <v>13.170999999999999</v>
      </c>
      <c r="G1630" s="2">
        <v>39.514000000000003</v>
      </c>
      <c r="H1630" s="2">
        <v>35.582000000000001</v>
      </c>
      <c r="I1630" s="2">
        <v>39.656999999999996</v>
      </c>
      <c r="J1630" s="2">
        <v>52.012999999999998</v>
      </c>
      <c r="K1630" s="2">
        <v>39.408000000000001</v>
      </c>
      <c r="L1630" s="2">
        <v>23.082999999999998</v>
      </c>
      <c r="M1630" s="2">
        <v>36.783000000000001</v>
      </c>
      <c r="N1630" s="5">
        <f t="shared" si="25"/>
        <v>395.36699999999996</v>
      </c>
    </row>
    <row r="1631" spans="1:14" x14ac:dyDescent="0.35">
      <c r="A1631" s="1" t="s">
        <v>1643</v>
      </c>
      <c r="B1631" s="2">
        <v>113.05500000000001</v>
      </c>
      <c r="C1631" s="2">
        <v>107.86799999999999</v>
      </c>
      <c r="D1631" s="2">
        <v>98.313999999999993</v>
      </c>
      <c r="E1631" s="2">
        <v>55.101999999999997</v>
      </c>
      <c r="F1631" s="2">
        <v>76.554000000000002</v>
      </c>
      <c r="G1631" s="2">
        <v>66.123000000000005</v>
      </c>
      <c r="H1631" s="2">
        <v>96.462999999999994</v>
      </c>
      <c r="I1631" s="2">
        <v>82.81</v>
      </c>
      <c r="J1631" s="2">
        <v>55.902000000000001</v>
      </c>
      <c r="K1631" s="2">
        <v>64.637</v>
      </c>
      <c r="L1631" s="2">
        <v>74.308000000000007</v>
      </c>
      <c r="M1631" s="2">
        <v>78.786000000000001</v>
      </c>
      <c r="N1631" s="5">
        <f t="shared" si="25"/>
        <v>969.92200000000003</v>
      </c>
    </row>
    <row r="1632" spans="1:14" x14ac:dyDescent="0.35">
      <c r="A1632" s="1" t="s">
        <v>1644</v>
      </c>
      <c r="B1632" s="2">
        <v>85.176000000000002</v>
      </c>
      <c r="C1632" s="2">
        <v>98.268000000000001</v>
      </c>
      <c r="D1632" s="2">
        <v>101.40300000000001</v>
      </c>
      <c r="E1632" s="2">
        <v>83.174999999999997</v>
      </c>
      <c r="F1632" s="2">
        <v>40.715000000000003</v>
      </c>
      <c r="G1632" s="2">
        <v>40.715000000000003</v>
      </c>
      <c r="H1632" s="2">
        <v>86.373999999999995</v>
      </c>
      <c r="I1632" s="2">
        <v>86.373999999999995</v>
      </c>
      <c r="J1632" s="2">
        <v>70.75</v>
      </c>
      <c r="K1632" s="2">
        <v>73.108000000000004</v>
      </c>
      <c r="L1632" s="2">
        <v>69.218000000000004</v>
      </c>
      <c r="M1632" s="2">
        <v>74.921999999999997</v>
      </c>
      <c r="N1632" s="5">
        <f t="shared" si="25"/>
        <v>910.19800000000021</v>
      </c>
    </row>
    <row r="1633" spans="1:14" x14ac:dyDescent="0.35">
      <c r="A1633" s="1" t="s">
        <v>1645</v>
      </c>
      <c r="B1633" s="2">
        <v>84</v>
      </c>
      <c r="C1633" s="2">
        <v>77.760000000000005</v>
      </c>
      <c r="D1633" s="2">
        <v>63.84</v>
      </c>
      <c r="E1633" s="2">
        <v>27.36</v>
      </c>
      <c r="F1633" s="2">
        <v>27.84</v>
      </c>
      <c r="G1633" s="2">
        <v>33.6</v>
      </c>
      <c r="H1633" s="2">
        <v>30.72</v>
      </c>
      <c r="I1633" s="2">
        <v>33.6</v>
      </c>
      <c r="J1633" s="2">
        <v>29.76</v>
      </c>
      <c r="K1633" s="2">
        <v>45.12</v>
      </c>
      <c r="L1633" s="2">
        <v>62.4</v>
      </c>
      <c r="M1633" s="2">
        <v>79.680000000000007</v>
      </c>
      <c r="N1633" s="5">
        <f t="shared" si="25"/>
        <v>595.68000000000006</v>
      </c>
    </row>
    <row r="1634" spans="1:14" x14ac:dyDescent="0.35">
      <c r="A1634" s="1" t="s">
        <v>1646</v>
      </c>
      <c r="B1634" s="2">
        <v>378</v>
      </c>
      <c r="C1634" s="2">
        <v>372</v>
      </c>
      <c r="D1634" s="2">
        <v>309.60000000000002</v>
      </c>
      <c r="E1634" s="2">
        <v>398.4</v>
      </c>
      <c r="F1634" s="2">
        <v>540</v>
      </c>
      <c r="G1634" s="2">
        <v>591.6</v>
      </c>
      <c r="H1634" s="2">
        <v>616.79999999999995</v>
      </c>
      <c r="I1634" s="2">
        <v>633.6</v>
      </c>
      <c r="J1634" s="2">
        <v>636</v>
      </c>
      <c r="K1634" s="2">
        <v>691.2</v>
      </c>
      <c r="L1634" s="2">
        <v>649.20000000000005</v>
      </c>
      <c r="M1634" s="2">
        <v>588</v>
      </c>
      <c r="N1634" s="5">
        <f t="shared" si="25"/>
        <v>6404.4</v>
      </c>
    </row>
    <row r="1635" spans="1:14" x14ac:dyDescent="0.35">
      <c r="A1635" s="1" t="s">
        <v>1647</v>
      </c>
      <c r="B1635" s="2">
        <v>376.524</v>
      </c>
      <c r="C1635" s="2">
        <v>372.96</v>
      </c>
      <c r="D1635" s="2">
        <v>321.3</v>
      </c>
      <c r="E1635" s="2">
        <v>238.464</v>
      </c>
      <c r="F1635" s="2">
        <v>307.62</v>
      </c>
      <c r="G1635" s="2">
        <v>271.8</v>
      </c>
      <c r="H1635" s="2">
        <v>337.28399999999999</v>
      </c>
      <c r="I1635" s="2">
        <v>315.21600000000001</v>
      </c>
      <c r="J1635" s="2">
        <v>243.648</v>
      </c>
      <c r="K1635" s="2">
        <v>234</v>
      </c>
      <c r="L1635" s="2">
        <v>275.11200000000002</v>
      </c>
      <c r="M1635" s="2">
        <v>286.596</v>
      </c>
      <c r="N1635" s="5">
        <f t="shared" si="25"/>
        <v>3580.5239999999999</v>
      </c>
    </row>
    <row r="1636" spans="1:14" x14ac:dyDescent="0.35">
      <c r="A1636" s="1" t="s">
        <v>1648</v>
      </c>
      <c r="B1636" s="2">
        <v>143.63999999999999</v>
      </c>
      <c r="C1636" s="2">
        <v>142.83000000000001</v>
      </c>
      <c r="D1636" s="2">
        <v>97.11</v>
      </c>
      <c r="E1636" s="2">
        <v>53.73</v>
      </c>
      <c r="F1636" s="2">
        <v>36.72</v>
      </c>
      <c r="G1636" s="2">
        <v>37.619999999999997</v>
      </c>
      <c r="H1636" s="2">
        <v>29.7</v>
      </c>
      <c r="I1636" s="2">
        <v>24.48</v>
      </c>
      <c r="J1636" s="2">
        <v>71.91</v>
      </c>
      <c r="K1636" s="2">
        <v>141.47999999999999</v>
      </c>
      <c r="L1636" s="2">
        <v>138.87</v>
      </c>
      <c r="M1636" s="2">
        <v>0</v>
      </c>
      <c r="N1636" s="5">
        <f t="shared" si="25"/>
        <v>918.09000000000015</v>
      </c>
    </row>
    <row r="1637" spans="1:14" x14ac:dyDescent="0.35">
      <c r="A1637" s="1" t="s">
        <v>1649</v>
      </c>
      <c r="B1637" s="2">
        <v>2251.3200000000002</v>
      </c>
      <c r="C1637" s="2">
        <v>2111.5920000000001</v>
      </c>
      <c r="D1637" s="2">
        <v>2148.8879999999999</v>
      </c>
      <c r="E1637" s="2">
        <v>2040.3</v>
      </c>
      <c r="F1637" s="2">
        <v>2088.1799999999998</v>
      </c>
      <c r="G1637" s="2">
        <v>2073.9119999999998</v>
      </c>
      <c r="H1637" s="2">
        <v>2219.232</v>
      </c>
      <c r="I1637" s="2">
        <v>2230.8359999999998</v>
      </c>
      <c r="J1637" s="2">
        <v>2193.1320000000001</v>
      </c>
      <c r="K1637" s="2">
        <v>2216.7359999999999</v>
      </c>
      <c r="L1637" s="2">
        <v>1660.32</v>
      </c>
      <c r="M1637" s="2">
        <v>1822.9739999999999</v>
      </c>
      <c r="N1637" s="5">
        <f t="shared" si="25"/>
        <v>25057.422000000002</v>
      </c>
    </row>
    <row r="1638" spans="1:14" x14ac:dyDescent="0.35">
      <c r="A1638" s="1" t="s">
        <v>1650</v>
      </c>
      <c r="B1638" s="2">
        <v>129.40199999999999</v>
      </c>
      <c r="C1638" s="2">
        <v>130.64500000000001</v>
      </c>
      <c r="D1638" s="2">
        <v>173.047</v>
      </c>
      <c r="E1638" s="2">
        <v>121.547</v>
      </c>
      <c r="F1638" s="2">
        <v>103.96299999999999</v>
      </c>
      <c r="G1638" s="2">
        <v>103.96299999999999</v>
      </c>
      <c r="H1638" s="2">
        <v>110.107</v>
      </c>
      <c r="I1638" s="2">
        <v>110.107</v>
      </c>
      <c r="J1638" s="2">
        <v>107.648</v>
      </c>
      <c r="K1638" s="2">
        <v>111.236</v>
      </c>
      <c r="L1638" s="2">
        <v>117.908</v>
      </c>
      <c r="M1638" s="2">
        <v>127.39100000000001</v>
      </c>
      <c r="N1638" s="5">
        <f t="shared" si="25"/>
        <v>1446.9639999999999</v>
      </c>
    </row>
    <row r="1639" spans="1:14" x14ac:dyDescent="0.35">
      <c r="A1639" s="1" t="s">
        <v>1651</v>
      </c>
      <c r="B1639" s="2">
        <v>103.2</v>
      </c>
      <c r="C1639" s="2">
        <v>96</v>
      </c>
      <c r="D1639" s="2">
        <v>0</v>
      </c>
      <c r="E1639" s="2">
        <v>108</v>
      </c>
      <c r="F1639" s="2">
        <v>81.599999999999994</v>
      </c>
      <c r="G1639" s="2">
        <v>86.4</v>
      </c>
      <c r="H1639" s="2">
        <v>91.2</v>
      </c>
      <c r="I1639" s="2">
        <v>81.599999999999994</v>
      </c>
      <c r="J1639" s="2">
        <v>67.2</v>
      </c>
      <c r="K1639" s="2">
        <v>74.400000000000006</v>
      </c>
      <c r="L1639" s="2">
        <v>81.599999999999994</v>
      </c>
      <c r="M1639" s="2">
        <v>88.8</v>
      </c>
      <c r="N1639" s="5">
        <f t="shared" si="25"/>
        <v>960</v>
      </c>
    </row>
    <row r="1640" spans="1:14" x14ac:dyDescent="0.35">
      <c r="A1640" s="1" t="s">
        <v>1652</v>
      </c>
      <c r="B1640" s="2">
        <v>104.64</v>
      </c>
      <c r="C1640" s="2">
        <v>48.96</v>
      </c>
      <c r="D1640" s="2">
        <v>116.16</v>
      </c>
      <c r="E1640" s="2">
        <v>96.96</v>
      </c>
      <c r="F1640" s="2">
        <v>134.4</v>
      </c>
      <c r="G1640" s="2">
        <v>112.32</v>
      </c>
      <c r="H1640" s="2">
        <v>96.96</v>
      </c>
      <c r="I1640" s="2">
        <v>158.4</v>
      </c>
      <c r="J1640" s="2">
        <v>129.6</v>
      </c>
      <c r="K1640" s="2">
        <v>101.76</v>
      </c>
      <c r="L1640" s="2">
        <v>133.44</v>
      </c>
      <c r="M1640" s="2">
        <v>146.88</v>
      </c>
      <c r="N1640" s="5">
        <f t="shared" si="25"/>
        <v>1380.48</v>
      </c>
    </row>
    <row r="1641" spans="1:14" x14ac:dyDescent="0.35">
      <c r="A1641" s="1" t="s">
        <v>1653</v>
      </c>
      <c r="B1641" s="2">
        <v>10.587999999999999</v>
      </c>
      <c r="C1641" s="2">
        <v>12.859</v>
      </c>
      <c r="D1641" s="2">
        <v>11.135999999999999</v>
      </c>
      <c r="E1641" s="2">
        <v>10.944000000000001</v>
      </c>
      <c r="F1641" s="2">
        <v>14.506</v>
      </c>
      <c r="G1641" s="2">
        <v>13.446</v>
      </c>
      <c r="H1641" s="2">
        <v>15.039</v>
      </c>
      <c r="I1641" s="2">
        <v>14.894</v>
      </c>
      <c r="J1641" s="2">
        <v>11.563000000000001</v>
      </c>
      <c r="K1641" s="2">
        <v>11.255000000000001</v>
      </c>
      <c r="L1641" s="2">
        <v>11.333</v>
      </c>
      <c r="M1641" s="2">
        <v>10.584</v>
      </c>
      <c r="N1641" s="5">
        <f t="shared" si="25"/>
        <v>148.14700000000002</v>
      </c>
    </row>
    <row r="1642" spans="1:14" x14ac:dyDescent="0.35">
      <c r="A1642" s="1" t="s">
        <v>1654</v>
      </c>
      <c r="B1642" s="2">
        <v>97.775999999999996</v>
      </c>
      <c r="C1642" s="2">
        <v>97.775999999999996</v>
      </c>
      <c r="D1642" s="2">
        <v>77.760000000000005</v>
      </c>
      <c r="E1642" s="2">
        <v>34.128</v>
      </c>
      <c r="F1642" s="2">
        <v>34.704000000000001</v>
      </c>
      <c r="G1642" s="2">
        <v>30.672000000000001</v>
      </c>
      <c r="H1642" s="2">
        <v>31.103999999999999</v>
      </c>
      <c r="I1642" s="2">
        <v>31.248000000000001</v>
      </c>
      <c r="J1642" s="2">
        <v>28.08</v>
      </c>
      <c r="K1642" s="2">
        <v>45.503999999999998</v>
      </c>
      <c r="L1642" s="2">
        <v>65.376000000000005</v>
      </c>
      <c r="M1642" s="2">
        <v>76.751999999999995</v>
      </c>
      <c r="N1642" s="5">
        <f t="shared" si="25"/>
        <v>650.88</v>
      </c>
    </row>
    <row r="1643" spans="1:14" x14ac:dyDescent="0.35">
      <c r="A1643" s="1" t="s">
        <v>1655</v>
      </c>
      <c r="B1643" s="2">
        <v>285.83999999999997</v>
      </c>
      <c r="C1643" s="2">
        <v>0</v>
      </c>
      <c r="D1643" s="2">
        <v>0</v>
      </c>
      <c r="E1643" s="2">
        <v>163.26</v>
      </c>
      <c r="F1643" s="2">
        <v>72.180000000000007</v>
      </c>
      <c r="G1643" s="2">
        <v>42.84</v>
      </c>
      <c r="H1643" s="2">
        <v>16.739999999999998</v>
      </c>
      <c r="I1643" s="2">
        <v>0</v>
      </c>
      <c r="J1643" s="2">
        <v>28.44</v>
      </c>
      <c r="K1643" s="2">
        <v>41.58</v>
      </c>
      <c r="L1643" s="2">
        <v>0</v>
      </c>
      <c r="M1643" s="2">
        <v>0</v>
      </c>
      <c r="N1643" s="5">
        <f t="shared" si="25"/>
        <v>650.88000000000011</v>
      </c>
    </row>
    <row r="1644" spans="1:14" x14ac:dyDescent="0.35">
      <c r="A1644" s="1" t="s">
        <v>1656</v>
      </c>
      <c r="B1644" s="2">
        <v>41.125999999999998</v>
      </c>
      <c r="C1644" s="2">
        <v>113.47499999999999</v>
      </c>
      <c r="D1644" s="2">
        <v>132.827</v>
      </c>
      <c r="E1644" s="2">
        <v>90.694000000000003</v>
      </c>
      <c r="F1644" s="2">
        <v>143.15299999999999</v>
      </c>
      <c r="G1644" s="2">
        <v>118.733</v>
      </c>
      <c r="H1644" s="2">
        <v>145.19800000000001</v>
      </c>
      <c r="I1644" s="2">
        <v>146.679</v>
      </c>
      <c r="J1644" s="2">
        <v>133.91200000000001</v>
      </c>
      <c r="K1644" s="2">
        <v>132.69999999999999</v>
      </c>
      <c r="L1644" s="2">
        <v>120.649</v>
      </c>
      <c r="M1644" s="2">
        <v>129.60499999999999</v>
      </c>
      <c r="N1644" s="5">
        <f t="shared" si="25"/>
        <v>1448.7510000000002</v>
      </c>
    </row>
    <row r="1645" spans="1:14" x14ac:dyDescent="0.35">
      <c r="A1645" s="1" t="s">
        <v>1657</v>
      </c>
      <c r="B1645" s="2">
        <v>155.977</v>
      </c>
      <c r="C1645" s="2">
        <v>155.45500000000001</v>
      </c>
      <c r="D1645" s="2">
        <v>172.72300000000001</v>
      </c>
      <c r="E1645" s="2">
        <v>149.65</v>
      </c>
      <c r="F1645" s="2">
        <v>146.41800000000001</v>
      </c>
      <c r="G1645" s="2">
        <v>146.41800000000001</v>
      </c>
      <c r="H1645" s="2">
        <v>148.35900000000001</v>
      </c>
      <c r="I1645" s="2">
        <v>148.35900000000001</v>
      </c>
      <c r="J1645" s="2">
        <v>119.19799999999999</v>
      </c>
      <c r="K1645" s="2">
        <v>123.17100000000001</v>
      </c>
      <c r="L1645" s="2">
        <v>140.596</v>
      </c>
      <c r="M1645" s="2">
        <v>161.59</v>
      </c>
      <c r="N1645" s="5">
        <f t="shared" si="25"/>
        <v>1767.914</v>
      </c>
    </row>
    <row r="1646" spans="1:14" x14ac:dyDescent="0.35">
      <c r="A1646" s="1" t="s">
        <v>1658</v>
      </c>
      <c r="B1646" s="2">
        <v>9.6</v>
      </c>
      <c r="C1646" s="2">
        <v>33.6</v>
      </c>
      <c r="D1646" s="2">
        <v>21.6</v>
      </c>
      <c r="E1646" s="2">
        <v>26.4</v>
      </c>
      <c r="F1646" s="2">
        <v>24</v>
      </c>
      <c r="G1646" s="2">
        <v>26.4</v>
      </c>
      <c r="H1646" s="2">
        <v>36</v>
      </c>
      <c r="I1646" s="2">
        <v>33.6</v>
      </c>
      <c r="J1646" s="2">
        <v>24</v>
      </c>
      <c r="K1646" s="2">
        <v>12</v>
      </c>
      <c r="L1646" s="2">
        <v>26.4</v>
      </c>
      <c r="M1646" s="2">
        <v>28.8</v>
      </c>
      <c r="N1646" s="5">
        <f t="shared" si="25"/>
        <v>302.40000000000003</v>
      </c>
    </row>
    <row r="1647" spans="1:14" x14ac:dyDescent="0.35">
      <c r="A1647" s="1" t="s">
        <v>1659</v>
      </c>
      <c r="B1647" s="2">
        <v>31.03</v>
      </c>
      <c r="C1647" s="2">
        <v>36.756999999999998</v>
      </c>
      <c r="D1647" s="2">
        <v>39.633000000000003</v>
      </c>
      <c r="E1647" s="2">
        <v>44.363</v>
      </c>
      <c r="F1647" s="2">
        <v>44.220999999999997</v>
      </c>
      <c r="G1647" s="2">
        <v>39.234999999999999</v>
      </c>
      <c r="H1647" s="2">
        <v>46.981000000000002</v>
      </c>
      <c r="I1647" s="2">
        <v>48.829000000000001</v>
      </c>
      <c r="J1647" s="2">
        <v>47.497</v>
      </c>
      <c r="K1647" s="2">
        <v>45.146999999999998</v>
      </c>
      <c r="L1647" s="2">
        <v>40.207000000000001</v>
      </c>
      <c r="M1647" s="2">
        <v>27.248000000000001</v>
      </c>
      <c r="N1647" s="5">
        <f t="shared" si="25"/>
        <v>491.14800000000002</v>
      </c>
    </row>
    <row r="1648" spans="1:14" x14ac:dyDescent="0.35">
      <c r="A1648" s="1" t="s">
        <v>1660</v>
      </c>
      <c r="B1648" s="2">
        <v>21.527999999999999</v>
      </c>
      <c r="C1648" s="2">
        <v>21.456</v>
      </c>
      <c r="D1648" s="2">
        <v>21.527999999999999</v>
      </c>
      <c r="E1648" s="2">
        <v>20.16</v>
      </c>
      <c r="F1648" s="2">
        <v>20.591999999999999</v>
      </c>
      <c r="G1648" s="2">
        <v>20.015999999999998</v>
      </c>
      <c r="H1648" s="2">
        <v>20.52</v>
      </c>
      <c r="I1648" s="2">
        <v>25.992000000000001</v>
      </c>
      <c r="J1648" s="2">
        <v>35.927999999999997</v>
      </c>
      <c r="K1648" s="2">
        <v>45.143999999999998</v>
      </c>
      <c r="L1648" s="2">
        <v>50.543999999999997</v>
      </c>
      <c r="M1648" s="2">
        <v>52.271999999999998</v>
      </c>
      <c r="N1648" s="5">
        <f t="shared" si="25"/>
        <v>355.68</v>
      </c>
    </row>
    <row r="1649" spans="1:14" x14ac:dyDescent="0.35">
      <c r="A1649" s="1" t="s">
        <v>1661</v>
      </c>
      <c r="B1649" s="2">
        <v>2.37</v>
      </c>
      <c r="C1649" s="2">
        <v>114.345</v>
      </c>
      <c r="D1649" s="2">
        <v>119.175</v>
      </c>
      <c r="E1649" s="2">
        <v>25.004999999999999</v>
      </c>
      <c r="F1649" s="2">
        <v>66.614999999999995</v>
      </c>
      <c r="G1649" s="2">
        <v>66.135000000000005</v>
      </c>
      <c r="H1649" s="2">
        <v>71.400000000000006</v>
      </c>
      <c r="I1649" s="2">
        <v>78.72</v>
      </c>
      <c r="J1649" s="2">
        <v>82.59</v>
      </c>
      <c r="K1649" s="2">
        <v>95.534999999999997</v>
      </c>
      <c r="L1649" s="2">
        <v>66.885000000000005</v>
      </c>
      <c r="M1649" s="2">
        <v>62.984999999999999</v>
      </c>
      <c r="N1649" s="5">
        <f t="shared" si="25"/>
        <v>851.76</v>
      </c>
    </row>
    <row r="1650" spans="1:14" x14ac:dyDescent="0.35">
      <c r="A1650" s="1" t="s">
        <v>1662</v>
      </c>
      <c r="B1650" s="2">
        <v>87.64</v>
      </c>
      <c r="C1650" s="2">
        <v>73.063999999999993</v>
      </c>
      <c r="D1650" s="2">
        <v>71.296999999999997</v>
      </c>
      <c r="E1650" s="2">
        <v>73.361000000000004</v>
      </c>
      <c r="F1650" s="2">
        <v>70.73</v>
      </c>
      <c r="G1650" s="2">
        <v>57.664999999999999</v>
      </c>
      <c r="H1650" s="2">
        <v>68.587999999999994</v>
      </c>
      <c r="I1650" s="2">
        <v>68.813999999999993</v>
      </c>
      <c r="J1650" s="2">
        <v>68.37</v>
      </c>
      <c r="K1650" s="2">
        <v>76.885000000000005</v>
      </c>
      <c r="L1650" s="2">
        <v>73.724000000000004</v>
      </c>
      <c r="M1650" s="2">
        <v>75.626999999999995</v>
      </c>
      <c r="N1650" s="5">
        <f t="shared" si="25"/>
        <v>865.76499999999999</v>
      </c>
    </row>
    <row r="1651" spans="1:14" x14ac:dyDescent="0.35">
      <c r="A1651" s="1" t="s">
        <v>1663</v>
      </c>
      <c r="B1651" s="2">
        <v>115.95399999999999</v>
      </c>
      <c r="C1651" s="2">
        <v>107.63800000000001</v>
      </c>
      <c r="D1651" s="2">
        <v>101.83</v>
      </c>
      <c r="E1651" s="2">
        <v>111.057</v>
      </c>
      <c r="F1651" s="2">
        <v>111.178</v>
      </c>
      <c r="G1651" s="2">
        <v>111.178</v>
      </c>
      <c r="H1651" s="2">
        <v>86.947000000000003</v>
      </c>
      <c r="I1651" s="2">
        <v>86.947000000000003</v>
      </c>
      <c r="J1651" s="2">
        <v>114.517</v>
      </c>
      <c r="K1651" s="2">
        <v>118.33499999999999</v>
      </c>
      <c r="L1651" s="2">
        <v>115.913</v>
      </c>
      <c r="M1651" s="2">
        <v>102.324</v>
      </c>
      <c r="N1651" s="5">
        <f t="shared" si="25"/>
        <v>1283.818</v>
      </c>
    </row>
    <row r="1652" spans="1:14" x14ac:dyDescent="0.35">
      <c r="A1652" s="1" t="s">
        <v>1664</v>
      </c>
      <c r="B1652" s="2">
        <v>103.2</v>
      </c>
      <c r="C1652" s="2">
        <v>110.4</v>
      </c>
      <c r="D1652" s="2">
        <v>114</v>
      </c>
      <c r="E1652" s="2">
        <v>44.4</v>
      </c>
      <c r="F1652" s="2">
        <v>13.2</v>
      </c>
      <c r="G1652" s="2">
        <v>18</v>
      </c>
      <c r="H1652" s="2">
        <v>31.2</v>
      </c>
      <c r="I1652" s="2">
        <v>38.4</v>
      </c>
      <c r="J1652" s="2">
        <v>63.6</v>
      </c>
      <c r="K1652" s="2">
        <v>64.8</v>
      </c>
      <c r="L1652" s="2">
        <v>76.8</v>
      </c>
      <c r="M1652" s="2">
        <v>70.8</v>
      </c>
      <c r="N1652" s="5">
        <f t="shared" si="25"/>
        <v>748.79999999999984</v>
      </c>
    </row>
    <row r="1653" spans="1:14" x14ac:dyDescent="0.35">
      <c r="A1653" s="1" t="s">
        <v>1665</v>
      </c>
      <c r="B1653" s="2">
        <v>382.08</v>
      </c>
      <c r="C1653" s="2">
        <v>389.76</v>
      </c>
      <c r="D1653" s="2">
        <v>397.44</v>
      </c>
      <c r="E1653" s="2">
        <v>355.2</v>
      </c>
      <c r="F1653" s="2">
        <v>318.72000000000003</v>
      </c>
      <c r="G1653" s="2">
        <v>330.24</v>
      </c>
      <c r="H1653" s="2">
        <v>309.12</v>
      </c>
      <c r="I1653" s="2">
        <v>318.72000000000003</v>
      </c>
      <c r="J1653" s="2">
        <v>324.48</v>
      </c>
      <c r="K1653" s="2">
        <v>351.36</v>
      </c>
      <c r="L1653" s="2">
        <v>336</v>
      </c>
      <c r="M1653" s="2">
        <v>336</v>
      </c>
      <c r="N1653" s="5">
        <f t="shared" si="25"/>
        <v>4149.12</v>
      </c>
    </row>
    <row r="1654" spans="1:14" x14ac:dyDescent="0.35">
      <c r="A1654" s="1" t="s">
        <v>1666</v>
      </c>
      <c r="B1654" s="2">
        <v>9.68</v>
      </c>
      <c r="C1654" s="2">
        <v>37.546999999999997</v>
      </c>
      <c r="D1654" s="2">
        <v>33.149000000000001</v>
      </c>
      <c r="E1654" s="2">
        <v>32.137999999999998</v>
      </c>
      <c r="F1654" s="2">
        <v>39.917999999999999</v>
      </c>
      <c r="G1654" s="2">
        <v>35.747</v>
      </c>
      <c r="H1654" s="2">
        <v>34.869999999999997</v>
      </c>
      <c r="I1654" s="2">
        <v>48.384</v>
      </c>
      <c r="J1654" s="2">
        <v>29.37</v>
      </c>
      <c r="K1654" s="2">
        <v>37.488</v>
      </c>
      <c r="L1654" s="2">
        <v>35.418999999999997</v>
      </c>
      <c r="M1654" s="2">
        <v>19.206</v>
      </c>
      <c r="N1654" s="5">
        <f t="shared" si="25"/>
        <v>392.91600000000005</v>
      </c>
    </row>
    <row r="1655" spans="1:14" x14ac:dyDescent="0.35">
      <c r="A1655" s="1" t="s">
        <v>1667</v>
      </c>
      <c r="B1655" s="2">
        <v>21.513999999999999</v>
      </c>
      <c r="C1655" s="2">
        <v>28.613</v>
      </c>
      <c r="D1655" s="2">
        <v>28.113</v>
      </c>
      <c r="E1655" s="2">
        <v>17.218</v>
      </c>
      <c r="F1655" s="2">
        <v>13.103999999999999</v>
      </c>
      <c r="G1655" s="2">
        <v>7.3680000000000003</v>
      </c>
      <c r="H1655" s="2">
        <v>12.567</v>
      </c>
      <c r="I1655" s="2">
        <v>14.4</v>
      </c>
      <c r="J1655" s="2">
        <v>13.896000000000001</v>
      </c>
      <c r="K1655" s="2">
        <v>17.841999999999999</v>
      </c>
      <c r="L1655" s="2">
        <v>18.268999999999998</v>
      </c>
      <c r="M1655" s="2">
        <v>23.021000000000001</v>
      </c>
      <c r="N1655" s="5">
        <f t="shared" si="25"/>
        <v>215.92500000000001</v>
      </c>
    </row>
    <row r="1656" spans="1:14" x14ac:dyDescent="0.35">
      <c r="A1656" s="1" t="s">
        <v>1668</v>
      </c>
      <c r="B1656" s="2">
        <v>71.388000000000005</v>
      </c>
      <c r="C1656" s="2">
        <v>89.052000000000007</v>
      </c>
      <c r="D1656" s="2">
        <v>96.468000000000004</v>
      </c>
      <c r="E1656" s="2">
        <v>85.847999999999999</v>
      </c>
      <c r="F1656" s="2">
        <v>52.956000000000003</v>
      </c>
      <c r="G1656" s="2">
        <v>50.988</v>
      </c>
      <c r="H1656" s="2">
        <v>37.74</v>
      </c>
      <c r="I1656" s="2">
        <v>39.192</v>
      </c>
      <c r="J1656" s="2">
        <v>30.143999999999998</v>
      </c>
      <c r="K1656" s="2">
        <v>26.82</v>
      </c>
      <c r="L1656" s="2">
        <v>39.792000000000002</v>
      </c>
      <c r="M1656" s="2">
        <v>39.78</v>
      </c>
      <c r="N1656" s="5">
        <f t="shared" si="25"/>
        <v>660.16800000000012</v>
      </c>
    </row>
    <row r="1657" spans="1:14" x14ac:dyDescent="0.35">
      <c r="A1657" s="1" t="s">
        <v>1669</v>
      </c>
      <c r="B1657" s="2">
        <v>137.99</v>
      </c>
      <c r="C1657" s="2">
        <v>129.214</v>
      </c>
      <c r="D1657" s="2">
        <v>137.143</v>
      </c>
      <c r="E1657" s="2">
        <v>127.794</v>
      </c>
      <c r="F1657" s="2">
        <v>179.70400000000001</v>
      </c>
      <c r="G1657" s="2">
        <v>151.26300000000001</v>
      </c>
      <c r="H1657" s="2">
        <v>205.33500000000001</v>
      </c>
      <c r="I1657" s="2">
        <v>182.73500000000001</v>
      </c>
      <c r="J1657" s="2">
        <v>132.91300000000001</v>
      </c>
      <c r="K1657" s="2">
        <v>127.76900000000001</v>
      </c>
      <c r="L1657" s="2">
        <v>129.93600000000001</v>
      </c>
      <c r="M1657" s="2">
        <v>134.405</v>
      </c>
      <c r="N1657" s="5">
        <f t="shared" si="25"/>
        <v>1776.2009999999998</v>
      </c>
    </row>
    <row r="1658" spans="1:14" x14ac:dyDescent="0.35">
      <c r="A1658" s="1" t="s">
        <v>1670</v>
      </c>
      <c r="B1658" s="2">
        <v>195.12</v>
      </c>
      <c r="C1658" s="2">
        <v>185.04</v>
      </c>
      <c r="D1658" s="2">
        <v>228.24</v>
      </c>
      <c r="E1658" s="2">
        <v>230.4</v>
      </c>
      <c r="F1658" s="2">
        <v>241.2</v>
      </c>
      <c r="G1658" s="2">
        <v>225.36</v>
      </c>
      <c r="H1658" s="2">
        <v>244.08</v>
      </c>
      <c r="I1658" s="2">
        <v>229.68</v>
      </c>
      <c r="J1658" s="2">
        <v>236.88</v>
      </c>
      <c r="K1658" s="2">
        <v>263.52</v>
      </c>
      <c r="L1658" s="2">
        <v>234</v>
      </c>
      <c r="M1658" s="2">
        <v>231.12</v>
      </c>
      <c r="N1658" s="5">
        <f t="shared" si="25"/>
        <v>2744.64</v>
      </c>
    </row>
    <row r="1659" spans="1:14" x14ac:dyDescent="0.35">
      <c r="A1659" s="1" t="s">
        <v>1671</v>
      </c>
      <c r="B1659" s="2">
        <v>216.70099999999999</v>
      </c>
      <c r="C1659" s="2">
        <v>212.96600000000001</v>
      </c>
      <c r="D1659" s="2">
        <v>277.02600000000001</v>
      </c>
      <c r="E1659" s="2">
        <v>275.774</v>
      </c>
      <c r="F1659" s="2">
        <v>240.26400000000001</v>
      </c>
      <c r="G1659" s="2">
        <v>190.19499999999999</v>
      </c>
      <c r="H1659" s="2">
        <v>234.517</v>
      </c>
      <c r="I1659" s="2">
        <v>208.988</v>
      </c>
      <c r="J1659" s="2">
        <v>227.91</v>
      </c>
      <c r="K1659" s="2">
        <v>219.226</v>
      </c>
      <c r="L1659" s="2">
        <v>203.04</v>
      </c>
      <c r="M1659" s="2">
        <v>253.84299999999999</v>
      </c>
      <c r="N1659" s="5">
        <f t="shared" si="25"/>
        <v>2760.45</v>
      </c>
    </row>
    <row r="1660" spans="1:14" x14ac:dyDescent="0.35">
      <c r="A1660" s="1" t="s">
        <v>1672</v>
      </c>
      <c r="B1660" s="2">
        <v>3.3839999999999999</v>
      </c>
      <c r="C1660" s="2">
        <v>55.944000000000003</v>
      </c>
      <c r="D1660" s="2">
        <v>66.168000000000006</v>
      </c>
      <c r="E1660" s="2">
        <v>56.375999999999998</v>
      </c>
      <c r="F1660" s="2">
        <v>50.256</v>
      </c>
      <c r="G1660" s="2">
        <v>30.167999999999999</v>
      </c>
      <c r="H1660" s="2">
        <v>6.12</v>
      </c>
      <c r="I1660" s="2">
        <v>5.9039999999999999</v>
      </c>
      <c r="J1660" s="2">
        <v>4.1040000000000001</v>
      </c>
      <c r="K1660" s="2">
        <v>7.3440000000000003</v>
      </c>
      <c r="L1660" s="2">
        <v>3.0960000000000001</v>
      </c>
      <c r="M1660" s="2">
        <v>2.88</v>
      </c>
      <c r="N1660" s="5">
        <f t="shared" si="25"/>
        <v>291.74399999999997</v>
      </c>
    </row>
    <row r="1661" spans="1:14" x14ac:dyDescent="0.35">
      <c r="A1661" s="1" t="s">
        <v>1673</v>
      </c>
      <c r="B1661" s="2">
        <v>43.042000000000002</v>
      </c>
      <c r="C1661" s="2">
        <v>39.658999999999999</v>
      </c>
      <c r="D1661" s="2">
        <v>41.503</v>
      </c>
      <c r="E1661" s="2">
        <v>37.01</v>
      </c>
      <c r="F1661" s="2">
        <v>59.353000000000002</v>
      </c>
      <c r="G1661" s="2">
        <v>50.1</v>
      </c>
      <c r="H1661" s="2">
        <v>64.376999999999995</v>
      </c>
      <c r="I1661" s="2">
        <v>57.783999999999999</v>
      </c>
      <c r="J1661" s="2">
        <v>38.887</v>
      </c>
      <c r="K1661" s="2">
        <v>35.207999999999998</v>
      </c>
      <c r="L1661" s="2">
        <v>34.738</v>
      </c>
      <c r="M1661" s="2">
        <v>37.933</v>
      </c>
      <c r="N1661" s="5">
        <f t="shared" si="25"/>
        <v>539.59400000000005</v>
      </c>
    </row>
    <row r="1662" spans="1:14" x14ac:dyDescent="0.35">
      <c r="A1662" s="1" t="s">
        <v>1674</v>
      </c>
      <c r="B1662" s="2">
        <v>47.34</v>
      </c>
      <c r="C1662" s="2">
        <v>80.278000000000006</v>
      </c>
      <c r="D1662" s="2">
        <v>86.753</v>
      </c>
      <c r="E1662" s="2">
        <v>24.704000000000001</v>
      </c>
      <c r="F1662" s="2">
        <v>22.783999999999999</v>
      </c>
      <c r="G1662" s="2">
        <v>22.783999999999999</v>
      </c>
      <c r="H1662" s="2">
        <v>28.526</v>
      </c>
      <c r="I1662" s="2">
        <v>28.526</v>
      </c>
      <c r="J1662" s="2">
        <v>21.946000000000002</v>
      </c>
      <c r="K1662" s="2">
        <v>22.678000000000001</v>
      </c>
      <c r="L1662" s="2">
        <v>22.917000000000002</v>
      </c>
      <c r="M1662" s="2">
        <v>23.721</v>
      </c>
      <c r="N1662" s="5">
        <f t="shared" si="25"/>
        <v>432.95700000000011</v>
      </c>
    </row>
    <row r="1663" spans="1:14" x14ac:dyDescent="0.35">
      <c r="A1663" s="1" t="s">
        <v>1675</v>
      </c>
      <c r="B1663" s="2">
        <v>81.599999999999994</v>
      </c>
      <c r="C1663" s="2">
        <v>39</v>
      </c>
      <c r="D1663" s="2">
        <v>10.199999999999999</v>
      </c>
      <c r="E1663" s="2">
        <v>3</v>
      </c>
      <c r="F1663" s="2">
        <v>3</v>
      </c>
      <c r="G1663" s="2">
        <v>2.4</v>
      </c>
      <c r="H1663" s="2">
        <v>6.6</v>
      </c>
      <c r="I1663" s="2">
        <v>6.6</v>
      </c>
      <c r="J1663" s="2">
        <v>16.8</v>
      </c>
      <c r="K1663" s="2">
        <v>48</v>
      </c>
      <c r="L1663" s="2">
        <v>100.8</v>
      </c>
      <c r="M1663" s="2">
        <v>79.2</v>
      </c>
      <c r="N1663" s="5">
        <f t="shared" si="25"/>
        <v>397.2</v>
      </c>
    </row>
    <row r="1664" spans="1:14" x14ac:dyDescent="0.35">
      <c r="A1664" s="1" t="s">
        <v>1676</v>
      </c>
      <c r="B1664" s="2">
        <v>126.6</v>
      </c>
      <c r="C1664" s="2">
        <v>123.9</v>
      </c>
      <c r="D1664" s="2">
        <v>117.3</v>
      </c>
      <c r="E1664" s="2">
        <v>79.8</v>
      </c>
      <c r="F1664" s="2">
        <v>69.599999999999994</v>
      </c>
      <c r="G1664" s="2">
        <v>75</v>
      </c>
      <c r="H1664" s="2">
        <v>69</v>
      </c>
      <c r="I1664" s="2">
        <v>69.900000000000006</v>
      </c>
      <c r="J1664" s="2">
        <v>75.900000000000006</v>
      </c>
      <c r="K1664" s="2">
        <v>86.7</v>
      </c>
      <c r="L1664" s="2">
        <v>90.3</v>
      </c>
      <c r="M1664" s="2">
        <v>93</v>
      </c>
      <c r="N1664" s="5">
        <f t="shared" si="25"/>
        <v>1077</v>
      </c>
    </row>
    <row r="1665" spans="1:14" x14ac:dyDescent="0.35">
      <c r="A1665" s="1" t="s">
        <v>1677</v>
      </c>
      <c r="B1665" s="2">
        <v>141.43199999999999</v>
      </c>
      <c r="C1665" s="2">
        <v>130.82400000000001</v>
      </c>
      <c r="D1665" s="2">
        <v>123.96</v>
      </c>
      <c r="E1665" s="2">
        <v>101.06399999999999</v>
      </c>
      <c r="F1665" s="2">
        <v>115.92</v>
      </c>
      <c r="G1665" s="2">
        <v>105.648</v>
      </c>
      <c r="H1665" s="2">
        <v>119.928</v>
      </c>
      <c r="I1665" s="2">
        <v>117.91200000000001</v>
      </c>
      <c r="J1665" s="2">
        <v>98.712000000000003</v>
      </c>
      <c r="K1665" s="2">
        <v>106.968</v>
      </c>
      <c r="L1665" s="2">
        <v>116.80800000000001</v>
      </c>
      <c r="M1665" s="2">
        <v>123.264</v>
      </c>
      <c r="N1665" s="5">
        <f t="shared" si="25"/>
        <v>1402.44</v>
      </c>
    </row>
    <row r="1666" spans="1:14" x14ac:dyDescent="0.35">
      <c r="A1666" s="1" t="s">
        <v>1678</v>
      </c>
      <c r="B1666" s="2">
        <v>255.51</v>
      </c>
      <c r="C1666" s="2">
        <v>201.42</v>
      </c>
      <c r="D1666" s="2">
        <v>200.28</v>
      </c>
      <c r="E1666" s="2">
        <v>283.15800000000002</v>
      </c>
      <c r="F1666" s="2">
        <v>612.63</v>
      </c>
      <c r="G1666" s="2">
        <v>1057.3019999999999</v>
      </c>
      <c r="H1666" s="2">
        <v>2205.8339999999998</v>
      </c>
      <c r="I1666" s="2">
        <v>2123.8139999999999</v>
      </c>
      <c r="J1666" s="2">
        <v>110.785</v>
      </c>
      <c r="K1666" s="2">
        <v>20.477</v>
      </c>
      <c r="L1666" s="2">
        <v>4.21</v>
      </c>
      <c r="M1666" s="2">
        <v>4.1459999999999999</v>
      </c>
      <c r="N1666" s="5">
        <f t="shared" si="25"/>
        <v>7079.5659999999998</v>
      </c>
    </row>
    <row r="1667" spans="1:14" x14ac:dyDescent="0.35">
      <c r="A1667" s="1" t="s">
        <v>1679</v>
      </c>
      <c r="B1667" s="2">
        <v>1013.217</v>
      </c>
      <c r="C1667" s="2">
        <v>1198.194</v>
      </c>
      <c r="D1667" s="1" t="s">
        <v>16</v>
      </c>
      <c r="E1667" s="1" t="s">
        <v>16</v>
      </c>
      <c r="F1667" s="1" t="s">
        <v>16</v>
      </c>
      <c r="G1667" s="1" t="s">
        <v>16</v>
      </c>
      <c r="H1667" s="1" t="s">
        <v>16</v>
      </c>
      <c r="I1667" s="1" t="s">
        <v>16</v>
      </c>
      <c r="J1667" s="1" t="s">
        <v>16</v>
      </c>
      <c r="K1667" s="1" t="s">
        <v>16</v>
      </c>
      <c r="L1667" s="1" t="s">
        <v>16</v>
      </c>
      <c r="M1667" s="1" t="s">
        <v>16</v>
      </c>
      <c r="N1667" s="5">
        <f t="shared" si="25"/>
        <v>2211.4110000000001</v>
      </c>
    </row>
    <row r="1668" spans="1:14" x14ac:dyDescent="0.35">
      <c r="A1668" s="1" t="s">
        <v>1680</v>
      </c>
      <c r="B1668" s="2">
        <v>1.2</v>
      </c>
      <c r="C1668" s="2">
        <v>0</v>
      </c>
      <c r="D1668" s="2">
        <v>133.66</v>
      </c>
      <c r="E1668" s="2">
        <v>141.69999999999999</v>
      </c>
      <c r="F1668" s="2">
        <v>83.74</v>
      </c>
      <c r="G1668" s="2">
        <v>69.930000000000007</v>
      </c>
      <c r="H1668" s="2">
        <v>37.71</v>
      </c>
      <c r="I1668" s="2">
        <v>1.55</v>
      </c>
      <c r="J1668" s="2">
        <v>1</v>
      </c>
      <c r="K1668" s="2">
        <v>8.91</v>
      </c>
      <c r="L1668" s="2">
        <v>13.3</v>
      </c>
      <c r="M1668" s="2">
        <v>7.96</v>
      </c>
      <c r="N1668" s="5">
        <f t="shared" si="25"/>
        <v>500.65999999999997</v>
      </c>
    </row>
    <row r="1669" spans="1:14" x14ac:dyDescent="0.35">
      <c r="A1669" s="1" t="s">
        <v>1681</v>
      </c>
      <c r="B1669" s="2">
        <v>117.72199999999999</v>
      </c>
      <c r="C1669" s="2">
        <v>120.202</v>
      </c>
      <c r="D1669" s="2">
        <v>124.205</v>
      </c>
      <c r="E1669" s="2">
        <v>113.49299999999999</v>
      </c>
      <c r="F1669" s="2">
        <v>95.846000000000004</v>
      </c>
      <c r="G1669" s="2">
        <v>95.846000000000004</v>
      </c>
      <c r="H1669" s="2">
        <v>79.989999999999995</v>
      </c>
      <c r="I1669" s="2">
        <v>79.989999999999995</v>
      </c>
      <c r="J1669" s="2">
        <v>83.887</v>
      </c>
      <c r="K1669" s="2">
        <v>86.683000000000007</v>
      </c>
      <c r="L1669" s="2">
        <v>96.787000000000006</v>
      </c>
      <c r="M1669" s="2">
        <v>140.04499999999999</v>
      </c>
      <c r="N1669" s="5">
        <f t="shared" ref="N1669:N1732" si="26">SUM(B1669:M1669)</f>
        <v>1234.6960000000001</v>
      </c>
    </row>
    <row r="1670" spans="1:14" x14ac:dyDescent="0.35">
      <c r="A1670" s="1" t="s">
        <v>1682</v>
      </c>
      <c r="B1670" s="2">
        <v>54.432000000000002</v>
      </c>
      <c r="C1670" s="2">
        <v>56.231999999999999</v>
      </c>
      <c r="D1670" s="2">
        <v>56.231999999999999</v>
      </c>
      <c r="E1670" s="2">
        <v>52.92</v>
      </c>
      <c r="F1670" s="2">
        <v>47.375999999999998</v>
      </c>
      <c r="G1670" s="2">
        <v>43.344000000000001</v>
      </c>
      <c r="H1670" s="2">
        <v>44.207999999999998</v>
      </c>
      <c r="I1670" s="2">
        <v>45</v>
      </c>
      <c r="J1670" s="2">
        <v>46.368000000000002</v>
      </c>
      <c r="K1670" s="2">
        <v>45</v>
      </c>
      <c r="L1670" s="2">
        <v>49.176000000000002</v>
      </c>
      <c r="M1670" s="2">
        <v>52.92</v>
      </c>
      <c r="N1670" s="5">
        <f t="shared" si="26"/>
        <v>593.20799999999997</v>
      </c>
    </row>
    <row r="1671" spans="1:14" x14ac:dyDescent="0.35">
      <c r="A1671" s="1" t="s">
        <v>1683</v>
      </c>
      <c r="B1671" s="2">
        <v>39.6</v>
      </c>
      <c r="C1671" s="2">
        <v>42.72</v>
      </c>
      <c r="D1671" s="2">
        <v>36</v>
      </c>
      <c r="E1671" s="2">
        <v>27.12</v>
      </c>
      <c r="F1671" s="2">
        <v>30.72</v>
      </c>
      <c r="G1671" s="2">
        <v>33.119999999999997</v>
      </c>
      <c r="H1671" s="2">
        <v>33.840000000000003</v>
      </c>
      <c r="I1671" s="2">
        <v>33.119999999999997</v>
      </c>
      <c r="J1671" s="2">
        <v>31.44</v>
      </c>
      <c r="K1671" s="2">
        <v>36.479999999999997</v>
      </c>
      <c r="L1671" s="2">
        <v>41.28</v>
      </c>
      <c r="M1671" s="2">
        <v>55.92</v>
      </c>
      <c r="N1671" s="5">
        <f t="shared" si="26"/>
        <v>441.36000000000007</v>
      </c>
    </row>
    <row r="1672" spans="1:14" x14ac:dyDescent="0.35">
      <c r="A1672" s="1" t="s">
        <v>1684</v>
      </c>
      <c r="B1672" s="2">
        <v>47.4</v>
      </c>
      <c r="C1672" s="2">
        <v>37.08</v>
      </c>
      <c r="D1672" s="2">
        <v>27.24</v>
      </c>
      <c r="E1672" s="2">
        <v>15.48</v>
      </c>
      <c r="F1672" s="2">
        <v>3.24</v>
      </c>
      <c r="G1672" s="2">
        <v>7.68</v>
      </c>
      <c r="H1672" s="2">
        <v>15.6</v>
      </c>
      <c r="I1672" s="2">
        <v>15.6</v>
      </c>
      <c r="J1672" s="2">
        <v>10.68</v>
      </c>
      <c r="K1672" s="2">
        <v>20.76</v>
      </c>
      <c r="L1672" s="2">
        <v>19.32</v>
      </c>
      <c r="M1672" s="2">
        <v>19.920000000000002</v>
      </c>
      <c r="N1672" s="5">
        <f t="shared" si="26"/>
        <v>240</v>
      </c>
    </row>
    <row r="1673" spans="1:14" x14ac:dyDescent="0.35">
      <c r="A1673" s="1" t="s">
        <v>1685</v>
      </c>
      <c r="B1673" s="2">
        <v>157.29599999999999</v>
      </c>
      <c r="C1673" s="2">
        <v>151.56</v>
      </c>
      <c r="D1673" s="2">
        <v>126.264</v>
      </c>
      <c r="E1673" s="2">
        <v>105.21599999999999</v>
      </c>
      <c r="F1673" s="2">
        <v>111.504</v>
      </c>
      <c r="G1673" s="2">
        <v>103.152</v>
      </c>
      <c r="H1673" s="2">
        <v>117.36</v>
      </c>
      <c r="I1673" s="2">
        <v>113.496</v>
      </c>
      <c r="J1673" s="2">
        <v>100.2</v>
      </c>
      <c r="K1673" s="2">
        <v>117.744</v>
      </c>
      <c r="L1673" s="2">
        <v>121.776</v>
      </c>
      <c r="M1673" s="2">
        <v>121.08</v>
      </c>
      <c r="N1673" s="5">
        <f t="shared" si="26"/>
        <v>1446.6479999999999</v>
      </c>
    </row>
    <row r="1674" spans="1:14" x14ac:dyDescent="0.35">
      <c r="A1674" s="1" t="s">
        <v>1686</v>
      </c>
      <c r="B1674" s="2">
        <v>26.803000000000001</v>
      </c>
      <c r="C1674" s="2">
        <v>39.445999999999998</v>
      </c>
      <c r="D1674" s="2">
        <v>44.131</v>
      </c>
      <c r="E1674" s="2">
        <v>34.46</v>
      </c>
      <c r="F1674" s="2">
        <v>41.563000000000002</v>
      </c>
      <c r="G1674" s="2">
        <v>31.785</v>
      </c>
      <c r="H1674" s="2">
        <v>40.097000000000001</v>
      </c>
      <c r="I1674" s="2">
        <v>40.673999999999999</v>
      </c>
      <c r="J1674" s="2">
        <v>37.607999999999997</v>
      </c>
      <c r="K1674" s="2">
        <v>41.720999999999997</v>
      </c>
      <c r="L1674" s="2">
        <v>34.548000000000002</v>
      </c>
      <c r="M1674" s="2">
        <v>24.038</v>
      </c>
      <c r="N1674" s="5">
        <f t="shared" si="26"/>
        <v>436.87400000000002</v>
      </c>
    </row>
    <row r="1675" spans="1:14" x14ac:dyDescent="0.35">
      <c r="A1675" s="1" t="s">
        <v>1687</v>
      </c>
      <c r="B1675" s="2">
        <v>238.32</v>
      </c>
      <c r="C1675" s="2">
        <v>188.64</v>
      </c>
      <c r="D1675" s="2">
        <v>196.02</v>
      </c>
      <c r="E1675" s="2">
        <v>167.04</v>
      </c>
      <c r="F1675" s="2">
        <v>174.24</v>
      </c>
      <c r="G1675" s="2">
        <v>167.76</v>
      </c>
      <c r="H1675" s="2">
        <v>173.7</v>
      </c>
      <c r="I1675" s="2">
        <v>173.7</v>
      </c>
      <c r="J1675" s="2">
        <v>166.68</v>
      </c>
      <c r="K1675" s="2">
        <v>173.34</v>
      </c>
      <c r="L1675" s="2">
        <v>207.18</v>
      </c>
      <c r="M1675" s="2">
        <v>224.64</v>
      </c>
      <c r="N1675" s="5">
        <f t="shared" si="26"/>
        <v>2251.2600000000002</v>
      </c>
    </row>
    <row r="1676" spans="1:14" x14ac:dyDescent="0.35">
      <c r="A1676" s="1" t="s">
        <v>1688</v>
      </c>
      <c r="B1676" s="2">
        <v>531.48900000000003</v>
      </c>
      <c r="C1676" s="2">
        <v>503.334</v>
      </c>
      <c r="D1676" s="2">
        <v>466.19299999999998</v>
      </c>
      <c r="E1676" s="2">
        <v>568.07100000000003</v>
      </c>
      <c r="F1676" s="2">
        <v>558.48699999999997</v>
      </c>
      <c r="G1676" s="2">
        <v>534.06299999999999</v>
      </c>
      <c r="H1676" s="2">
        <v>508.35399999999998</v>
      </c>
      <c r="I1676" s="2">
        <v>508.99599999999998</v>
      </c>
      <c r="J1676" s="2">
        <v>477.315</v>
      </c>
      <c r="K1676" s="2">
        <v>493.47800000000001</v>
      </c>
      <c r="L1676" s="2">
        <v>502.40899999999999</v>
      </c>
      <c r="M1676" s="2">
        <v>516.33199999999999</v>
      </c>
      <c r="N1676" s="5">
        <f t="shared" si="26"/>
        <v>6168.5209999999997</v>
      </c>
    </row>
    <row r="1677" spans="1:14" x14ac:dyDescent="0.35">
      <c r="A1677" s="1" t="s">
        <v>1689</v>
      </c>
      <c r="B1677" s="2">
        <v>210.34299999999999</v>
      </c>
      <c r="C1677" s="2">
        <v>227.083</v>
      </c>
      <c r="D1677" s="2">
        <v>229.387</v>
      </c>
      <c r="E1677" s="2">
        <v>213.03299999999999</v>
      </c>
      <c r="F1677" s="2">
        <v>212.876</v>
      </c>
      <c r="G1677" s="2">
        <v>212.876</v>
      </c>
      <c r="H1677" s="2">
        <v>207.77199999999999</v>
      </c>
      <c r="I1677" s="2">
        <v>207.77199999999999</v>
      </c>
      <c r="J1677" s="2">
        <v>193.38</v>
      </c>
      <c r="K1677" s="2">
        <v>199.82599999999999</v>
      </c>
      <c r="L1677" s="2">
        <v>209.40799999999999</v>
      </c>
      <c r="M1677" s="2">
        <v>209.03299999999999</v>
      </c>
      <c r="N1677" s="5">
        <f t="shared" si="26"/>
        <v>2532.7889999999998</v>
      </c>
    </row>
    <row r="1678" spans="1:14" x14ac:dyDescent="0.35">
      <c r="A1678" s="1" t="s">
        <v>1690</v>
      </c>
      <c r="B1678" s="2">
        <v>112.392</v>
      </c>
      <c r="C1678" s="2">
        <v>117.93600000000001</v>
      </c>
      <c r="D1678" s="2">
        <v>102.6</v>
      </c>
      <c r="E1678" s="2">
        <v>94.463999999999999</v>
      </c>
      <c r="F1678" s="2">
        <v>90.647999999999996</v>
      </c>
      <c r="G1678" s="2">
        <v>90.647999999999996</v>
      </c>
      <c r="H1678" s="2">
        <v>85.176000000000002</v>
      </c>
      <c r="I1678" s="2">
        <v>85.176000000000002</v>
      </c>
      <c r="J1678" s="2">
        <v>83.16</v>
      </c>
      <c r="K1678" s="2">
        <v>83.447999999999993</v>
      </c>
      <c r="L1678" s="2">
        <v>92.52</v>
      </c>
      <c r="M1678" s="2">
        <v>91.872</v>
      </c>
      <c r="N1678" s="5">
        <f t="shared" si="26"/>
        <v>1130.0400000000002</v>
      </c>
    </row>
    <row r="1679" spans="1:14" x14ac:dyDescent="0.35">
      <c r="A1679" s="1" t="s">
        <v>1691</v>
      </c>
      <c r="B1679" s="2">
        <v>158.4</v>
      </c>
      <c r="C1679" s="2">
        <v>153.6</v>
      </c>
      <c r="D1679" s="2">
        <v>148.80000000000001</v>
      </c>
      <c r="E1679" s="2">
        <v>81.599999999999994</v>
      </c>
      <c r="F1679" s="2">
        <v>115.2</v>
      </c>
      <c r="G1679" s="2">
        <v>100.8</v>
      </c>
      <c r="H1679" s="2">
        <v>139.19999999999999</v>
      </c>
      <c r="I1679" s="2">
        <v>120</v>
      </c>
      <c r="J1679" s="2">
        <v>86.4</v>
      </c>
      <c r="K1679" s="2">
        <v>100.8</v>
      </c>
      <c r="L1679" s="2">
        <v>110.4</v>
      </c>
      <c r="M1679" s="2">
        <v>124.8</v>
      </c>
      <c r="N1679" s="5">
        <f t="shared" si="26"/>
        <v>1440</v>
      </c>
    </row>
    <row r="1680" spans="1:14" x14ac:dyDescent="0.35">
      <c r="A1680" s="1" t="s">
        <v>1692</v>
      </c>
      <c r="B1680" s="2">
        <v>116.63500000000001</v>
      </c>
      <c r="C1680" s="2">
        <v>112.4</v>
      </c>
      <c r="D1680" s="2">
        <v>85.602999999999994</v>
      </c>
      <c r="E1680" s="2">
        <v>74.856999999999999</v>
      </c>
      <c r="F1680" s="2">
        <v>105.369</v>
      </c>
      <c r="G1680" s="2">
        <v>94.674000000000007</v>
      </c>
      <c r="H1680" s="2">
        <v>115.093</v>
      </c>
      <c r="I1680" s="2">
        <v>100.655</v>
      </c>
      <c r="J1680" s="2">
        <v>77.272999999999996</v>
      </c>
      <c r="K1680" s="2">
        <v>78.144000000000005</v>
      </c>
      <c r="L1680" s="2">
        <v>81.408000000000001</v>
      </c>
      <c r="M1680" s="2">
        <v>88.87</v>
      </c>
      <c r="N1680" s="5">
        <f t="shared" si="26"/>
        <v>1130.9809999999998</v>
      </c>
    </row>
    <row r="1681" spans="1:14" x14ac:dyDescent="0.35">
      <c r="A1681" s="1" t="s">
        <v>1693</v>
      </c>
      <c r="B1681" s="2">
        <v>35.213000000000001</v>
      </c>
      <c r="C1681" s="2">
        <v>22.946000000000002</v>
      </c>
      <c r="D1681" s="2">
        <v>16.395</v>
      </c>
      <c r="E1681" s="2">
        <v>13.205</v>
      </c>
      <c r="F1681" s="2">
        <v>4.0670000000000002</v>
      </c>
      <c r="G1681" s="2">
        <v>0.95399999999999996</v>
      </c>
      <c r="H1681" s="2">
        <v>1.58</v>
      </c>
      <c r="I1681" s="2">
        <v>9.61</v>
      </c>
      <c r="J1681" s="2">
        <v>13.436</v>
      </c>
      <c r="K1681" s="2">
        <v>16.228000000000002</v>
      </c>
      <c r="L1681" s="2">
        <v>29.529</v>
      </c>
      <c r="M1681" s="2">
        <v>25.059000000000001</v>
      </c>
      <c r="N1681" s="5">
        <f t="shared" si="26"/>
        <v>188.22199999999998</v>
      </c>
    </row>
    <row r="1682" spans="1:14" x14ac:dyDescent="0.35">
      <c r="A1682" s="1" t="s">
        <v>1694</v>
      </c>
      <c r="B1682" s="2">
        <v>1477.3579999999999</v>
      </c>
      <c r="C1682" s="2">
        <v>2359.5650000000001</v>
      </c>
      <c r="D1682" s="2">
        <v>2125.0790000000002</v>
      </c>
      <c r="E1682" s="2">
        <v>2804.058</v>
      </c>
      <c r="F1682" s="2">
        <v>2730.672</v>
      </c>
      <c r="G1682" s="2">
        <v>2423.1320000000001</v>
      </c>
      <c r="H1682" s="2">
        <v>2382.0659999999998</v>
      </c>
      <c r="I1682" s="2">
        <v>2248.8290000000002</v>
      </c>
      <c r="J1682" s="2">
        <v>1320.174</v>
      </c>
      <c r="K1682" s="2">
        <v>1717.883</v>
      </c>
      <c r="L1682" s="2">
        <v>1472.9480000000001</v>
      </c>
      <c r="M1682" s="2">
        <v>1836.3230000000001</v>
      </c>
      <c r="N1682" s="5">
        <f t="shared" si="26"/>
        <v>24898.087000000003</v>
      </c>
    </row>
    <row r="1683" spans="1:14" x14ac:dyDescent="0.35">
      <c r="A1683" s="1" t="s">
        <v>1695</v>
      </c>
      <c r="B1683" s="2">
        <v>40.140999999999998</v>
      </c>
      <c r="C1683" s="2">
        <v>50.54</v>
      </c>
      <c r="D1683" s="2">
        <v>56.156999999999996</v>
      </c>
      <c r="E1683" s="2">
        <v>51.045000000000002</v>
      </c>
      <c r="F1683" s="2">
        <v>49.69</v>
      </c>
      <c r="G1683" s="2">
        <v>49.69</v>
      </c>
      <c r="H1683" s="2">
        <v>71.045000000000002</v>
      </c>
      <c r="I1683" s="2">
        <v>71.045000000000002</v>
      </c>
      <c r="J1683" s="2">
        <v>35.816000000000003</v>
      </c>
      <c r="K1683" s="2">
        <v>37.01</v>
      </c>
      <c r="L1683" s="2">
        <v>57.49</v>
      </c>
      <c r="M1683" s="2">
        <v>63.512</v>
      </c>
      <c r="N1683" s="5">
        <f t="shared" si="26"/>
        <v>633.18100000000004</v>
      </c>
    </row>
    <row r="1684" spans="1:14" x14ac:dyDescent="0.35">
      <c r="A1684" s="1" t="s">
        <v>1696</v>
      </c>
      <c r="B1684" s="2">
        <v>374.04</v>
      </c>
      <c r="C1684" s="2">
        <v>391.68</v>
      </c>
      <c r="D1684" s="2">
        <v>391.68</v>
      </c>
      <c r="E1684" s="2">
        <v>329.76</v>
      </c>
      <c r="F1684" s="2">
        <v>299.33999999999997</v>
      </c>
      <c r="G1684" s="2">
        <v>320.22000000000003</v>
      </c>
      <c r="H1684" s="2">
        <v>296.82</v>
      </c>
      <c r="I1684" s="2">
        <v>292.68</v>
      </c>
      <c r="J1684" s="2">
        <v>285.66000000000003</v>
      </c>
      <c r="K1684" s="2">
        <v>284.39999999999998</v>
      </c>
      <c r="L1684" s="2">
        <v>0</v>
      </c>
      <c r="M1684" s="2">
        <v>298.62</v>
      </c>
      <c r="N1684" s="5">
        <f t="shared" si="26"/>
        <v>3564.9</v>
      </c>
    </row>
    <row r="1685" spans="1:14" x14ac:dyDescent="0.35">
      <c r="A1685" s="1" t="s">
        <v>1697</v>
      </c>
      <c r="B1685" s="2">
        <v>100.95</v>
      </c>
      <c r="C1685" s="2">
        <v>94.2</v>
      </c>
      <c r="D1685" s="2">
        <v>93.15</v>
      </c>
      <c r="E1685" s="2">
        <v>64.2</v>
      </c>
      <c r="F1685" s="2">
        <v>44.1</v>
      </c>
      <c r="G1685" s="2">
        <v>46.2</v>
      </c>
      <c r="H1685" s="2">
        <v>43.2</v>
      </c>
      <c r="I1685" s="2">
        <v>33.6</v>
      </c>
      <c r="J1685" s="2">
        <v>43.2</v>
      </c>
      <c r="K1685" s="2">
        <v>45.45</v>
      </c>
      <c r="L1685" s="2">
        <v>77.849999999999994</v>
      </c>
      <c r="M1685" s="2">
        <v>65.55</v>
      </c>
      <c r="N1685" s="5">
        <f t="shared" si="26"/>
        <v>751.65000000000009</v>
      </c>
    </row>
    <row r="1686" spans="1:14" x14ac:dyDescent="0.35">
      <c r="A1686" s="1" t="s">
        <v>1698</v>
      </c>
      <c r="B1686" s="2">
        <v>71.984999999999999</v>
      </c>
      <c r="C1686" s="2">
        <v>72.200999999999993</v>
      </c>
      <c r="D1686" s="2">
        <v>53.539000000000001</v>
      </c>
      <c r="E1686" s="2">
        <v>51.567</v>
      </c>
      <c r="F1686" s="2">
        <v>74.456000000000003</v>
      </c>
      <c r="G1686" s="2">
        <v>63.863999999999997</v>
      </c>
      <c r="H1686" s="2">
        <v>77.616</v>
      </c>
      <c r="I1686" s="2">
        <v>72.295000000000002</v>
      </c>
      <c r="J1686" s="2">
        <v>56.656999999999996</v>
      </c>
      <c r="K1686" s="2">
        <v>52.646000000000001</v>
      </c>
      <c r="L1686" s="2">
        <v>52.091999999999999</v>
      </c>
      <c r="M1686" s="2">
        <v>52.747999999999998</v>
      </c>
      <c r="N1686" s="5">
        <f t="shared" si="26"/>
        <v>751.66599999999994</v>
      </c>
    </row>
    <row r="1687" spans="1:14" x14ac:dyDescent="0.35">
      <c r="A1687" s="1" t="s">
        <v>1699</v>
      </c>
      <c r="B1687" s="2">
        <v>95.506</v>
      </c>
      <c r="C1687" s="2">
        <v>88.959000000000003</v>
      </c>
      <c r="D1687" s="2">
        <v>77.179000000000002</v>
      </c>
      <c r="E1687" s="2">
        <v>74.444000000000003</v>
      </c>
      <c r="F1687" s="2">
        <v>74.016000000000005</v>
      </c>
      <c r="G1687" s="2">
        <v>56.097999999999999</v>
      </c>
      <c r="H1687" s="2">
        <v>64.498000000000005</v>
      </c>
      <c r="I1687" s="2">
        <v>77.947000000000003</v>
      </c>
      <c r="J1687" s="2">
        <v>85.578999999999994</v>
      </c>
      <c r="K1687" s="2">
        <v>106.161</v>
      </c>
      <c r="L1687" s="2">
        <v>92.299000000000007</v>
      </c>
      <c r="M1687" s="2">
        <v>98.385999999999996</v>
      </c>
      <c r="N1687" s="5">
        <f t="shared" si="26"/>
        <v>991.07199999999989</v>
      </c>
    </row>
    <row r="1688" spans="1:14" x14ac:dyDescent="0.35">
      <c r="A1688" s="1" t="s">
        <v>1700</v>
      </c>
      <c r="B1688" s="2">
        <v>276.017</v>
      </c>
      <c r="C1688" s="2">
        <v>284.09800000000001</v>
      </c>
      <c r="D1688" s="2">
        <v>264.36</v>
      </c>
      <c r="E1688" s="2">
        <v>227.74100000000001</v>
      </c>
      <c r="F1688" s="2">
        <v>182.506</v>
      </c>
      <c r="G1688" s="2">
        <v>182.44399999999999</v>
      </c>
      <c r="H1688" s="2">
        <v>158.24</v>
      </c>
      <c r="I1688" s="2">
        <v>200.648</v>
      </c>
      <c r="J1688" s="2">
        <v>190.90199999999999</v>
      </c>
      <c r="K1688" s="2">
        <v>207.959</v>
      </c>
      <c r="L1688" s="2">
        <v>226.583</v>
      </c>
      <c r="M1688" s="2">
        <v>242.892</v>
      </c>
      <c r="N1688" s="5">
        <f t="shared" si="26"/>
        <v>2644.39</v>
      </c>
    </row>
    <row r="1689" spans="1:14" x14ac:dyDescent="0.35">
      <c r="A1689" s="1" t="s">
        <v>1701</v>
      </c>
      <c r="B1689" s="2">
        <v>50.963999999999999</v>
      </c>
      <c r="C1689" s="2">
        <v>41.46</v>
      </c>
      <c r="D1689" s="2">
        <v>50.207999999999998</v>
      </c>
      <c r="E1689" s="2">
        <v>56.7</v>
      </c>
      <c r="F1689" s="2">
        <v>62.52</v>
      </c>
      <c r="G1689" s="2">
        <v>55.811999999999998</v>
      </c>
      <c r="H1689" s="2">
        <v>64.847999999999999</v>
      </c>
      <c r="I1689" s="2">
        <v>59.868000000000002</v>
      </c>
      <c r="J1689" s="2">
        <v>55.835999999999999</v>
      </c>
      <c r="K1689" s="2">
        <v>50.363999999999997</v>
      </c>
      <c r="L1689" s="2">
        <v>48.875999999999998</v>
      </c>
      <c r="M1689" s="2">
        <v>47.124000000000002</v>
      </c>
      <c r="N1689" s="5">
        <f t="shared" si="26"/>
        <v>644.58000000000004</v>
      </c>
    </row>
    <row r="1690" spans="1:14" x14ac:dyDescent="0.35">
      <c r="A1690" s="1" t="s">
        <v>1702</v>
      </c>
      <c r="B1690" s="2">
        <v>25.122</v>
      </c>
      <c r="C1690" s="2">
        <v>16.195</v>
      </c>
      <c r="D1690" s="2">
        <v>17.571999999999999</v>
      </c>
      <c r="E1690" s="2">
        <v>30.809000000000001</v>
      </c>
      <c r="F1690" s="2">
        <v>15.36</v>
      </c>
      <c r="G1690" s="2">
        <v>9.1110000000000007</v>
      </c>
      <c r="H1690" s="2">
        <v>13.334</v>
      </c>
      <c r="I1690" s="2">
        <v>11.037000000000001</v>
      </c>
      <c r="J1690" s="2">
        <v>7.4969999999999999</v>
      </c>
      <c r="K1690" s="2">
        <v>11.365</v>
      </c>
      <c r="L1690" s="2">
        <v>19.388000000000002</v>
      </c>
      <c r="M1690" s="2">
        <v>16.59</v>
      </c>
      <c r="N1690" s="5">
        <f t="shared" si="26"/>
        <v>193.38</v>
      </c>
    </row>
    <row r="1691" spans="1:14" x14ac:dyDescent="0.35">
      <c r="A1691" s="1" t="s">
        <v>1703</v>
      </c>
      <c r="B1691" s="2">
        <v>65.019000000000005</v>
      </c>
      <c r="C1691" s="2">
        <v>55.881</v>
      </c>
      <c r="D1691" s="2">
        <v>68.590999999999994</v>
      </c>
      <c r="E1691" s="2">
        <v>75.290000000000006</v>
      </c>
      <c r="F1691" s="2">
        <v>84.68</v>
      </c>
      <c r="G1691" s="2">
        <v>84.68</v>
      </c>
      <c r="H1691" s="2">
        <v>89.209000000000003</v>
      </c>
      <c r="I1691" s="2">
        <v>89.209000000000003</v>
      </c>
      <c r="J1691" s="2">
        <v>81.393000000000001</v>
      </c>
      <c r="K1691" s="2">
        <v>84.105000000000004</v>
      </c>
      <c r="L1691" s="2">
        <v>77.126999999999995</v>
      </c>
      <c r="M1691" s="2">
        <v>76.614000000000004</v>
      </c>
      <c r="N1691" s="5">
        <f t="shared" si="26"/>
        <v>931.798</v>
      </c>
    </row>
    <row r="1692" spans="1:14" x14ac:dyDescent="0.35">
      <c r="A1692" s="1" t="s">
        <v>1704</v>
      </c>
      <c r="B1692" s="2">
        <v>181.24</v>
      </c>
      <c r="C1692" s="2">
        <v>189.9</v>
      </c>
      <c r="D1692" s="2">
        <v>185.34</v>
      </c>
      <c r="E1692" s="2">
        <v>162.26</v>
      </c>
      <c r="F1692" s="2">
        <v>151.54</v>
      </c>
      <c r="G1692" s="2">
        <v>151.54</v>
      </c>
      <c r="H1692" s="2">
        <v>151.02000000000001</v>
      </c>
      <c r="I1692" s="2">
        <v>151.02000000000001</v>
      </c>
      <c r="J1692" s="2">
        <v>151.18</v>
      </c>
      <c r="K1692" s="2">
        <v>158.52000000000001</v>
      </c>
      <c r="L1692" s="2">
        <v>171.32</v>
      </c>
      <c r="M1692" s="2">
        <v>171.9</v>
      </c>
      <c r="N1692" s="5">
        <f t="shared" si="26"/>
        <v>1976.78</v>
      </c>
    </row>
    <row r="1693" spans="1:14" x14ac:dyDescent="0.35">
      <c r="A1693" s="1" t="s">
        <v>1705</v>
      </c>
      <c r="B1693" s="2">
        <v>105.36</v>
      </c>
      <c r="C1693" s="2">
        <v>106.68</v>
      </c>
      <c r="D1693" s="2">
        <v>89.28</v>
      </c>
      <c r="E1693" s="2">
        <v>93.12</v>
      </c>
      <c r="F1693" s="2">
        <v>72.72</v>
      </c>
      <c r="G1693" s="2">
        <v>92.52</v>
      </c>
      <c r="H1693" s="2">
        <v>84.6</v>
      </c>
      <c r="I1693" s="2">
        <v>99.72</v>
      </c>
      <c r="J1693" s="2">
        <v>111.72</v>
      </c>
      <c r="K1693" s="2">
        <v>113.16</v>
      </c>
      <c r="L1693" s="2">
        <v>112.08</v>
      </c>
      <c r="M1693" s="2">
        <v>90.72</v>
      </c>
      <c r="N1693" s="5">
        <f t="shared" si="26"/>
        <v>1171.68</v>
      </c>
    </row>
    <row r="1694" spans="1:14" x14ac:dyDescent="0.35">
      <c r="A1694" s="1" t="s">
        <v>1706</v>
      </c>
      <c r="B1694" s="2">
        <v>79.052999999999997</v>
      </c>
      <c r="C1694" s="2">
        <v>72.036000000000001</v>
      </c>
      <c r="D1694" s="2">
        <v>67.534999999999997</v>
      </c>
      <c r="E1694" s="2">
        <v>44.71</v>
      </c>
      <c r="F1694" s="2">
        <v>24.963999999999999</v>
      </c>
      <c r="G1694" s="2">
        <v>50.01</v>
      </c>
      <c r="H1694" s="2">
        <v>53.22</v>
      </c>
      <c r="I1694" s="2">
        <v>58.607999999999997</v>
      </c>
      <c r="J1694" s="2">
        <v>62.746000000000002</v>
      </c>
      <c r="K1694" s="2">
        <v>77.929000000000002</v>
      </c>
      <c r="L1694" s="2">
        <v>77.704999999999998</v>
      </c>
      <c r="M1694" s="2">
        <v>82.388000000000005</v>
      </c>
      <c r="N1694" s="5">
        <f t="shared" si="26"/>
        <v>750.90400000000011</v>
      </c>
    </row>
    <row r="1695" spans="1:14" x14ac:dyDescent="0.35">
      <c r="A1695" s="1" t="s">
        <v>1707</v>
      </c>
      <c r="B1695" s="2">
        <v>102.048</v>
      </c>
      <c r="C1695" s="2">
        <v>106.056</v>
      </c>
      <c r="D1695" s="2">
        <v>106.101</v>
      </c>
      <c r="E1695" s="2">
        <v>44.792000000000002</v>
      </c>
      <c r="F1695" s="2">
        <v>49.281999999999996</v>
      </c>
      <c r="G1695" s="2">
        <v>79.709000000000003</v>
      </c>
      <c r="H1695" s="2">
        <v>94.022999999999996</v>
      </c>
      <c r="I1695" s="2">
        <v>102.08</v>
      </c>
      <c r="J1695" s="2">
        <v>84.5</v>
      </c>
      <c r="K1695" s="2">
        <v>97.317999999999998</v>
      </c>
      <c r="L1695" s="2">
        <v>101.331</v>
      </c>
      <c r="M1695" s="2">
        <v>104.553</v>
      </c>
      <c r="N1695" s="5">
        <f t="shared" si="26"/>
        <v>1071.7930000000001</v>
      </c>
    </row>
    <row r="1696" spans="1:14" x14ac:dyDescent="0.35">
      <c r="A1696" s="1" t="s">
        <v>1708</v>
      </c>
      <c r="B1696" s="2">
        <v>43.286000000000001</v>
      </c>
      <c r="C1696" s="2">
        <v>33.612000000000002</v>
      </c>
      <c r="D1696" s="2">
        <v>31.45</v>
      </c>
      <c r="E1696" s="2">
        <v>27.797000000000001</v>
      </c>
      <c r="F1696" s="2">
        <v>61.677999999999997</v>
      </c>
      <c r="G1696" s="2">
        <v>61.677999999999997</v>
      </c>
      <c r="H1696" s="2">
        <v>110.491</v>
      </c>
      <c r="I1696" s="2">
        <v>110.491</v>
      </c>
      <c r="J1696" s="2">
        <v>77.466999999999999</v>
      </c>
      <c r="K1696" s="2">
        <v>80.049000000000007</v>
      </c>
      <c r="L1696" s="2">
        <v>67.634</v>
      </c>
      <c r="M1696" s="2">
        <v>49.707999999999998</v>
      </c>
      <c r="N1696" s="5">
        <f t="shared" si="26"/>
        <v>755.34099999999989</v>
      </c>
    </row>
    <row r="1697" spans="1:14" x14ac:dyDescent="0.35">
      <c r="A1697" s="1" t="s">
        <v>1709</v>
      </c>
      <c r="B1697" s="2">
        <v>61.44</v>
      </c>
      <c r="C1697" s="2">
        <v>67.44</v>
      </c>
      <c r="D1697" s="2">
        <v>67.44</v>
      </c>
      <c r="E1697" s="2">
        <v>46.92</v>
      </c>
      <c r="F1697" s="2">
        <v>59.12</v>
      </c>
      <c r="G1697" s="2">
        <v>56.96</v>
      </c>
      <c r="H1697" s="2">
        <v>68.28</v>
      </c>
      <c r="I1697" s="2">
        <v>65.02</v>
      </c>
      <c r="J1697" s="2">
        <v>52.18</v>
      </c>
      <c r="K1697" s="2">
        <v>42.46</v>
      </c>
      <c r="L1697" s="2">
        <v>0</v>
      </c>
      <c r="M1697" s="2">
        <v>51.14</v>
      </c>
      <c r="N1697" s="5">
        <f t="shared" si="26"/>
        <v>638.4</v>
      </c>
    </row>
    <row r="1698" spans="1:14" x14ac:dyDescent="0.35">
      <c r="A1698" s="1" t="s">
        <v>1710</v>
      </c>
      <c r="B1698" s="2">
        <v>297.60000000000002</v>
      </c>
      <c r="C1698" s="2">
        <v>294</v>
      </c>
      <c r="D1698" s="2">
        <v>201.6</v>
      </c>
      <c r="E1698" s="2">
        <v>9.6</v>
      </c>
      <c r="F1698" s="2">
        <v>9.6</v>
      </c>
      <c r="G1698" s="2">
        <v>36</v>
      </c>
      <c r="H1698" s="2">
        <v>127.2</v>
      </c>
      <c r="I1698" s="2">
        <v>123.6</v>
      </c>
      <c r="J1698" s="2">
        <v>180</v>
      </c>
      <c r="K1698" s="2">
        <v>147.6</v>
      </c>
      <c r="L1698" s="2">
        <v>157.19999999999999</v>
      </c>
      <c r="M1698" s="2">
        <v>242.4</v>
      </c>
      <c r="N1698" s="5">
        <f t="shared" si="26"/>
        <v>1826.4</v>
      </c>
    </row>
    <row r="1699" spans="1:14" x14ac:dyDescent="0.35">
      <c r="A1699" s="1" t="s">
        <v>1711</v>
      </c>
      <c r="B1699" s="2">
        <v>6.3</v>
      </c>
      <c r="C1699" s="2">
        <v>14.1</v>
      </c>
      <c r="D1699" s="2">
        <v>41.1</v>
      </c>
      <c r="E1699" s="2">
        <v>41.1</v>
      </c>
      <c r="F1699" s="2">
        <v>54.9</v>
      </c>
      <c r="G1699" s="2">
        <v>32.4</v>
      </c>
      <c r="H1699" s="2">
        <v>18.3</v>
      </c>
      <c r="I1699" s="2">
        <v>5.4</v>
      </c>
      <c r="J1699" s="2">
        <v>7.5</v>
      </c>
      <c r="K1699" s="2">
        <v>5.0999999999999996</v>
      </c>
      <c r="L1699" s="2">
        <v>10.5</v>
      </c>
      <c r="M1699" s="2">
        <v>9.3000000000000007</v>
      </c>
      <c r="N1699" s="5">
        <f t="shared" si="26"/>
        <v>246.00000000000003</v>
      </c>
    </row>
    <row r="1700" spans="1:14" x14ac:dyDescent="0.35">
      <c r="A1700" s="1" t="s">
        <v>1712</v>
      </c>
      <c r="B1700" s="2">
        <v>4094.11</v>
      </c>
      <c r="C1700" s="2">
        <v>4346.88</v>
      </c>
      <c r="D1700" s="2">
        <v>5449.92</v>
      </c>
      <c r="E1700" s="2">
        <v>4803</v>
      </c>
      <c r="F1700" s="2">
        <v>3464.52</v>
      </c>
      <c r="G1700" s="2">
        <v>3641.76</v>
      </c>
      <c r="H1700" s="2">
        <v>1053.48</v>
      </c>
      <c r="I1700" s="2">
        <v>0</v>
      </c>
      <c r="J1700" s="2">
        <v>0</v>
      </c>
      <c r="K1700" s="2">
        <v>0</v>
      </c>
      <c r="L1700" s="2">
        <v>0</v>
      </c>
      <c r="M1700" s="2">
        <v>978.80399999999997</v>
      </c>
      <c r="N1700" s="5">
        <f t="shared" si="26"/>
        <v>27832.474000000002</v>
      </c>
    </row>
    <row r="1701" spans="1:14" x14ac:dyDescent="0.35">
      <c r="A1701" s="1" t="s">
        <v>1713</v>
      </c>
      <c r="B1701" s="2">
        <v>93.869</v>
      </c>
      <c r="C1701" s="2">
        <v>89.414000000000001</v>
      </c>
      <c r="D1701" s="2">
        <v>82.007999999999996</v>
      </c>
      <c r="E1701" s="2">
        <v>40.555</v>
      </c>
      <c r="F1701" s="2">
        <v>30.562000000000001</v>
      </c>
      <c r="G1701" s="2">
        <v>31.155999999999999</v>
      </c>
      <c r="H1701" s="2">
        <v>30.465</v>
      </c>
      <c r="I1701" s="2">
        <v>28.872</v>
      </c>
      <c r="J1701" s="2">
        <v>37.463999999999999</v>
      </c>
      <c r="K1701" s="2">
        <v>53.328000000000003</v>
      </c>
      <c r="L1701" s="2">
        <v>72.335999999999999</v>
      </c>
      <c r="M1701" s="2">
        <v>78.335999999999999</v>
      </c>
      <c r="N1701" s="5">
        <f t="shared" si="26"/>
        <v>668.36500000000001</v>
      </c>
    </row>
    <row r="1702" spans="1:14" x14ac:dyDescent="0.35">
      <c r="A1702" s="1" t="s">
        <v>1714</v>
      </c>
      <c r="B1702" s="2">
        <v>63.12</v>
      </c>
      <c r="C1702" s="2">
        <v>97.8</v>
      </c>
      <c r="D1702" s="2">
        <v>71.16</v>
      </c>
      <c r="E1702" s="2">
        <v>62.76</v>
      </c>
      <c r="F1702" s="2">
        <v>57.3</v>
      </c>
      <c r="G1702" s="2">
        <v>53.64</v>
      </c>
      <c r="H1702" s="2">
        <v>29.1</v>
      </c>
      <c r="I1702" s="2">
        <v>33.06</v>
      </c>
      <c r="J1702" s="2">
        <v>29.64</v>
      </c>
      <c r="K1702" s="2">
        <v>50.22</v>
      </c>
      <c r="L1702" s="2">
        <v>51.96</v>
      </c>
      <c r="M1702" s="2">
        <v>53.7</v>
      </c>
      <c r="N1702" s="5">
        <f t="shared" si="26"/>
        <v>653.46</v>
      </c>
    </row>
    <row r="1703" spans="1:14" x14ac:dyDescent="0.35">
      <c r="A1703" s="1" t="s">
        <v>1715</v>
      </c>
      <c r="B1703" s="2">
        <v>31.466999999999999</v>
      </c>
      <c r="C1703" s="2">
        <v>28.780999999999999</v>
      </c>
      <c r="D1703" s="2">
        <v>30.744</v>
      </c>
      <c r="E1703" s="2">
        <v>37.037999999999997</v>
      </c>
      <c r="F1703" s="2">
        <v>24.033000000000001</v>
      </c>
      <c r="G1703" s="2">
        <v>25.699000000000002</v>
      </c>
      <c r="H1703" s="2">
        <v>25.312999999999999</v>
      </c>
      <c r="I1703" s="2">
        <v>20.861999999999998</v>
      </c>
      <c r="J1703" s="2">
        <v>15.797000000000001</v>
      </c>
      <c r="K1703" s="2">
        <v>21.279</v>
      </c>
      <c r="L1703" s="2">
        <v>29.776</v>
      </c>
      <c r="M1703" s="2">
        <v>25.702000000000002</v>
      </c>
      <c r="N1703" s="5">
        <f t="shared" si="26"/>
        <v>316.49099999999999</v>
      </c>
    </row>
    <row r="1704" spans="1:14" x14ac:dyDescent="0.35">
      <c r="A1704" s="1" t="s">
        <v>1716</v>
      </c>
      <c r="B1704" s="2">
        <v>32.880000000000003</v>
      </c>
      <c r="C1704" s="2">
        <v>34.04</v>
      </c>
      <c r="D1704" s="2">
        <v>29.84</v>
      </c>
      <c r="E1704" s="2">
        <v>35.1</v>
      </c>
      <c r="F1704" s="2">
        <v>43.96</v>
      </c>
      <c r="G1704" s="2">
        <v>43.96</v>
      </c>
      <c r="H1704" s="2">
        <v>42.86</v>
      </c>
      <c r="I1704" s="2">
        <v>42.86</v>
      </c>
      <c r="J1704" s="2">
        <v>46.78</v>
      </c>
      <c r="K1704" s="2">
        <v>36.659999999999997</v>
      </c>
      <c r="L1704" s="2">
        <v>36.020000000000003</v>
      </c>
      <c r="M1704" s="2">
        <v>34.82</v>
      </c>
      <c r="N1704" s="5">
        <f t="shared" si="26"/>
        <v>459.78000000000003</v>
      </c>
    </row>
    <row r="1705" spans="1:14" x14ac:dyDescent="0.35">
      <c r="A1705" s="1" t="s">
        <v>1717</v>
      </c>
      <c r="B1705" s="2">
        <v>272.64</v>
      </c>
      <c r="C1705" s="2">
        <v>260.16000000000003</v>
      </c>
      <c r="D1705" s="2">
        <v>397.44</v>
      </c>
      <c r="E1705" s="2">
        <v>328.32</v>
      </c>
      <c r="F1705" s="2">
        <v>304.32</v>
      </c>
      <c r="G1705" s="2">
        <v>303.36</v>
      </c>
      <c r="H1705" s="2">
        <v>297.60000000000002</v>
      </c>
      <c r="I1705" s="2">
        <v>300.48</v>
      </c>
      <c r="J1705" s="2">
        <v>322.56</v>
      </c>
      <c r="K1705" s="2">
        <v>358.08</v>
      </c>
      <c r="L1705" s="2">
        <v>364.8</v>
      </c>
      <c r="M1705" s="2">
        <v>390.72</v>
      </c>
      <c r="N1705" s="5">
        <f t="shared" si="26"/>
        <v>3900.4799999999996</v>
      </c>
    </row>
    <row r="1706" spans="1:14" x14ac:dyDescent="0.35">
      <c r="A1706" s="1" t="s">
        <v>1718</v>
      </c>
      <c r="B1706" s="2">
        <v>1.2</v>
      </c>
      <c r="C1706" s="2">
        <v>2.4</v>
      </c>
      <c r="D1706" s="2">
        <v>21.3</v>
      </c>
      <c r="E1706" s="2">
        <v>5.4</v>
      </c>
      <c r="F1706" s="2">
        <v>5.4</v>
      </c>
      <c r="G1706" s="2">
        <v>1.2</v>
      </c>
      <c r="H1706" s="2">
        <v>15.6</v>
      </c>
      <c r="I1706" s="2">
        <v>8.4</v>
      </c>
      <c r="J1706" s="2">
        <v>13.2</v>
      </c>
      <c r="K1706" s="2">
        <v>2.7</v>
      </c>
      <c r="L1706" s="2">
        <v>3</v>
      </c>
      <c r="M1706" s="2">
        <v>1.8</v>
      </c>
      <c r="N1706" s="5">
        <f t="shared" si="26"/>
        <v>81.599999999999994</v>
      </c>
    </row>
    <row r="1707" spans="1:14" x14ac:dyDescent="0.35">
      <c r="A1707" s="1" t="s">
        <v>1719</v>
      </c>
      <c r="B1707" s="2">
        <v>916.27200000000005</v>
      </c>
      <c r="C1707" s="2">
        <v>550.76400000000001</v>
      </c>
      <c r="D1707" s="2">
        <v>316.15199999999999</v>
      </c>
      <c r="E1707" s="2">
        <v>341.38799999999998</v>
      </c>
      <c r="F1707" s="2">
        <v>344.916</v>
      </c>
      <c r="G1707" s="2">
        <v>225.54</v>
      </c>
      <c r="H1707" s="2">
        <v>427.28399999999999</v>
      </c>
      <c r="I1707" s="2">
        <v>343.87200000000001</v>
      </c>
      <c r="J1707" s="2">
        <v>1087.0920000000001</v>
      </c>
      <c r="K1707" s="2">
        <v>1315.6559999999999</v>
      </c>
      <c r="L1707" s="2">
        <v>1209.42</v>
      </c>
      <c r="M1707" s="2">
        <v>40.512</v>
      </c>
      <c r="N1707" s="5">
        <f t="shared" si="26"/>
        <v>7118.8680000000004</v>
      </c>
    </row>
    <row r="1708" spans="1:14" x14ac:dyDescent="0.35">
      <c r="A1708" s="1" t="s">
        <v>1720</v>
      </c>
      <c r="B1708" s="2">
        <v>94.194999999999993</v>
      </c>
      <c r="C1708" s="2">
        <v>86.403999999999996</v>
      </c>
      <c r="D1708" s="2">
        <v>63.994</v>
      </c>
      <c r="E1708" s="2">
        <v>30.815000000000001</v>
      </c>
      <c r="F1708" s="2">
        <v>0.35299999999999998</v>
      </c>
      <c r="G1708" s="2">
        <v>25.599</v>
      </c>
      <c r="H1708" s="2">
        <v>28.832999999999998</v>
      </c>
      <c r="I1708" s="2">
        <v>59.555999999999997</v>
      </c>
      <c r="J1708" s="2">
        <v>91.731999999999999</v>
      </c>
      <c r="K1708" s="2">
        <v>37.755000000000003</v>
      </c>
      <c r="L1708" s="2">
        <v>66.528999999999996</v>
      </c>
      <c r="M1708" s="2">
        <v>52.642000000000003</v>
      </c>
      <c r="N1708" s="5">
        <f t="shared" si="26"/>
        <v>638.40700000000004</v>
      </c>
    </row>
    <row r="1709" spans="1:14" x14ac:dyDescent="0.35">
      <c r="A1709" s="1" t="s">
        <v>1721</v>
      </c>
      <c r="B1709" s="2">
        <v>103.29600000000001</v>
      </c>
      <c r="C1709" s="2">
        <v>106.176</v>
      </c>
      <c r="D1709" s="2">
        <v>98.207999999999998</v>
      </c>
      <c r="E1709" s="2">
        <v>82.847999999999999</v>
      </c>
      <c r="F1709" s="2">
        <v>92.256</v>
      </c>
      <c r="G1709" s="2">
        <v>89.135999999999996</v>
      </c>
      <c r="H1709" s="2">
        <v>97.68</v>
      </c>
      <c r="I1709" s="2">
        <v>94.415999999999997</v>
      </c>
      <c r="J1709" s="2">
        <v>86.352000000000004</v>
      </c>
      <c r="K1709" s="2">
        <v>95.808000000000007</v>
      </c>
      <c r="L1709" s="2">
        <v>98.591999999999999</v>
      </c>
      <c r="M1709" s="2">
        <v>110.88</v>
      </c>
      <c r="N1709" s="5">
        <f t="shared" si="26"/>
        <v>1155.6479999999997</v>
      </c>
    </row>
    <row r="1710" spans="1:14" x14ac:dyDescent="0.35">
      <c r="A1710" s="1" t="s">
        <v>1722</v>
      </c>
      <c r="B1710" s="2">
        <v>80.391000000000005</v>
      </c>
      <c r="C1710" s="2">
        <v>79.998999999999995</v>
      </c>
      <c r="D1710" s="2">
        <v>79.209999999999994</v>
      </c>
      <c r="E1710" s="2">
        <v>70.438999999999993</v>
      </c>
      <c r="F1710" s="2">
        <v>83.911000000000001</v>
      </c>
      <c r="G1710" s="2">
        <v>83.436999999999998</v>
      </c>
      <c r="H1710" s="2">
        <v>76.543000000000006</v>
      </c>
      <c r="I1710" s="2">
        <v>79.753</v>
      </c>
      <c r="J1710" s="2">
        <v>68.549000000000007</v>
      </c>
      <c r="K1710" s="2">
        <v>75.756</v>
      </c>
      <c r="L1710" s="2">
        <v>76.817999999999998</v>
      </c>
      <c r="M1710" s="2">
        <v>72.978999999999999</v>
      </c>
      <c r="N1710" s="5">
        <f t="shared" si="26"/>
        <v>927.78500000000008</v>
      </c>
    </row>
    <row r="1711" spans="1:14" x14ac:dyDescent="0.35">
      <c r="A1711" s="1" t="s">
        <v>1723</v>
      </c>
      <c r="B1711" s="2">
        <v>9.1920000000000002</v>
      </c>
      <c r="C1711" s="2">
        <v>20.827000000000002</v>
      </c>
      <c r="D1711" s="2">
        <v>23.332999999999998</v>
      </c>
      <c r="E1711" s="2">
        <v>5.609</v>
      </c>
      <c r="F1711" s="2">
        <v>16.033000000000001</v>
      </c>
      <c r="G1711" s="2">
        <v>16.033000000000001</v>
      </c>
      <c r="H1711" s="2">
        <v>20.5</v>
      </c>
      <c r="I1711" s="2">
        <v>20.5</v>
      </c>
      <c r="J1711" s="2">
        <v>9.9369999999999994</v>
      </c>
      <c r="K1711" s="2">
        <v>10.268000000000001</v>
      </c>
      <c r="L1711" s="2">
        <v>5.2539999999999996</v>
      </c>
      <c r="M1711" s="2">
        <v>3.9390000000000001</v>
      </c>
      <c r="N1711" s="5">
        <f t="shared" si="26"/>
        <v>161.42499999999998</v>
      </c>
    </row>
    <row r="1712" spans="1:14" x14ac:dyDescent="0.35">
      <c r="A1712" s="1" t="s">
        <v>1724</v>
      </c>
      <c r="B1712" s="2">
        <v>62.4</v>
      </c>
      <c r="C1712" s="2">
        <v>37.799999999999997</v>
      </c>
      <c r="D1712" s="2">
        <v>13.8</v>
      </c>
      <c r="E1712" s="2">
        <v>34.200000000000003</v>
      </c>
      <c r="F1712" s="2">
        <v>9.6</v>
      </c>
      <c r="G1712" s="2">
        <v>22.8</v>
      </c>
      <c r="H1712" s="2">
        <v>40.799999999999997</v>
      </c>
      <c r="I1712" s="2">
        <v>110.4</v>
      </c>
      <c r="J1712" s="2">
        <v>145.80000000000001</v>
      </c>
      <c r="K1712" s="2">
        <v>67.2</v>
      </c>
      <c r="L1712" s="2">
        <v>61.8</v>
      </c>
      <c r="M1712" s="2">
        <v>70.2</v>
      </c>
      <c r="N1712" s="5">
        <f t="shared" si="26"/>
        <v>676.8</v>
      </c>
    </row>
    <row r="1713" spans="1:14" x14ac:dyDescent="0.35">
      <c r="A1713" s="1" t="s">
        <v>1725</v>
      </c>
      <c r="B1713" s="2">
        <v>45.6</v>
      </c>
      <c r="C1713" s="2">
        <v>46.68</v>
      </c>
      <c r="D1713" s="2">
        <v>38.64</v>
      </c>
      <c r="E1713" s="2">
        <v>52.08</v>
      </c>
      <c r="F1713" s="2">
        <v>68.88</v>
      </c>
      <c r="G1713" s="2">
        <v>73.8</v>
      </c>
      <c r="H1713" s="2">
        <v>74.88</v>
      </c>
      <c r="I1713" s="2">
        <v>80.16</v>
      </c>
      <c r="J1713" s="2">
        <v>66.12</v>
      </c>
      <c r="K1713" s="2">
        <v>59.16</v>
      </c>
      <c r="L1713" s="2">
        <v>58.68</v>
      </c>
      <c r="M1713" s="2">
        <v>44.4</v>
      </c>
      <c r="N1713" s="5">
        <f t="shared" si="26"/>
        <v>709.07999999999993</v>
      </c>
    </row>
    <row r="1714" spans="1:14" x14ac:dyDescent="0.35">
      <c r="A1714" s="1" t="s">
        <v>1726</v>
      </c>
      <c r="B1714" s="2">
        <v>41.167000000000002</v>
      </c>
      <c r="C1714" s="2">
        <v>44.341000000000001</v>
      </c>
      <c r="D1714" s="2">
        <v>34.695</v>
      </c>
      <c r="E1714" s="2">
        <v>30.135999999999999</v>
      </c>
      <c r="F1714" s="2">
        <v>35.613999999999997</v>
      </c>
      <c r="G1714" s="2">
        <v>30.026</v>
      </c>
      <c r="H1714" s="2">
        <v>36.628999999999998</v>
      </c>
      <c r="I1714" s="2">
        <v>36.383000000000003</v>
      </c>
      <c r="J1714" s="2">
        <v>31.782</v>
      </c>
      <c r="K1714" s="2">
        <v>29.024999999999999</v>
      </c>
      <c r="L1714" s="2">
        <v>27.957999999999998</v>
      </c>
      <c r="M1714" s="2">
        <v>28.76</v>
      </c>
      <c r="N1714" s="5">
        <f t="shared" si="26"/>
        <v>406.51599999999996</v>
      </c>
    </row>
    <row r="1715" spans="1:14" x14ac:dyDescent="0.35">
      <c r="A1715" s="1" t="s">
        <v>1727</v>
      </c>
      <c r="B1715" s="2">
        <v>130.214</v>
      </c>
      <c r="C1715" s="2">
        <v>98.14</v>
      </c>
      <c r="D1715" s="2">
        <v>101.444</v>
      </c>
      <c r="E1715" s="2">
        <v>105.78400000000001</v>
      </c>
      <c r="F1715" s="2">
        <v>87.542000000000002</v>
      </c>
      <c r="G1715" s="2">
        <v>65.17</v>
      </c>
      <c r="H1715" s="2">
        <v>123.42400000000001</v>
      </c>
      <c r="I1715" s="2">
        <v>123.48</v>
      </c>
      <c r="J1715" s="2">
        <v>101.09399999999999</v>
      </c>
      <c r="K1715" s="2">
        <v>166.58600000000001</v>
      </c>
      <c r="L1715" s="2">
        <v>178.48599999999999</v>
      </c>
      <c r="M1715" s="2">
        <v>152.06800000000001</v>
      </c>
      <c r="N1715" s="5">
        <f t="shared" si="26"/>
        <v>1433.432</v>
      </c>
    </row>
    <row r="1716" spans="1:14" x14ac:dyDescent="0.35">
      <c r="A1716" s="1" t="s">
        <v>1728</v>
      </c>
      <c r="B1716" s="2">
        <v>30.6</v>
      </c>
      <c r="C1716" s="2">
        <v>123.08</v>
      </c>
      <c r="D1716" s="2">
        <v>181.14</v>
      </c>
      <c r="E1716" s="2">
        <v>148.94</v>
      </c>
      <c r="F1716" s="2">
        <v>92.08</v>
      </c>
      <c r="G1716" s="2">
        <v>26.52</v>
      </c>
      <c r="H1716" s="2">
        <v>31.8</v>
      </c>
      <c r="I1716" s="2">
        <v>18.2</v>
      </c>
      <c r="J1716" s="2">
        <v>30.22</v>
      </c>
      <c r="K1716" s="2">
        <v>68.84</v>
      </c>
      <c r="L1716" s="2">
        <v>65.7</v>
      </c>
      <c r="M1716" s="2">
        <v>24.94</v>
      </c>
      <c r="N1716" s="5">
        <f t="shared" si="26"/>
        <v>842.06000000000017</v>
      </c>
    </row>
    <row r="1717" spans="1:14" x14ac:dyDescent="0.35">
      <c r="A1717" s="1" t="s">
        <v>1729</v>
      </c>
      <c r="B1717" s="2">
        <v>120.97499999999999</v>
      </c>
      <c r="C1717" s="2">
        <v>139.52199999999999</v>
      </c>
      <c r="D1717" s="2">
        <v>139.52199999999999</v>
      </c>
      <c r="E1717" s="2">
        <v>103.626</v>
      </c>
      <c r="F1717" s="2">
        <v>109.122</v>
      </c>
      <c r="G1717" s="2">
        <v>127.485</v>
      </c>
      <c r="H1717" s="2">
        <v>112.547</v>
      </c>
      <c r="I1717" s="2">
        <v>109.122</v>
      </c>
      <c r="J1717" s="2">
        <v>98.457999999999998</v>
      </c>
      <c r="K1717" s="2">
        <v>98.457999999999998</v>
      </c>
      <c r="L1717" s="2">
        <v>119.74299999999999</v>
      </c>
      <c r="M1717" s="2">
        <v>111.57899999999999</v>
      </c>
      <c r="N1717" s="5">
        <f t="shared" si="26"/>
        <v>1390.1589999999999</v>
      </c>
    </row>
    <row r="1718" spans="1:14" x14ac:dyDescent="0.35">
      <c r="A1718" s="1" t="s">
        <v>1730</v>
      </c>
      <c r="B1718" s="2">
        <v>216.96</v>
      </c>
      <c r="C1718" s="2">
        <v>249.72</v>
      </c>
      <c r="D1718" s="2">
        <v>201.72</v>
      </c>
      <c r="E1718" s="2">
        <v>222.72</v>
      </c>
      <c r="F1718" s="2">
        <v>103.44</v>
      </c>
      <c r="G1718" s="2">
        <v>173.04</v>
      </c>
      <c r="H1718" s="2">
        <v>166.32</v>
      </c>
      <c r="I1718" s="2">
        <v>227.76</v>
      </c>
      <c r="J1718" s="2">
        <v>181.8</v>
      </c>
      <c r="K1718" s="2">
        <v>139.91999999999999</v>
      </c>
      <c r="L1718" s="2">
        <v>161.16</v>
      </c>
      <c r="M1718" s="2">
        <v>157.32</v>
      </c>
      <c r="N1718" s="5">
        <f t="shared" si="26"/>
        <v>2201.88</v>
      </c>
    </row>
    <row r="1719" spans="1:14" x14ac:dyDescent="0.35">
      <c r="A1719" s="1" t="s">
        <v>1731</v>
      </c>
      <c r="B1719" s="2">
        <v>276</v>
      </c>
      <c r="C1719" s="2">
        <v>266.39999999999998</v>
      </c>
      <c r="D1719" s="2">
        <v>290.39999999999998</v>
      </c>
      <c r="E1719" s="2">
        <v>277.2</v>
      </c>
      <c r="F1719" s="2">
        <v>252</v>
      </c>
      <c r="G1719" s="2">
        <v>256.8</v>
      </c>
      <c r="H1719" s="2">
        <v>276</v>
      </c>
      <c r="I1719" s="2">
        <v>271.2</v>
      </c>
      <c r="J1719" s="2">
        <v>272.39999999999998</v>
      </c>
      <c r="K1719" s="2">
        <v>249.6</v>
      </c>
      <c r="L1719" s="2">
        <v>230.4</v>
      </c>
      <c r="M1719" s="2">
        <v>187.2</v>
      </c>
      <c r="N1719" s="5">
        <f t="shared" si="26"/>
        <v>3105.6</v>
      </c>
    </row>
    <row r="1720" spans="1:14" x14ac:dyDescent="0.35">
      <c r="A1720" s="1" t="s">
        <v>1732</v>
      </c>
      <c r="B1720" s="2">
        <v>17.2</v>
      </c>
      <c r="C1720" s="2">
        <v>18</v>
      </c>
      <c r="D1720" s="2">
        <v>8.4</v>
      </c>
      <c r="E1720" s="2">
        <v>3.3</v>
      </c>
      <c r="F1720" s="2">
        <v>12.2</v>
      </c>
      <c r="G1720" s="2">
        <v>15.6</v>
      </c>
      <c r="H1720" s="2">
        <v>32.9</v>
      </c>
      <c r="I1720" s="2">
        <v>24.1</v>
      </c>
      <c r="J1720" s="2">
        <v>51.1</v>
      </c>
      <c r="K1720" s="2">
        <v>90.8</v>
      </c>
      <c r="L1720" s="2">
        <v>58.4</v>
      </c>
      <c r="M1720" s="2">
        <v>30.9</v>
      </c>
      <c r="N1720" s="5">
        <f t="shared" si="26"/>
        <v>362.89999999999992</v>
      </c>
    </row>
    <row r="1721" spans="1:14" x14ac:dyDescent="0.35">
      <c r="A1721" s="1" t="s">
        <v>1733</v>
      </c>
      <c r="B1721" s="2">
        <v>18.576000000000001</v>
      </c>
      <c r="C1721" s="2">
        <v>52.488</v>
      </c>
      <c r="D1721" s="2">
        <v>44.52</v>
      </c>
      <c r="E1721" s="2">
        <v>49.152000000000001</v>
      </c>
      <c r="F1721" s="2">
        <v>53.136000000000003</v>
      </c>
      <c r="G1721" s="2">
        <v>44.088000000000001</v>
      </c>
      <c r="H1721" s="2">
        <v>36.744</v>
      </c>
      <c r="I1721" s="2">
        <v>50.567999999999998</v>
      </c>
      <c r="J1721" s="2">
        <v>48.24</v>
      </c>
      <c r="K1721" s="2">
        <v>46.631999999999998</v>
      </c>
      <c r="L1721" s="2">
        <v>46.512</v>
      </c>
      <c r="M1721" s="2">
        <v>32.375999999999998</v>
      </c>
      <c r="N1721" s="5">
        <f t="shared" si="26"/>
        <v>523.03199999999993</v>
      </c>
    </row>
    <row r="1722" spans="1:14" x14ac:dyDescent="0.35">
      <c r="A1722" s="1" t="s">
        <v>1734</v>
      </c>
      <c r="B1722" s="2">
        <v>137.34700000000001</v>
      </c>
      <c r="C1722" s="2">
        <v>127.09399999999999</v>
      </c>
      <c r="D1722" s="2">
        <v>139.995</v>
      </c>
      <c r="E1722" s="2">
        <v>133.459</v>
      </c>
      <c r="F1722" s="2">
        <v>136.37700000000001</v>
      </c>
      <c r="G1722" s="2">
        <v>137.07900000000001</v>
      </c>
      <c r="H1722" s="2">
        <v>126.11</v>
      </c>
      <c r="I1722" s="2">
        <v>117.55</v>
      </c>
      <c r="J1722" s="2">
        <v>115.791</v>
      </c>
      <c r="K1722" s="2">
        <v>122.20099999999999</v>
      </c>
      <c r="L1722" s="2">
        <v>123.499</v>
      </c>
      <c r="M1722" s="2">
        <v>118.111</v>
      </c>
      <c r="N1722" s="5">
        <f t="shared" si="26"/>
        <v>1534.6130000000001</v>
      </c>
    </row>
    <row r="1723" spans="1:14" x14ac:dyDescent="0.35">
      <c r="A1723" s="1" t="s">
        <v>1735</v>
      </c>
      <c r="B1723" s="2">
        <v>169.69399999999999</v>
      </c>
      <c r="C1723" s="2">
        <v>163.15700000000001</v>
      </c>
      <c r="D1723" s="2">
        <v>167.08699999999999</v>
      </c>
      <c r="E1723" s="2">
        <v>141.459</v>
      </c>
      <c r="F1723" s="2">
        <v>153.44300000000001</v>
      </c>
      <c r="G1723" s="2">
        <v>154.727</v>
      </c>
      <c r="H1723" s="2">
        <v>131.92599999999999</v>
      </c>
      <c r="I1723" s="2">
        <v>143.96799999999999</v>
      </c>
      <c r="J1723" s="2">
        <v>116.054</v>
      </c>
      <c r="K1723" s="2">
        <v>136.03200000000001</v>
      </c>
      <c r="L1723" s="2">
        <v>168.01499999999999</v>
      </c>
      <c r="M1723" s="2">
        <v>154.69900000000001</v>
      </c>
      <c r="N1723" s="5">
        <f t="shared" si="26"/>
        <v>1800.261</v>
      </c>
    </row>
    <row r="1724" spans="1:14" x14ac:dyDescent="0.35">
      <c r="A1724" s="1" t="s">
        <v>1736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5">
        <f t="shared" si="26"/>
        <v>0</v>
      </c>
    </row>
    <row r="1725" spans="1:14" x14ac:dyDescent="0.35">
      <c r="A1725" s="1" t="s">
        <v>1737</v>
      </c>
      <c r="B1725" s="2">
        <v>27.86</v>
      </c>
      <c r="C1725" s="2">
        <v>35.520000000000003</v>
      </c>
      <c r="D1725" s="2">
        <v>35.520000000000003</v>
      </c>
      <c r="E1725" s="2">
        <v>21.02</v>
      </c>
      <c r="F1725" s="2">
        <v>35.9</v>
      </c>
      <c r="G1725" s="2">
        <v>0</v>
      </c>
      <c r="H1725" s="2">
        <v>45.5</v>
      </c>
      <c r="I1725" s="2">
        <v>41.3</v>
      </c>
      <c r="J1725" s="2">
        <v>31.04</v>
      </c>
      <c r="K1725" s="2">
        <v>21.06</v>
      </c>
      <c r="L1725" s="2">
        <v>23.78</v>
      </c>
      <c r="M1725" s="2">
        <v>21.22</v>
      </c>
      <c r="N1725" s="5">
        <f t="shared" si="26"/>
        <v>339.72</v>
      </c>
    </row>
    <row r="1726" spans="1:14" x14ac:dyDescent="0.35">
      <c r="A1726" s="1" t="s">
        <v>1738</v>
      </c>
      <c r="B1726" s="2">
        <v>94.8</v>
      </c>
      <c r="C1726" s="2">
        <v>104.4</v>
      </c>
      <c r="D1726" s="2">
        <v>91.2</v>
      </c>
      <c r="E1726" s="2">
        <v>68.400000000000006</v>
      </c>
      <c r="F1726" s="2">
        <v>57.6</v>
      </c>
      <c r="G1726" s="2">
        <v>27.6</v>
      </c>
      <c r="H1726" s="2">
        <v>36</v>
      </c>
      <c r="I1726" s="2">
        <v>24</v>
      </c>
      <c r="J1726" s="2">
        <v>51.6</v>
      </c>
      <c r="K1726" s="2">
        <v>75.599999999999994</v>
      </c>
      <c r="L1726" s="2">
        <v>78</v>
      </c>
      <c r="M1726" s="2">
        <v>141.6</v>
      </c>
      <c r="N1726" s="5">
        <f t="shared" si="26"/>
        <v>850.80000000000007</v>
      </c>
    </row>
    <row r="1727" spans="1:14" x14ac:dyDescent="0.35">
      <c r="A1727" s="1" t="s">
        <v>1739</v>
      </c>
      <c r="B1727" s="2">
        <v>134.6</v>
      </c>
      <c r="C1727" s="2">
        <v>134.80000000000001</v>
      </c>
      <c r="D1727" s="2">
        <v>129</v>
      </c>
      <c r="E1727" s="2">
        <v>124.4</v>
      </c>
      <c r="F1727" s="2">
        <v>148.5</v>
      </c>
      <c r="G1727" s="2">
        <v>140.30000000000001</v>
      </c>
      <c r="H1727" s="2">
        <v>145.6</v>
      </c>
      <c r="I1727" s="2">
        <v>128.5</v>
      </c>
      <c r="J1727" s="2">
        <v>140.4</v>
      </c>
      <c r="K1727" s="2">
        <v>147.1</v>
      </c>
      <c r="L1727" s="2">
        <v>138.5</v>
      </c>
      <c r="M1727" s="2">
        <v>142.9</v>
      </c>
      <c r="N1727" s="5">
        <f t="shared" si="26"/>
        <v>1654.6</v>
      </c>
    </row>
    <row r="1728" spans="1:14" x14ac:dyDescent="0.35">
      <c r="A1728" s="1" t="s">
        <v>1740</v>
      </c>
      <c r="B1728" s="2">
        <v>110.44799999999999</v>
      </c>
      <c r="C1728" s="2">
        <v>114.744</v>
      </c>
      <c r="D1728" s="2">
        <v>112.488</v>
      </c>
      <c r="E1728" s="2">
        <v>99.24</v>
      </c>
      <c r="F1728" s="2">
        <v>109.65600000000001</v>
      </c>
      <c r="G1728" s="2">
        <v>99.695999999999998</v>
      </c>
      <c r="H1728" s="2">
        <v>112.44</v>
      </c>
      <c r="I1728" s="2">
        <v>106.032</v>
      </c>
      <c r="J1728" s="2">
        <v>82.584000000000003</v>
      </c>
      <c r="K1728" s="2">
        <v>101.136</v>
      </c>
      <c r="L1728" s="2">
        <v>115.104</v>
      </c>
      <c r="M1728" s="2">
        <v>118.63200000000001</v>
      </c>
      <c r="N1728" s="5">
        <f t="shared" si="26"/>
        <v>1282.2</v>
      </c>
    </row>
    <row r="1729" spans="1:14" x14ac:dyDescent="0.35">
      <c r="A1729" s="1" t="s">
        <v>1741</v>
      </c>
      <c r="B1729" s="2">
        <v>129.096</v>
      </c>
      <c r="C1729" s="2">
        <v>119.765</v>
      </c>
      <c r="D1729" s="2">
        <v>151.12799999999999</v>
      </c>
      <c r="E1729" s="2">
        <v>175.77099999999999</v>
      </c>
      <c r="F1729" s="2">
        <v>185.107</v>
      </c>
      <c r="G1729" s="2">
        <v>180.10499999999999</v>
      </c>
      <c r="H1729" s="2">
        <v>183.869</v>
      </c>
      <c r="I1729" s="2">
        <v>167.16</v>
      </c>
      <c r="J1729" s="2">
        <v>74.242000000000004</v>
      </c>
      <c r="K1729" s="2">
        <v>144.804</v>
      </c>
      <c r="L1729" s="2">
        <v>133.54</v>
      </c>
      <c r="M1729" s="2">
        <v>137.16300000000001</v>
      </c>
      <c r="N1729" s="5">
        <f t="shared" si="26"/>
        <v>1781.75</v>
      </c>
    </row>
    <row r="1730" spans="1:14" x14ac:dyDescent="0.35">
      <c r="A1730" s="1" t="s">
        <v>1742</v>
      </c>
      <c r="B1730" s="2">
        <v>1.58</v>
      </c>
      <c r="C1730" s="2">
        <v>1.77</v>
      </c>
      <c r="D1730" s="2">
        <v>1.8</v>
      </c>
      <c r="E1730" s="2">
        <v>1.87</v>
      </c>
      <c r="F1730" s="2">
        <v>2.2999999999999998</v>
      </c>
      <c r="G1730" s="2">
        <v>2.29</v>
      </c>
      <c r="H1730" s="2">
        <v>2.2999999999999998</v>
      </c>
      <c r="I1730" s="2">
        <v>2.4300000000000002</v>
      </c>
      <c r="J1730" s="2">
        <v>2.14</v>
      </c>
      <c r="K1730" s="2">
        <v>2.11</v>
      </c>
      <c r="L1730" s="2">
        <v>1.88</v>
      </c>
      <c r="M1730" s="2">
        <v>1.85</v>
      </c>
      <c r="N1730" s="5">
        <f t="shared" si="26"/>
        <v>24.32</v>
      </c>
    </row>
    <row r="1731" spans="1:14" x14ac:dyDescent="0.35">
      <c r="A1731" s="1" t="s">
        <v>1743</v>
      </c>
      <c r="B1731" s="2">
        <v>9.2889999999999997</v>
      </c>
      <c r="C1731" s="2">
        <v>4.6189999999999998</v>
      </c>
      <c r="D1731" s="2">
        <v>15.5</v>
      </c>
      <c r="E1731" s="2">
        <v>122.367</v>
      </c>
      <c r="F1731" s="2">
        <v>101.40900000000001</v>
      </c>
      <c r="G1731" s="2">
        <v>101.40900000000001</v>
      </c>
      <c r="H1731" s="2">
        <v>42.71</v>
      </c>
      <c r="I1731" s="2">
        <v>42.71</v>
      </c>
      <c r="J1731" s="2">
        <v>54.579000000000001</v>
      </c>
      <c r="K1731" s="2">
        <v>56.398000000000003</v>
      </c>
      <c r="L1731" s="2">
        <v>65.936000000000007</v>
      </c>
      <c r="M1731" s="2">
        <v>61.994999999999997</v>
      </c>
      <c r="N1731" s="5">
        <f t="shared" si="26"/>
        <v>678.92100000000005</v>
      </c>
    </row>
    <row r="1732" spans="1:14" x14ac:dyDescent="0.35">
      <c r="A1732" s="1" t="s">
        <v>1744</v>
      </c>
      <c r="B1732" s="2">
        <v>106.8</v>
      </c>
      <c r="C1732" s="2">
        <v>97.2</v>
      </c>
      <c r="D1732" s="2">
        <v>94.8</v>
      </c>
      <c r="E1732" s="2">
        <v>72</v>
      </c>
      <c r="F1732" s="2">
        <v>80.400000000000006</v>
      </c>
      <c r="G1732" s="2">
        <v>75</v>
      </c>
      <c r="H1732" s="2">
        <v>84.6</v>
      </c>
      <c r="I1732" s="2">
        <v>82.2</v>
      </c>
      <c r="J1732" s="2">
        <v>78</v>
      </c>
      <c r="K1732" s="2">
        <v>84.6</v>
      </c>
      <c r="L1732" s="2">
        <v>87</v>
      </c>
      <c r="M1732" s="2">
        <v>91.2</v>
      </c>
      <c r="N1732" s="5">
        <f t="shared" si="26"/>
        <v>1033.8000000000002</v>
      </c>
    </row>
    <row r="1733" spans="1:14" x14ac:dyDescent="0.35">
      <c r="A1733" s="1" t="s">
        <v>1745</v>
      </c>
      <c r="B1733" s="2">
        <v>88.075999999999993</v>
      </c>
      <c r="C1733" s="2">
        <v>82.718999999999994</v>
      </c>
      <c r="D1733" s="2">
        <v>81.13</v>
      </c>
      <c r="E1733" s="2">
        <v>69.728999999999999</v>
      </c>
      <c r="F1733" s="2">
        <v>84.278999999999996</v>
      </c>
      <c r="G1733" s="2">
        <v>89.826999999999998</v>
      </c>
      <c r="H1733" s="2">
        <v>113.05</v>
      </c>
      <c r="I1733" s="2">
        <v>87.695999999999998</v>
      </c>
      <c r="J1733" s="2">
        <v>80.89</v>
      </c>
      <c r="K1733" s="2">
        <v>83.606999999999999</v>
      </c>
      <c r="L1733" s="2">
        <v>72.811000000000007</v>
      </c>
      <c r="M1733" s="2">
        <v>66.772000000000006</v>
      </c>
      <c r="N1733" s="5">
        <f t="shared" ref="N1733:N1796" si="27">SUM(B1733:M1733)</f>
        <v>1000.586</v>
      </c>
    </row>
    <row r="1734" spans="1:14" x14ac:dyDescent="0.35">
      <c r="A1734" s="1" t="s">
        <v>1746</v>
      </c>
      <c r="B1734" s="2">
        <v>180.93</v>
      </c>
      <c r="C1734" s="2">
        <v>161.82</v>
      </c>
      <c r="D1734" s="2">
        <v>164.89500000000001</v>
      </c>
      <c r="E1734" s="2">
        <v>149.86500000000001</v>
      </c>
      <c r="F1734" s="2">
        <v>152.89500000000001</v>
      </c>
      <c r="G1734" s="2">
        <v>144.16499999999999</v>
      </c>
      <c r="H1734" s="2">
        <v>157.02000000000001</v>
      </c>
      <c r="I1734" s="2">
        <v>166.71</v>
      </c>
      <c r="J1734" s="2">
        <v>154.005</v>
      </c>
      <c r="K1734" s="2">
        <v>161.37</v>
      </c>
      <c r="L1734" s="2">
        <v>175.66499999999999</v>
      </c>
      <c r="M1734" s="2">
        <v>162.75</v>
      </c>
      <c r="N1734" s="5">
        <f t="shared" si="27"/>
        <v>1932.0899999999997</v>
      </c>
    </row>
    <row r="1735" spans="1:14" x14ac:dyDescent="0.35">
      <c r="A1735" s="1" t="s">
        <v>1747</v>
      </c>
      <c r="B1735" s="2">
        <v>5.7359999999999998</v>
      </c>
      <c r="C1735" s="2">
        <v>5.6429999999999998</v>
      </c>
      <c r="D1735" s="2">
        <v>8.06</v>
      </c>
      <c r="E1735" s="2">
        <v>7.8579999999999997</v>
      </c>
      <c r="F1735" s="2">
        <v>8.4890000000000008</v>
      </c>
      <c r="G1735" s="2">
        <v>8.4890000000000008</v>
      </c>
      <c r="H1735" s="2">
        <v>22.96</v>
      </c>
      <c r="I1735" s="2">
        <v>22.96</v>
      </c>
      <c r="J1735" s="2">
        <v>11.614000000000001</v>
      </c>
      <c r="K1735" s="2">
        <v>12.002000000000001</v>
      </c>
      <c r="L1735" s="2">
        <v>8.18</v>
      </c>
      <c r="M1735" s="2">
        <v>10.189</v>
      </c>
      <c r="N1735" s="5">
        <f t="shared" si="27"/>
        <v>132.18</v>
      </c>
    </row>
    <row r="1736" spans="1:14" x14ac:dyDescent="0.35">
      <c r="A1736" s="1" t="s">
        <v>1748</v>
      </c>
      <c r="B1736" s="2">
        <v>40.463999999999999</v>
      </c>
      <c r="C1736" s="2">
        <v>41.207999999999998</v>
      </c>
      <c r="D1736" s="2">
        <v>39.768000000000001</v>
      </c>
      <c r="E1736" s="2">
        <v>40.392000000000003</v>
      </c>
      <c r="F1736" s="2">
        <v>47.904000000000003</v>
      </c>
      <c r="G1736" s="2">
        <v>48.095999999999997</v>
      </c>
      <c r="H1736" s="2">
        <v>56.4</v>
      </c>
      <c r="I1736" s="2">
        <v>53.543999999999997</v>
      </c>
      <c r="J1736" s="2">
        <v>41.28</v>
      </c>
      <c r="K1736" s="2">
        <v>39.863999999999997</v>
      </c>
      <c r="L1736" s="2">
        <v>45</v>
      </c>
      <c r="M1736" s="2">
        <v>118.72799999999999</v>
      </c>
      <c r="N1736" s="5">
        <f t="shared" si="27"/>
        <v>612.64799999999991</v>
      </c>
    </row>
    <row r="1737" spans="1:14" x14ac:dyDescent="0.35">
      <c r="A1737" s="1" t="s">
        <v>1749</v>
      </c>
      <c r="B1737" s="2">
        <v>51.344999999999999</v>
      </c>
      <c r="C1737" s="2">
        <v>50.01</v>
      </c>
      <c r="D1737" s="2">
        <v>43.365000000000002</v>
      </c>
      <c r="E1737" s="2">
        <v>34.454999999999998</v>
      </c>
      <c r="F1737" s="2">
        <v>51.225000000000001</v>
      </c>
      <c r="G1737" s="2">
        <v>50.534999999999997</v>
      </c>
      <c r="H1737" s="2">
        <v>59.16</v>
      </c>
      <c r="I1737" s="2">
        <v>50.73</v>
      </c>
      <c r="J1737" s="2">
        <v>36.134999999999998</v>
      </c>
      <c r="K1737" s="2">
        <v>35.04</v>
      </c>
      <c r="L1737" s="2">
        <v>37.244999999999997</v>
      </c>
      <c r="M1737" s="2">
        <v>39.854999999999997</v>
      </c>
      <c r="N1737" s="5">
        <f t="shared" si="27"/>
        <v>539.1</v>
      </c>
    </row>
    <row r="1738" spans="1:14" x14ac:dyDescent="0.35">
      <c r="A1738" s="1" t="s">
        <v>1750</v>
      </c>
      <c r="B1738" s="2">
        <v>468.00400000000002</v>
      </c>
      <c r="C1738" s="2">
        <v>456.31700000000001</v>
      </c>
      <c r="D1738" s="2">
        <v>536.83699999999999</v>
      </c>
      <c r="E1738" s="2">
        <v>490.16399999999999</v>
      </c>
      <c r="F1738" s="2">
        <v>545.58100000000002</v>
      </c>
      <c r="G1738" s="2">
        <v>573.27099999999996</v>
      </c>
      <c r="H1738" s="2">
        <v>466.44400000000002</v>
      </c>
      <c r="I1738" s="2">
        <v>533.70299999999997</v>
      </c>
      <c r="J1738" s="2">
        <v>514.15899999999999</v>
      </c>
      <c r="K1738" s="2">
        <v>557.56100000000004</v>
      </c>
      <c r="L1738" s="2">
        <v>0</v>
      </c>
      <c r="M1738" s="2">
        <v>567.61500000000001</v>
      </c>
      <c r="N1738" s="5">
        <f t="shared" si="27"/>
        <v>5709.655999999999</v>
      </c>
    </row>
    <row r="1739" spans="1:14" x14ac:dyDescent="0.35">
      <c r="A1739" s="1" t="s">
        <v>1751</v>
      </c>
      <c r="B1739" s="2">
        <v>70.849999999999994</v>
      </c>
      <c r="C1739" s="2">
        <v>48.822000000000003</v>
      </c>
      <c r="D1739" s="2">
        <v>61.566000000000003</v>
      </c>
      <c r="E1739" s="2">
        <v>57.841999999999999</v>
      </c>
      <c r="F1739" s="2">
        <v>49.64</v>
      </c>
      <c r="G1739" s="2">
        <v>49.64</v>
      </c>
      <c r="H1739" s="2">
        <v>53.890999999999998</v>
      </c>
      <c r="I1739" s="2">
        <v>53.890999999999998</v>
      </c>
      <c r="J1739" s="2">
        <v>51.07</v>
      </c>
      <c r="K1739" s="2">
        <v>52.771999999999998</v>
      </c>
      <c r="L1739" s="2">
        <v>61.76</v>
      </c>
      <c r="M1739" s="2">
        <v>51.04</v>
      </c>
      <c r="N1739" s="5">
        <f t="shared" si="27"/>
        <v>662.78399999999999</v>
      </c>
    </row>
    <row r="1740" spans="1:14" x14ac:dyDescent="0.35">
      <c r="A1740" s="1" t="s">
        <v>1752</v>
      </c>
      <c r="B1740" s="2">
        <v>41.31</v>
      </c>
      <c r="C1740" s="2">
        <v>46.56</v>
      </c>
      <c r="D1740" s="2">
        <v>44.13</v>
      </c>
      <c r="E1740" s="2">
        <v>30.3</v>
      </c>
      <c r="F1740" s="2">
        <v>39.630000000000003</v>
      </c>
      <c r="G1740" s="2">
        <v>39.630000000000003</v>
      </c>
      <c r="H1740" s="2">
        <v>40.71</v>
      </c>
      <c r="I1740" s="2">
        <v>40.71</v>
      </c>
      <c r="J1740" s="2">
        <v>42</v>
      </c>
      <c r="K1740" s="2">
        <v>30.3</v>
      </c>
      <c r="L1740" s="2">
        <v>33.299999999999997</v>
      </c>
      <c r="M1740" s="2">
        <v>35.07</v>
      </c>
      <c r="N1740" s="5">
        <f t="shared" si="27"/>
        <v>463.65</v>
      </c>
    </row>
    <row r="1741" spans="1:14" x14ac:dyDescent="0.35">
      <c r="A1741" s="1" t="s">
        <v>1753</v>
      </c>
      <c r="B1741" s="2">
        <v>25.788</v>
      </c>
      <c r="C1741" s="2">
        <v>45.671999999999997</v>
      </c>
      <c r="D1741" s="2">
        <v>44.844000000000001</v>
      </c>
      <c r="E1741" s="2">
        <v>31.488</v>
      </c>
      <c r="F1741" s="2">
        <v>43.835999999999999</v>
      </c>
      <c r="G1741" s="2">
        <v>29.832000000000001</v>
      </c>
      <c r="H1741" s="2">
        <v>38.531999999999996</v>
      </c>
      <c r="I1741" s="2">
        <v>44.94</v>
      </c>
      <c r="J1741" s="2">
        <v>33.6</v>
      </c>
      <c r="K1741" s="2">
        <v>40.055999999999997</v>
      </c>
      <c r="L1741" s="2">
        <v>58.643999999999998</v>
      </c>
      <c r="M1741" s="2">
        <v>60.6</v>
      </c>
      <c r="N1741" s="5">
        <f t="shared" si="27"/>
        <v>497.83199999999999</v>
      </c>
    </row>
    <row r="1742" spans="1:14" x14ac:dyDescent="0.35">
      <c r="A1742" s="1" t="s">
        <v>1754</v>
      </c>
      <c r="B1742" s="2">
        <v>1045.2460000000001</v>
      </c>
      <c r="C1742" s="2">
        <v>1684.779</v>
      </c>
      <c r="D1742" s="2">
        <v>1681.279</v>
      </c>
      <c r="E1742" s="2">
        <v>1426.2470000000001</v>
      </c>
      <c r="F1742" s="2">
        <v>1435.7950000000001</v>
      </c>
      <c r="G1742" s="2">
        <v>1435.212</v>
      </c>
      <c r="H1742" s="2">
        <v>1522.93</v>
      </c>
      <c r="I1742" s="2">
        <v>1651.8389999999999</v>
      </c>
      <c r="J1742" s="2">
        <v>1550.8150000000001</v>
      </c>
      <c r="K1742" s="2">
        <v>1667.9090000000001</v>
      </c>
      <c r="L1742" s="2">
        <v>1663.848</v>
      </c>
      <c r="M1742" s="2">
        <v>1223.229</v>
      </c>
      <c r="N1742" s="5">
        <f t="shared" si="27"/>
        <v>17989.128000000001</v>
      </c>
    </row>
    <row r="1743" spans="1:14" x14ac:dyDescent="0.35">
      <c r="A1743" s="1" t="s">
        <v>1755</v>
      </c>
      <c r="B1743" s="2">
        <v>60.9</v>
      </c>
      <c r="C1743" s="2">
        <v>79.56</v>
      </c>
      <c r="D1743" s="2">
        <v>69.959999999999994</v>
      </c>
      <c r="E1743" s="2">
        <v>60.42</v>
      </c>
      <c r="F1743" s="2">
        <v>60.54</v>
      </c>
      <c r="G1743" s="2">
        <v>58.244999999999997</v>
      </c>
      <c r="H1743" s="2">
        <v>59.594999999999999</v>
      </c>
      <c r="I1743" s="2">
        <v>59.82</v>
      </c>
      <c r="J1743" s="2">
        <v>56.85</v>
      </c>
      <c r="K1743" s="2">
        <v>64.784999999999997</v>
      </c>
      <c r="L1743" s="2">
        <v>68.025000000000006</v>
      </c>
      <c r="M1743" s="2">
        <v>72.12</v>
      </c>
      <c r="N1743" s="5">
        <f t="shared" si="27"/>
        <v>770.81999999999994</v>
      </c>
    </row>
    <row r="1744" spans="1:14" x14ac:dyDescent="0.35">
      <c r="A1744" s="1" t="s">
        <v>1756</v>
      </c>
      <c r="B1744" s="2">
        <v>2385.364</v>
      </c>
      <c r="C1744" s="2">
        <v>2537.431</v>
      </c>
      <c r="D1744" s="2">
        <v>2255.1289999999999</v>
      </c>
      <c r="E1744" s="2">
        <v>1807.96</v>
      </c>
      <c r="F1744" s="2">
        <v>1708.0119999999999</v>
      </c>
      <c r="G1744" s="2">
        <v>1716.088</v>
      </c>
      <c r="H1744" s="2">
        <v>2349.1039999999998</v>
      </c>
      <c r="I1744" s="2">
        <v>1670.809</v>
      </c>
      <c r="J1744" s="2">
        <v>1792.4159999999999</v>
      </c>
      <c r="K1744" s="2">
        <v>1734.385</v>
      </c>
      <c r="L1744" s="2">
        <v>1834.797</v>
      </c>
      <c r="M1744" s="2">
        <v>1872.347</v>
      </c>
      <c r="N1744" s="5">
        <f t="shared" si="27"/>
        <v>23663.842000000001</v>
      </c>
    </row>
    <row r="1745" spans="1:14" x14ac:dyDescent="0.35">
      <c r="A1745" s="1" t="s">
        <v>1757</v>
      </c>
      <c r="B1745" s="2">
        <v>383.85500000000002</v>
      </c>
      <c r="C1745" s="2">
        <v>371.11799999999999</v>
      </c>
      <c r="D1745" s="2">
        <v>386.03800000000001</v>
      </c>
      <c r="E1745" s="2">
        <v>148.911</v>
      </c>
      <c r="F1745" s="2">
        <v>121.51900000000001</v>
      </c>
      <c r="G1745" s="2">
        <v>121.51900000000001</v>
      </c>
      <c r="H1745" s="2">
        <v>91.831999999999994</v>
      </c>
      <c r="I1745" s="2">
        <v>91.831999999999994</v>
      </c>
      <c r="J1745" s="2">
        <v>124.206</v>
      </c>
      <c r="K1745" s="2">
        <v>128.346</v>
      </c>
      <c r="L1745" s="2">
        <v>128.27699999999999</v>
      </c>
      <c r="M1745" s="2">
        <v>111.746</v>
      </c>
      <c r="N1745" s="5">
        <f t="shared" si="27"/>
        <v>2209.1989999999996</v>
      </c>
    </row>
    <row r="1746" spans="1:14" x14ac:dyDescent="0.35">
      <c r="A1746" s="1" t="s">
        <v>1758</v>
      </c>
      <c r="B1746" s="2">
        <v>408.24</v>
      </c>
      <c r="C1746" s="2">
        <v>822.96</v>
      </c>
      <c r="D1746" s="2">
        <v>792</v>
      </c>
      <c r="E1746" s="2">
        <v>771.12</v>
      </c>
      <c r="F1746" s="2">
        <v>636.48</v>
      </c>
      <c r="G1746" s="2">
        <v>606.96</v>
      </c>
      <c r="H1746" s="2">
        <v>525.6</v>
      </c>
      <c r="I1746" s="2">
        <v>560.88</v>
      </c>
      <c r="J1746" s="2">
        <v>631.44000000000005</v>
      </c>
      <c r="K1746" s="2">
        <v>693.36</v>
      </c>
      <c r="L1746" s="2">
        <v>792.72</v>
      </c>
      <c r="M1746" s="2">
        <v>673.2</v>
      </c>
      <c r="N1746" s="5">
        <f t="shared" si="27"/>
        <v>7914.96</v>
      </c>
    </row>
    <row r="1747" spans="1:14" x14ac:dyDescent="0.35">
      <c r="A1747" s="1" t="s">
        <v>1759</v>
      </c>
      <c r="B1747" s="2">
        <v>54</v>
      </c>
      <c r="C1747" s="2">
        <v>105.6</v>
      </c>
      <c r="D1747" s="2">
        <v>141.6</v>
      </c>
      <c r="E1747" s="2">
        <v>133.19999999999999</v>
      </c>
      <c r="F1747" s="2">
        <v>160.80000000000001</v>
      </c>
      <c r="G1747" s="2">
        <v>147.6</v>
      </c>
      <c r="H1747" s="2">
        <v>189.6</v>
      </c>
      <c r="I1747" s="2">
        <v>172.8</v>
      </c>
      <c r="J1747" s="2">
        <v>146.4</v>
      </c>
      <c r="K1747" s="2">
        <v>138</v>
      </c>
      <c r="L1747" s="2">
        <v>139.19999999999999</v>
      </c>
      <c r="M1747" s="2">
        <v>133.19999999999999</v>
      </c>
      <c r="N1747" s="5">
        <f t="shared" si="27"/>
        <v>1662.0000000000002</v>
      </c>
    </row>
    <row r="1748" spans="1:14" x14ac:dyDescent="0.35">
      <c r="A1748" s="1" t="s">
        <v>1760</v>
      </c>
      <c r="B1748" s="2">
        <v>456.96</v>
      </c>
      <c r="C1748" s="2">
        <v>416.64</v>
      </c>
      <c r="D1748" s="2">
        <v>420.48</v>
      </c>
      <c r="E1748" s="2">
        <v>389.76</v>
      </c>
      <c r="F1748" s="2">
        <v>401.28</v>
      </c>
      <c r="G1748" s="2">
        <v>418.56</v>
      </c>
      <c r="H1748" s="2">
        <v>456.96</v>
      </c>
      <c r="I1748" s="2">
        <v>468.48</v>
      </c>
      <c r="J1748" s="2">
        <v>478.08</v>
      </c>
      <c r="K1748" s="2">
        <v>520.32000000000005</v>
      </c>
      <c r="L1748" s="2">
        <v>501.12</v>
      </c>
      <c r="M1748" s="2">
        <v>520.32000000000005</v>
      </c>
      <c r="N1748" s="5">
        <f t="shared" si="27"/>
        <v>5448.9599999999991</v>
      </c>
    </row>
    <row r="1749" spans="1:14" x14ac:dyDescent="0.35">
      <c r="A1749" s="1" t="s">
        <v>1761</v>
      </c>
      <c r="B1749" s="2">
        <v>148.416</v>
      </c>
      <c r="C1749" s="2">
        <v>138.31200000000001</v>
      </c>
      <c r="D1749" s="2">
        <v>112.824</v>
      </c>
      <c r="E1749" s="2">
        <v>109.29600000000001</v>
      </c>
      <c r="F1749" s="2">
        <v>132.36000000000001</v>
      </c>
      <c r="G1749" s="2">
        <v>126.96</v>
      </c>
      <c r="H1749" s="2">
        <v>144.50399999999999</v>
      </c>
      <c r="I1749" s="2">
        <v>134.952</v>
      </c>
      <c r="J1749" s="2">
        <v>117.672</v>
      </c>
      <c r="K1749" s="2">
        <v>118.248</v>
      </c>
      <c r="L1749" s="2">
        <v>116.47199999999999</v>
      </c>
      <c r="M1749" s="2">
        <v>274.65600000000001</v>
      </c>
      <c r="N1749" s="5">
        <f t="shared" si="27"/>
        <v>1674.6720000000003</v>
      </c>
    </row>
    <row r="1750" spans="1:14" x14ac:dyDescent="0.35">
      <c r="A1750" s="1" t="s">
        <v>1762</v>
      </c>
      <c r="B1750" s="2">
        <v>25.672999999999998</v>
      </c>
      <c r="C1750" s="2">
        <v>83.932000000000002</v>
      </c>
      <c r="D1750" s="2">
        <v>105.977</v>
      </c>
      <c r="E1750" s="2">
        <v>25.707999999999998</v>
      </c>
      <c r="F1750" s="2">
        <v>32.439</v>
      </c>
      <c r="G1750" s="2">
        <v>21.800999999999998</v>
      </c>
      <c r="H1750" s="2">
        <v>25.661999999999999</v>
      </c>
      <c r="I1750" s="2">
        <v>21.195</v>
      </c>
      <c r="J1750" s="2">
        <v>21.030999999999999</v>
      </c>
      <c r="K1750" s="2">
        <v>0</v>
      </c>
      <c r="L1750" s="2">
        <v>0</v>
      </c>
      <c r="M1750" s="2">
        <v>0</v>
      </c>
      <c r="N1750" s="5">
        <f t="shared" si="27"/>
        <v>363.41799999999995</v>
      </c>
    </row>
    <row r="1751" spans="1:14" x14ac:dyDescent="0.35">
      <c r="A1751" s="1" t="s">
        <v>1763</v>
      </c>
      <c r="B1751" s="2">
        <v>17.04</v>
      </c>
      <c r="C1751" s="2">
        <v>124.32</v>
      </c>
      <c r="D1751" s="2">
        <v>179.52</v>
      </c>
      <c r="E1751" s="2">
        <v>99.84</v>
      </c>
      <c r="F1751" s="2">
        <v>102.96</v>
      </c>
      <c r="G1751" s="2">
        <v>77.28</v>
      </c>
      <c r="H1751" s="2">
        <v>28.56</v>
      </c>
      <c r="I1751" s="2">
        <v>25.68</v>
      </c>
      <c r="J1751" s="2">
        <v>26.16</v>
      </c>
      <c r="K1751" s="2">
        <v>19.68</v>
      </c>
      <c r="L1751" s="2">
        <v>15.12</v>
      </c>
      <c r="M1751" s="2">
        <v>15.12</v>
      </c>
      <c r="N1751" s="5">
        <f t="shared" si="27"/>
        <v>731.27999999999986</v>
      </c>
    </row>
    <row r="1752" spans="1:14" x14ac:dyDescent="0.35">
      <c r="A1752" s="1" t="s">
        <v>1764</v>
      </c>
      <c r="B1752" s="2">
        <v>276.04000000000002</v>
      </c>
      <c r="C1752" s="2">
        <v>260.54500000000002</v>
      </c>
      <c r="D1752" s="2">
        <v>303.71300000000002</v>
      </c>
      <c r="E1752" s="2">
        <v>355.26900000000001</v>
      </c>
      <c r="F1752" s="2">
        <v>411.62700000000001</v>
      </c>
      <c r="G1752" s="2">
        <v>342.30700000000002</v>
      </c>
      <c r="H1752" s="2">
        <v>301.82299999999998</v>
      </c>
      <c r="I1752" s="2">
        <v>287.404</v>
      </c>
      <c r="J1752" s="2">
        <v>183.97900000000001</v>
      </c>
      <c r="K1752" s="2">
        <v>228.482</v>
      </c>
      <c r="L1752" s="2">
        <v>234.536</v>
      </c>
      <c r="M1752" s="2">
        <v>319.476</v>
      </c>
      <c r="N1752" s="5">
        <f t="shared" si="27"/>
        <v>3505.201</v>
      </c>
    </row>
    <row r="1753" spans="1:14" x14ac:dyDescent="0.35">
      <c r="A1753" s="1" t="s">
        <v>1765</v>
      </c>
      <c r="B1753" s="2">
        <v>124.334</v>
      </c>
      <c r="C1753" s="2">
        <v>42.53</v>
      </c>
      <c r="D1753" s="2">
        <v>34.768999999999998</v>
      </c>
      <c r="E1753" s="2">
        <v>29.46</v>
      </c>
      <c r="F1753" s="2">
        <v>39.491999999999997</v>
      </c>
      <c r="G1753" s="2">
        <v>39.491999999999997</v>
      </c>
      <c r="H1753" s="2">
        <v>73.399000000000001</v>
      </c>
      <c r="I1753" s="2">
        <v>73.399000000000001</v>
      </c>
      <c r="J1753" s="2">
        <v>46.305</v>
      </c>
      <c r="K1753" s="2">
        <v>47.848999999999997</v>
      </c>
      <c r="L1753" s="2">
        <v>43.936</v>
      </c>
      <c r="M1753" s="2">
        <v>54.198999999999998</v>
      </c>
      <c r="N1753" s="5">
        <f t="shared" si="27"/>
        <v>649.1640000000001</v>
      </c>
    </row>
    <row r="1754" spans="1:14" x14ac:dyDescent="0.35">
      <c r="A1754" s="1" t="s">
        <v>1766</v>
      </c>
      <c r="B1754" s="2">
        <v>269.39999999999998</v>
      </c>
      <c r="C1754" s="2">
        <v>242.4</v>
      </c>
      <c r="D1754" s="2">
        <v>258.3</v>
      </c>
      <c r="E1754" s="2">
        <v>236.7</v>
      </c>
      <c r="F1754" s="2">
        <v>259.2</v>
      </c>
      <c r="G1754" s="2">
        <v>236.4</v>
      </c>
      <c r="H1754" s="2">
        <v>218.4</v>
      </c>
      <c r="I1754" s="2">
        <v>227.7</v>
      </c>
      <c r="J1754" s="2">
        <v>236.7</v>
      </c>
      <c r="K1754" s="2">
        <v>240</v>
      </c>
      <c r="L1754" s="2">
        <v>218.1</v>
      </c>
      <c r="M1754" s="2">
        <v>294</v>
      </c>
      <c r="N1754" s="5">
        <f t="shared" si="27"/>
        <v>2937.3</v>
      </c>
    </row>
    <row r="1755" spans="1:14" x14ac:dyDescent="0.35">
      <c r="A1755" s="1" t="s">
        <v>1767</v>
      </c>
      <c r="B1755" s="2">
        <v>95.793999999999997</v>
      </c>
      <c r="C1755" s="2">
        <v>93.572999999999993</v>
      </c>
      <c r="D1755" s="2">
        <v>101.821</v>
      </c>
      <c r="E1755" s="2">
        <v>122.624</v>
      </c>
      <c r="F1755" s="2">
        <v>83.248000000000005</v>
      </c>
      <c r="G1755" s="2">
        <v>88.236000000000004</v>
      </c>
      <c r="H1755" s="2">
        <v>65.483000000000004</v>
      </c>
      <c r="I1755" s="2">
        <v>72.119</v>
      </c>
      <c r="J1755" s="2">
        <v>65.584000000000003</v>
      </c>
      <c r="K1755" s="2">
        <v>87.006</v>
      </c>
      <c r="L1755" s="2">
        <v>84.411000000000001</v>
      </c>
      <c r="M1755" s="2">
        <v>91.933999999999997</v>
      </c>
      <c r="N1755" s="5">
        <f t="shared" si="27"/>
        <v>1051.8329999999999</v>
      </c>
    </row>
    <row r="1756" spans="1:14" x14ac:dyDescent="0.35">
      <c r="A1756" s="1" t="s">
        <v>1768</v>
      </c>
      <c r="B1756" s="2">
        <v>100.992</v>
      </c>
      <c r="C1756" s="2">
        <v>101.52</v>
      </c>
      <c r="D1756" s="2">
        <v>91.584000000000003</v>
      </c>
      <c r="E1756" s="2">
        <v>51.456000000000003</v>
      </c>
      <c r="F1756" s="2">
        <v>42.96</v>
      </c>
      <c r="G1756" s="2">
        <v>20.015999999999998</v>
      </c>
      <c r="H1756" s="2">
        <v>12.576000000000001</v>
      </c>
      <c r="I1756" s="2">
        <v>53.712000000000003</v>
      </c>
      <c r="J1756" s="2">
        <v>83.231999999999999</v>
      </c>
      <c r="K1756" s="2">
        <v>66.768000000000001</v>
      </c>
      <c r="L1756" s="2">
        <v>65.616</v>
      </c>
      <c r="M1756" s="2">
        <v>62.735999999999997</v>
      </c>
      <c r="N1756" s="5">
        <f t="shared" si="27"/>
        <v>753.16800000000001</v>
      </c>
    </row>
    <row r="1757" spans="1:14" x14ac:dyDescent="0.35">
      <c r="A1757" s="1" t="s">
        <v>1769</v>
      </c>
      <c r="B1757" s="2">
        <v>322.60000000000002</v>
      </c>
      <c r="C1757" s="2">
        <v>377.5</v>
      </c>
      <c r="D1757" s="2">
        <v>355.38799999999998</v>
      </c>
      <c r="E1757" s="2">
        <v>341.50900000000001</v>
      </c>
      <c r="F1757" s="2">
        <v>281.89800000000002</v>
      </c>
      <c r="G1757" s="2">
        <v>296.709</v>
      </c>
      <c r="H1757" s="2">
        <v>268.93900000000002</v>
      </c>
      <c r="I1757" s="2">
        <v>290.779</v>
      </c>
      <c r="J1757" s="2">
        <v>290.14100000000002</v>
      </c>
      <c r="K1757" s="2">
        <v>316.20299999999997</v>
      </c>
      <c r="L1757" s="2">
        <v>300.86900000000003</v>
      </c>
      <c r="M1757" s="2">
        <v>318.137</v>
      </c>
      <c r="N1757" s="5">
        <f t="shared" si="27"/>
        <v>3760.6720000000005</v>
      </c>
    </row>
    <row r="1758" spans="1:14" x14ac:dyDescent="0.35">
      <c r="A1758" s="1" t="s">
        <v>1770</v>
      </c>
      <c r="B1758" s="2">
        <v>27.36</v>
      </c>
      <c r="C1758" s="2">
        <v>122.44799999999999</v>
      </c>
      <c r="D1758" s="2">
        <v>123.98399999999999</v>
      </c>
      <c r="E1758" s="2">
        <v>80.760000000000005</v>
      </c>
      <c r="F1758" s="2">
        <v>88.751999999999995</v>
      </c>
      <c r="G1758" s="2">
        <v>0</v>
      </c>
      <c r="H1758" s="2">
        <v>50.442999999999998</v>
      </c>
      <c r="I1758" s="2">
        <v>63.581000000000003</v>
      </c>
      <c r="J1758" s="2">
        <v>61.08</v>
      </c>
      <c r="K1758" s="2">
        <v>63.192</v>
      </c>
      <c r="L1758" s="2">
        <v>71.400000000000006</v>
      </c>
      <c r="M1758" s="2">
        <v>48.887999999999998</v>
      </c>
      <c r="N1758" s="5">
        <f t="shared" si="27"/>
        <v>801.88800000000003</v>
      </c>
    </row>
    <row r="1759" spans="1:14" x14ac:dyDescent="0.35">
      <c r="A1759" s="1" t="s">
        <v>1771</v>
      </c>
      <c r="B1759" s="2">
        <v>74.578999999999994</v>
      </c>
      <c r="C1759" s="2">
        <v>74.021000000000001</v>
      </c>
      <c r="D1759" s="2">
        <v>77.227000000000004</v>
      </c>
      <c r="E1759" s="2">
        <v>89.444000000000003</v>
      </c>
      <c r="F1759" s="2">
        <v>106.30500000000001</v>
      </c>
      <c r="G1759" s="2">
        <v>88.004000000000005</v>
      </c>
      <c r="H1759" s="2">
        <v>102.041</v>
      </c>
      <c r="I1759" s="2">
        <v>85.872</v>
      </c>
      <c r="J1759" s="2">
        <v>82.554000000000002</v>
      </c>
      <c r="K1759" s="2">
        <v>76.128</v>
      </c>
      <c r="L1759" s="2">
        <v>81.45</v>
      </c>
      <c r="M1759" s="2">
        <v>83.013999999999996</v>
      </c>
      <c r="N1759" s="5">
        <f t="shared" si="27"/>
        <v>1020.6390000000001</v>
      </c>
    </row>
    <row r="1760" spans="1:14" x14ac:dyDescent="0.35">
      <c r="A1760" s="1" t="s">
        <v>1772</v>
      </c>
      <c r="B1760" s="2">
        <v>3.2410000000000001</v>
      </c>
      <c r="C1760" s="2">
        <v>2.6659999999999999</v>
      </c>
      <c r="D1760" s="2">
        <v>3.1819999999999999</v>
      </c>
      <c r="E1760" s="2">
        <v>7.343</v>
      </c>
      <c r="F1760" s="2">
        <v>74.385000000000005</v>
      </c>
      <c r="G1760" s="2">
        <v>74.385000000000005</v>
      </c>
      <c r="H1760" s="2">
        <v>7.6120000000000001</v>
      </c>
      <c r="I1760" s="2">
        <v>7.6120000000000001</v>
      </c>
      <c r="J1760" s="2">
        <v>14.813000000000001</v>
      </c>
      <c r="K1760" s="2">
        <v>15.307</v>
      </c>
      <c r="L1760" s="2">
        <v>19.199000000000002</v>
      </c>
      <c r="M1760" s="2">
        <v>17.207999999999998</v>
      </c>
      <c r="N1760" s="5">
        <f t="shared" si="27"/>
        <v>246.95299999999997</v>
      </c>
    </row>
    <row r="1761" spans="1:14" x14ac:dyDescent="0.35">
      <c r="A1761" s="1" t="s">
        <v>1773</v>
      </c>
      <c r="B1761" s="2">
        <v>77.16</v>
      </c>
      <c r="C1761" s="2">
        <v>88.8</v>
      </c>
      <c r="D1761" s="2">
        <v>83.16</v>
      </c>
      <c r="E1761" s="2">
        <v>69.84</v>
      </c>
      <c r="F1761" s="2">
        <v>77.88</v>
      </c>
      <c r="G1761" s="2">
        <v>77.88</v>
      </c>
      <c r="H1761" s="2">
        <v>84.12</v>
      </c>
      <c r="I1761" s="2">
        <v>84.12</v>
      </c>
      <c r="J1761" s="2">
        <v>77.52</v>
      </c>
      <c r="K1761" s="2">
        <v>67.08</v>
      </c>
      <c r="L1761" s="2">
        <v>96.6</v>
      </c>
      <c r="M1761" s="2">
        <v>128.16</v>
      </c>
      <c r="N1761" s="5">
        <f t="shared" si="27"/>
        <v>1012.3199999999999</v>
      </c>
    </row>
    <row r="1762" spans="1:14" x14ac:dyDescent="0.35">
      <c r="A1762" s="1" t="s">
        <v>1774</v>
      </c>
      <c r="B1762" s="2">
        <v>0.05</v>
      </c>
      <c r="C1762" s="2">
        <v>0</v>
      </c>
      <c r="D1762" s="2">
        <v>2.5000000000000001E-2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5">
        <f t="shared" si="27"/>
        <v>7.5000000000000011E-2</v>
      </c>
    </row>
    <row r="1763" spans="1:14" x14ac:dyDescent="0.35">
      <c r="A1763" s="1" t="s">
        <v>1775</v>
      </c>
      <c r="B1763" s="2">
        <v>22.5</v>
      </c>
      <c r="C1763" s="2">
        <v>29.7</v>
      </c>
      <c r="D1763" s="2">
        <v>53.4</v>
      </c>
      <c r="E1763" s="2">
        <v>58.5</v>
      </c>
      <c r="F1763" s="2">
        <v>86.7</v>
      </c>
      <c r="G1763" s="2">
        <v>69.900000000000006</v>
      </c>
      <c r="H1763" s="2">
        <v>60</v>
      </c>
      <c r="I1763" s="2">
        <v>42.9</v>
      </c>
      <c r="J1763" s="2">
        <v>29.1</v>
      </c>
      <c r="K1763" s="2">
        <v>22.2</v>
      </c>
      <c r="L1763" s="2">
        <v>43.5</v>
      </c>
      <c r="M1763" s="2">
        <v>29.7</v>
      </c>
      <c r="N1763" s="5">
        <f t="shared" si="27"/>
        <v>548.10000000000014</v>
      </c>
    </row>
    <row r="1764" spans="1:14" x14ac:dyDescent="0.35">
      <c r="A1764" s="1" t="s">
        <v>1776</v>
      </c>
      <c r="B1764" s="2">
        <v>33.488</v>
      </c>
      <c r="C1764" s="2">
        <v>42.49</v>
      </c>
      <c r="D1764" s="2">
        <v>31.306000000000001</v>
      </c>
      <c r="E1764" s="2">
        <v>29.81</v>
      </c>
      <c r="F1764" s="2">
        <v>51.69</v>
      </c>
      <c r="G1764" s="2">
        <v>43.212000000000003</v>
      </c>
      <c r="H1764" s="2">
        <v>56.112000000000002</v>
      </c>
      <c r="I1764" s="2">
        <v>55.072000000000003</v>
      </c>
      <c r="J1764" s="2">
        <v>37.57</v>
      </c>
      <c r="K1764" s="2">
        <v>30.436</v>
      </c>
      <c r="L1764" s="2">
        <v>29.2</v>
      </c>
      <c r="M1764" s="2">
        <v>30.143999999999998</v>
      </c>
      <c r="N1764" s="5">
        <f t="shared" si="27"/>
        <v>470.53</v>
      </c>
    </row>
    <row r="1765" spans="1:14" x14ac:dyDescent="0.35">
      <c r="A1765" s="1" t="s">
        <v>1777</v>
      </c>
      <c r="B1765" s="2">
        <v>54.48</v>
      </c>
      <c r="C1765" s="2">
        <v>150.096</v>
      </c>
      <c r="D1765" s="2">
        <v>81.888000000000005</v>
      </c>
      <c r="E1765" s="2">
        <v>6.3079999999999998</v>
      </c>
      <c r="F1765" s="2">
        <v>25.324000000000002</v>
      </c>
      <c r="G1765" s="2">
        <v>24</v>
      </c>
      <c r="H1765" s="2">
        <v>27.427</v>
      </c>
      <c r="I1765" s="2">
        <v>24.873999999999999</v>
      </c>
      <c r="J1765" s="2">
        <v>19.21</v>
      </c>
      <c r="K1765" s="2">
        <v>20.068000000000001</v>
      </c>
      <c r="L1765" s="2">
        <v>22.728999999999999</v>
      </c>
      <c r="M1765" s="2">
        <v>22.623000000000001</v>
      </c>
      <c r="N1765" s="5">
        <f t="shared" si="27"/>
        <v>479.02699999999999</v>
      </c>
    </row>
    <row r="1766" spans="1:14" x14ac:dyDescent="0.35">
      <c r="A1766" s="1" t="s">
        <v>1778</v>
      </c>
      <c r="B1766" s="2">
        <v>125.3</v>
      </c>
      <c r="C1766" s="2">
        <v>0</v>
      </c>
      <c r="D1766" s="2">
        <v>0</v>
      </c>
      <c r="E1766" s="2">
        <v>121.60599999999999</v>
      </c>
      <c r="F1766" s="2">
        <v>119.057</v>
      </c>
      <c r="G1766" s="2">
        <v>0</v>
      </c>
      <c r="H1766" s="2">
        <v>100.057</v>
      </c>
      <c r="I1766" s="2">
        <v>0</v>
      </c>
      <c r="J1766" s="2">
        <v>90.096000000000004</v>
      </c>
      <c r="K1766" s="2">
        <v>0</v>
      </c>
      <c r="L1766" s="2">
        <v>0</v>
      </c>
      <c r="M1766" s="2">
        <v>0</v>
      </c>
      <c r="N1766" s="5">
        <f t="shared" si="27"/>
        <v>556.11599999999999</v>
      </c>
    </row>
    <row r="1767" spans="1:14" x14ac:dyDescent="0.35">
      <c r="A1767" s="1" t="s">
        <v>1779</v>
      </c>
      <c r="B1767" s="2">
        <v>40.61</v>
      </c>
      <c r="C1767" s="2">
        <v>24.18</v>
      </c>
      <c r="D1767" s="2">
        <v>90.3</v>
      </c>
      <c r="E1767" s="2">
        <v>77.64</v>
      </c>
      <c r="F1767" s="2">
        <v>43.61</v>
      </c>
      <c r="G1767" s="2">
        <v>61.15</v>
      </c>
      <c r="H1767" s="2">
        <v>30.65</v>
      </c>
      <c r="I1767" s="2">
        <v>55.61</v>
      </c>
      <c r="J1767" s="2">
        <v>56.13</v>
      </c>
      <c r="K1767" s="2">
        <v>64.16</v>
      </c>
      <c r="L1767" s="2">
        <v>31.8</v>
      </c>
      <c r="M1767" s="2">
        <v>38.950000000000003</v>
      </c>
      <c r="N1767" s="5">
        <f t="shared" si="27"/>
        <v>614.79</v>
      </c>
    </row>
    <row r="1768" spans="1:14" x14ac:dyDescent="0.35">
      <c r="A1768" s="1" t="s">
        <v>1780</v>
      </c>
      <c r="B1768" s="2">
        <v>52.709000000000003</v>
      </c>
      <c r="C1768" s="2">
        <v>54.881</v>
      </c>
      <c r="D1768" s="2">
        <v>49.45</v>
      </c>
      <c r="E1768" s="2">
        <v>87.635999999999996</v>
      </c>
      <c r="F1768" s="2">
        <v>201.339</v>
      </c>
      <c r="G1768" s="2">
        <v>129.077</v>
      </c>
      <c r="H1768" s="2">
        <v>125.568</v>
      </c>
      <c r="I1768" s="2">
        <v>91.191999999999993</v>
      </c>
      <c r="J1768" s="2">
        <v>60.246000000000002</v>
      </c>
      <c r="K1768" s="2">
        <v>58.530999999999999</v>
      </c>
      <c r="L1768" s="2">
        <v>52.344999999999999</v>
      </c>
      <c r="M1768" s="2">
        <v>68.932000000000002</v>
      </c>
      <c r="N1768" s="5">
        <f t="shared" si="27"/>
        <v>1031.9059999999999</v>
      </c>
    </row>
    <row r="1769" spans="1:14" x14ac:dyDescent="0.35">
      <c r="A1769" s="1" t="s">
        <v>1781</v>
      </c>
      <c r="B1769" s="2">
        <v>539.28</v>
      </c>
      <c r="C1769" s="2">
        <v>583.91999999999996</v>
      </c>
      <c r="D1769" s="2">
        <v>489.78</v>
      </c>
      <c r="E1769" s="2">
        <v>456.66</v>
      </c>
      <c r="F1769" s="2">
        <v>424.08</v>
      </c>
      <c r="G1769" s="2">
        <v>411.48</v>
      </c>
      <c r="H1769" s="2">
        <v>414.36</v>
      </c>
      <c r="I1769" s="2">
        <v>434.34</v>
      </c>
      <c r="J1769" s="2">
        <v>417.24</v>
      </c>
      <c r="K1769" s="2">
        <v>413.28</v>
      </c>
      <c r="L1769" s="2">
        <v>462.06</v>
      </c>
      <c r="M1769" s="2">
        <v>475.56</v>
      </c>
      <c r="N1769" s="5">
        <f t="shared" si="27"/>
        <v>5522.0400000000009</v>
      </c>
    </row>
    <row r="1770" spans="1:14" x14ac:dyDescent="0.35">
      <c r="A1770" s="1" t="s">
        <v>1782</v>
      </c>
      <c r="B1770" s="2">
        <v>44.7</v>
      </c>
      <c r="C1770" s="2">
        <v>63</v>
      </c>
      <c r="D1770" s="2">
        <v>56.4</v>
      </c>
      <c r="E1770" s="2">
        <v>37.5</v>
      </c>
      <c r="F1770" s="2">
        <v>77.400000000000006</v>
      </c>
      <c r="G1770" s="2">
        <v>63.3</v>
      </c>
      <c r="H1770" s="2">
        <v>81</v>
      </c>
      <c r="I1770" s="2">
        <v>81.3</v>
      </c>
      <c r="J1770" s="2">
        <v>25.8</v>
      </c>
      <c r="K1770" s="2">
        <v>29.4</v>
      </c>
      <c r="L1770" s="2">
        <v>41.1</v>
      </c>
      <c r="M1770" s="2">
        <v>54.6</v>
      </c>
      <c r="N1770" s="5">
        <f t="shared" si="27"/>
        <v>655.5</v>
      </c>
    </row>
    <row r="1771" spans="1:14" x14ac:dyDescent="0.35">
      <c r="A1771" s="1" t="s">
        <v>1783</v>
      </c>
      <c r="B1771" s="2">
        <v>118.44</v>
      </c>
      <c r="C1771" s="2">
        <v>93.24</v>
      </c>
      <c r="D1771" s="2">
        <v>100.44</v>
      </c>
      <c r="E1771" s="2">
        <v>77.040000000000006</v>
      </c>
      <c r="F1771" s="2">
        <v>100.44</v>
      </c>
      <c r="G1771" s="2">
        <v>73.08</v>
      </c>
      <c r="H1771" s="2">
        <v>64.8</v>
      </c>
      <c r="I1771" s="2">
        <v>75.599999999999994</v>
      </c>
      <c r="J1771" s="2">
        <v>97.2</v>
      </c>
      <c r="K1771" s="2">
        <v>101.16</v>
      </c>
      <c r="L1771" s="2">
        <v>114.12</v>
      </c>
      <c r="M1771" s="2">
        <v>118.8</v>
      </c>
      <c r="N1771" s="5">
        <f t="shared" si="27"/>
        <v>1134.3600000000001</v>
      </c>
    </row>
    <row r="1772" spans="1:14" x14ac:dyDescent="0.35">
      <c r="A1772" s="1" t="s">
        <v>1784</v>
      </c>
      <c r="B1772" s="2">
        <v>248.78399999999999</v>
      </c>
      <c r="C1772" s="2">
        <v>233.04</v>
      </c>
      <c r="D1772" s="2">
        <v>233.83199999999999</v>
      </c>
      <c r="E1772" s="2">
        <v>224.47200000000001</v>
      </c>
      <c r="F1772" s="2">
        <v>256.29599999999999</v>
      </c>
      <c r="G1772" s="2">
        <v>232.8</v>
      </c>
      <c r="H1772" s="2">
        <v>274.464</v>
      </c>
      <c r="I1772" s="2">
        <v>273.36</v>
      </c>
      <c r="J1772" s="2">
        <v>255.26400000000001</v>
      </c>
      <c r="K1772" s="2">
        <v>266.85599999999999</v>
      </c>
      <c r="L1772" s="2">
        <v>257.23200000000003</v>
      </c>
      <c r="M1772" s="2">
        <v>257.23200000000003</v>
      </c>
      <c r="N1772" s="5">
        <f t="shared" si="27"/>
        <v>3013.6319999999996</v>
      </c>
    </row>
    <row r="1773" spans="1:14" x14ac:dyDescent="0.35">
      <c r="A1773" s="1" t="s">
        <v>1785</v>
      </c>
      <c r="B1773" s="2">
        <v>48.256</v>
      </c>
      <c r="C1773" s="2">
        <v>78.712000000000003</v>
      </c>
      <c r="D1773" s="2">
        <v>62.970999999999997</v>
      </c>
      <c r="E1773" s="2">
        <v>33.515000000000001</v>
      </c>
      <c r="F1773" s="2">
        <v>37.213999999999999</v>
      </c>
      <c r="G1773" s="2">
        <v>32.414999999999999</v>
      </c>
      <c r="H1773" s="2">
        <v>31.04</v>
      </c>
      <c r="I1773" s="2">
        <v>35.831000000000003</v>
      </c>
      <c r="J1773" s="2">
        <v>28.692</v>
      </c>
      <c r="K1773" s="2">
        <v>33.468000000000004</v>
      </c>
      <c r="L1773" s="2">
        <v>53.73</v>
      </c>
      <c r="M1773" s="2">
        <v>59.232999999999997</v>
      </c>
      <c r="N1773" s="5">
        <f t="shared" si="27"/>
        <v>535.07700000000011</v>
      </c>
    </row>
    <row r="1774" spans="1:14" x14ac:dyDescent="0.35">
      <c r="A1774" s="1" t="s">
        <v>1786</v>
      </c>
      <c r="B1774" s="2">
        <v>704.6</v>
      </c>
      <c r="C1774" s="2">
        <v>454</v>
      </c>
      <c r="D1774" s="2">
        <v>725.56</v>
      </c>
      <c r="E1774" s="2">
        <v>676.48400000000004</v>
      </c>
      <c r="F1774" s="2">
        <v>563.95000000000005</v>
      </c>
      <c r="G1774" s="2">
        <v>693.82500000000005</v>
      </c>
      <c r="H1774" s="2">
        <v>555.15599999999995</v>
      </c>
      <c r="I1774" s="2">
        <v>429.62599999999998</v>
      </c>
      <c r="J1774" s="2">
        <v>614.61599999999999</v>
      </c>
      <c r="K1774" s="2">
        <v>472.71600000000001</v>
      </c>
      <c r="L1774" s="2">
        <v>444.57799999999997</v>
      </c>
      <c r="M1774" s="2">
        <v>530.12</v>
      </c>
      <c r="N1774" s="5">
        <f t="shared" si="27"/>
        <v>6865.2310000000007</v>
      </c>
    </row>
    <row r="1775" spans="1:14" x14ac:dyDescent="0.35">
      <c r="A1775" s="1" t="s">
        <v>1787</v>
      </c>
      <c r="B1775" s="2">
        <v>42.155999999999999</v>
      </c>
      <c r="C1775" s="2">
        <v>74.988</v>
      </c>
      <c r="D1775" s="2">
        <v>83.628</v>
      </c>
      <c r="E1775" s="2">
        <v>71.748000000000005</v>
      </c>
      <c r="F1775" s="2">
        <v>51.84</v>
      </c>
      <c r="G1775" s="2">
        <v>42.911999999999999</v>
      </c>
      <c r="H1775" s="2">
        <v>34.956000000000003</v>
      </c>
      <c r="I1775" s="2">
        <v>37.368000000000002</v>
      </c>
      <c r="J1775" s="2">
        <v>42.084000000000003</v>
      </c>
      <c r="K1775" s="2">
        <v>49.968000000000004</v>
      </c>
      <c r="L1775" s="2">
        <v>45.216000000000001</v>
      </c>
      <c r="M1775" s="2">
        <v>50.868000000000002</v>
      </c>
      <c r="N1775" s="5">
        <f t="shared" si="27"/>
        <v>627.73200000000008</v>
      </c>
    </row>
    <row r="1776" spans="1:14" x14ac:dyDescent="0.35">
      <c r="A1776" s="1" t="s">
        <v>1788</v>
      </c>
      <c r="B1776" s="2">
        <v>54.889000000000003</v>
      </c>
      <c r="C1776" s="2">
        <v>23.791</v>
      </c>
      <c r="D1776" s="2">
        <v>67.734999999999999</v>
      </c>
      <c r="E1776" s="2">
        <v>80.372</v>
      </c>
      <c r="F1776" s="2">
        <v>77.762</v>
      </c>
      <c r="G1776" s="2">
        <v>77.762</v>
      </c>
      <c r="H1776" s="2">
        <v>62.637999999999998</v>
      </c>
      <c r="I1776" s="2">
        <v>62.637999999999998</v>
      </c>
      <c r="J1776" s="2">
        <v>57.250999999999998</v>
      </c>
      <c r="K1776" s="2">
        <v>59.158999999999999</v>
      </c>
      <c r="L1776" s="2">
        <v>50.881999999999998</v>
      </c>
      <c r="M1776" s="2">
        <v>58.015000000000001</v>
      </c>
      <c r="N1776" s="5">
        <f t="shared" si="27"/>
        <v>732.89399999999989</v>
      </c>
    </row>
    <row r="1777" spans="1:14" x14ac:dyDescent="0.35">
      <c r="A1777" s="1" t="s">
        <v>1789</v>
      </c>
      <c r="B1777" s="2">
        <v>75.072000000000003</v>
      </c>
      <c r="C1777" s="2">
        <v>79.2</v>
      </c>
      <c r="D1777" s="2">
        <v>69.888000000000005</v>
      </c>
      <c r="E1777" s="2">
        <v>65.183999999999997</v>
      </c>
      <c r="F1777" s="2">
        <v>61.44</v>
      </c>
      <c r="G1777" s="2">
        <v>50.64</v>
      </c>
      <c r="H1777" s="2">
        <v>53.423999999999999</v>
      </c>
      <c r="I1777" s="2">
        <v>55.776000000000003</v>
      </c>
      <c r="J1777" s="2">
        <v>61.872</v>
      </c>
      <c r="K1777" s="2">
        <v>62.927999999999997</v>
      </c>
      <c r="L1777" s="2">
        <v>67.152000000000001</v>
      </c>
      <c r="M1777" s="2">
        <v>59.856000000000002</v>
      </c>
      <c r="N1777" s="5">
        <f t="shared" si="27"/>
        <v>762.43200000000002</v>
      </c>
    </row>
    <row r="1778" spans="1:14" x14ac:dyDescent="0.35">
      <c r="A1778" s="1" t="s">
        <v>1790</v>
      </c>
      <c r="B1778" s="2">
        <v>4.9569999999999999</v>
      </c>
      <c r="C1778" s="2">
        <v>5.2089999999999996</v>
      </c>
      <c r="D1778" s="2">
        <v>5.109</v>
      </c>
      <c r="E1778" s="2">
        <v>4.4000000000000004</v>
      </c>
      <c r="F1778" s="2">
        <v>5.31</v>
      </c>
      <c r="G1778" s="2">
        <v>5.1589999999999998</v>
      </c>
      <c r="H1778" s="2">
        <v>4.2480000000000002</v>
      </c>
      <c r="I1778" s="2">
        <v>2.65</v>
      </c>
      <c r="J1778" s="2">
        <v>5.8659999999999997</v>
      </c>
      <c r="K1778" s="2">
        <v>4.45</v>
      </c>
      <c r="L1778" s="2">
        <v>5.4619999999999997</v>
      </c>
      <c r="M1778" s="2">
        <v>4.9059999999999997</v>
      </c>
      <c r="N1778" s="5">
        <f t="shared" si="27"/>
        <v>57.725999999999992</v>
      </c>
    </row>
    <row r="1779" spans="1:14" x14ac:dyDescent="0.35">
      <c r="A1779" s="1" t="s">
        <v>1791</v>
      </c>
      <c r="B1779" s="2">
        <v>256.32</v>
      </c>
      <c r="C1779" s="2">
        <v>250.56</v>
      </c>
      <c r="D1779" s="2">
        <v>264</v>
      </c>
      <c r="E1779" s="2">
        <v>264.95999999999998</v>
      </c>
      <c r="F1779" s="2">
        <v>252.48</v>
      </c>
      <c r="G1779" s="2">
        <v>223.68</v>
      </c>
      <c r="H1779" s="2">
        <v>225.6</v>
      </c>
      <c r="I1779" s="2">
        <v>231.36</v>
      </c>
      <c r="J1779" s="2">
        <v>224.64</v>
      </c>
      <c r="K1779" s="2">
        <v>235.2</v>
      </c>
      <c r="L1779" s="1" t="s">
        <v>16</v>
      </c>
      <c r="M1779" s="1" t="s">
        <v>16</v>
      </c>
      <c r="N1779" s="5">
        <f t="shared" si="27"/>
        <v>2428.7999999999997</v>
      </c>
    </row>
    <row r="1780" spans="1:14" x14ac:dyDescent="0.35">
      <c r="A1780" s="1" t="s">
        <v>1792</v>
      </c>
      <c r="B1780" s="2">
        <v>119.664</v>
      </c>
      <c r="C1780" s="2">
        <v>115.488</v>
      </c>
      <c r="D1780" s="2">
        <v>100.464</v>
      </c>
      <c r="E1780" s="2">
        <v>21.22</v>
      </c>
      <c r="F1780" s="2">
        <v>44.216999999999999</v>
      </c>
      <c r="G1780" s="2">
        <v>38.548000000000002</v>
      </c>
      <c r="H1780" s="2">
        <v>35.774000000000001</v>
      </c>
      <c r="I1780" s="2">
        <v>35.116999999999997</v>
      </c>
      <c r="J1780" s="2">
        <v>65.89</v>
      </c>
      <c r="K1780" s="2">
        <v>74.64</v>
      </c>
      <c r="L1780" s="2">
        <v>89.394999999999996</v>
      </c>
      <c r="M1780" s="2">
        <v>96.676000000000002</v>
      </c>
      <c r="N1780" s="5">
        <f t="shared" si="27"/>
        <v>837.09300000000007</v>
      </c>
    </row>
    <row r="1781" spans="1:14" x14ac:dyDescent="0.35">
      <c r="A1781" s="1" t="s">
        <v>1793</v>
      </c>
      <c r="B1781" s="2">
        <v>89.616</v>
      </c>
      <c r="C1781" s="2">
        <v>91.007999999999996</v>
      </c>
      <c r="D1781" s="2">
        <v>102.024</v>
      </c>
      <c r="E1781" s="2">
        <v>99.587999999999994</v>
      </c>
      <c r="F1781" s="2">
        <v>101.352</v>
      </c>
      <c r="G1781" s="2">
        <v>92.58</v>
      </c>
      <c r="H1781" s="2">
        <v>103.74</v>
      </c>
      <c r="I1781" s="2">
        <v>115.008</v>
      </c>
      <c r="J1781" s="2">
        <v>118.908</v>
      </c>
      <c r="K1781" s="2">
        <v>129.88800000000001</v>
      </c>
      <c r="L1781" s="2">
        <v>113.77200000000001</v>
      </c>
      <c r="M1781" s="2">
        <v>112.068</v>
      </c>
      <c r="N1781" s="5">
        <f t="shared" si="27"/>
        <v>1269.5519999999999</v>
      </c>
    </row>
    <row r="1782" spans="1:14" x14ac:dyDescent="0.35">
      <c r="A1782" s="1" t="s">
        <v>1794</v>
      </c>
      <c r="B1782" s="2">
        <v>45.216000000000001</v>
      </c>
      <c r="C1782" s="2">
        <v>80.963999999999999</v>
      </c>
      <c r="D1782" s="2">
        <v>89.46</v>
      </c>
      <c r="E1782" s="2">
        <v>77.796000000000006</v>
      </c>
      <c r="F1782" s="2">
        <v>55.475999999999999</v>
      </c>
      <c r="G1782" s="2">
        <v>45.972000000000001</v>
      </c>
      <c r="H1782" s="2">
        <v>37.332000000000001</v>
      </c>
      <c r="I1782" s="2">
        <v>39.96</v>
      </c>
      <c r="J1782" s="2">
        <v>44.82</v>
      </c>
      <c r="K1782" s="2">
        <v>53.64</v>
      </c>
      <c r="L1782" s="2">
        <v>48.384</v>
      </c>
      <c r="M1782" s="2">
        <v>54.612000000000002</v>
      </c>
      <c r="N1782" s="5">
        <f t="shared" si="27"/>
        <v>673.63199999999995</v>
      </c>
    </row>
    <row r="1783" spans="1:14" x14ac:dyDescent="0.35">
      <c r="A1783" s="1" t="s">
        <v>1795</v>
      </c>
      <c r="B1783" s="2">
        <v>40.929000000000002</v>
      </c>
      <c r="C1783" s="2">
        <v>45.465000000000003</v>
      </c>
      <c r="D1783" s="2">
        <v>52.619</v>
      </c>
      <c r="E1783" s="2">
        <v>108.105</v>
      </c>
      <c r="F1783" s="2">
        <v>100.51900000000001</v>
      </c>
      <c r="G1783" s="2">
        <v>100.51900000000001</v>
      </c>
      <c r="H1783" s="2">
        <v>98.325000000000003</v>
      </c>
      <c r="I1783" s="2">
        <v>98.325000000000003</v>
      </c>
      <c r="J1783" s="2">
        <v>87.504000000000005</v>
      </c>
      <c r="K1783" s="2">
        <v>90.421000000000006</v>
      </c>
      <c r="L1783" s="2">
        <v>84.6</v>
      </c>
      <c r="M1783" s="2">
        <v>68.272000000000006</v>
      </c>
      <c r="N1783" s="5">
        <f t="shared" si="27"/>
        <v>975.60300000000018</v>
      </c>
    </row>
    <row r="1784" spans="1:14" x14ac:dyDescent="0.35">
      <c r="A1784" s="1" t="s">
        <v>1796</v>
      </c>
      <c r="B1784" s="2">
        <v>8.49</v>
      </c>
      <c r="C1784" s="2">
        <v>8.1300000000000008</v>
      </c>
      <c r="D1784" s="2">
        <v>9.81</v>
      </c>
      <c r="E1784" s="2">
        <v>9.69</v>
      </c>
      <c r="F1784" s="2">
        <v>8.25</v>
      </c>
      <c r="G1784" s="2">
        <v>0</v>
      </c>
      <c r="H1784" s="2">
        <v>19.71</v>
      </c>
      <c r="I1784" s="2">
        <v>0</v>
      </c>
      <c r="J1784" s="2">
        <v>0</v>
      </c>
      <c r="K1784" s="2">
        <v>9.66</v>
      </c>
      <c r="L1784" s="2">
        <v>11.43</v>
      </c>
      <c r="M1784" s="2">
        <v>11.28</v>
      </c>
      <c r="N1784" s="5">
        <f t="shared" si="27"/>
        <v>96.449999999999989</v>
      </c>
    </row>
    <row r="1785" spans="1:14" x14ac:dyDescent="0.35">
      <c r="A1785" s="1" t="s">
        <v>1797</v>
      </c>
      <c r="B1785" s="2">
        <v>180.6</v>
      </c>
      <c r="C1785" s="2">
        <v>183</v>
      </c>
      <c r="D1785" s="2">
        <v>186.6</v>
      </c>
      <c r="E1785" s="2">
        <v>124.2</v>
      </c>
      <c r="F1785" s="2">
        <v>105</v>
      </c>
      <c r="G1785" s="2">
        <v>116.4</v>
      </c>
      <c r="H1785" s="2">
        <v>118.2</v>
      </c>
      <c r="I1785" s="2">
        <v>124.8</v>
      </c>
      <c r="J1785" s="2">
        <v>142.80000000000001</v>
      </c>
      <c r="K1785" s="2">
        <v>159.6</v>
      </c>
      <c r="L1785" s="2">
        <v>153</v>
      </c>
      <c r="M1785" s="2">
        <v>170.4</v>
      </c>
      <c r="N1785" s="5">
        <f t="shared" si="27"/>
        <v>1764.6000000000001</v>
      </c>
    </row>
    <row r="1786" spans="1:14" x14ac:dyDescent="0.35">
      <c r="A1786" s="1" t="s">
        <v>1798</v>
      </c>
      <c r="B1786" s="2">
        <v>55.8</v>
      </c>
      <c r="C1786" s="2">
        <v>52.8</v>
      </c>
      <c r="D1786" s="2">
        <v>53.4</v>
      </c>
      <c r="E1786" s="2">
        <v>66</v>
      </c>
      <c r="F1786" s="2">
        <v>71.400000000000006</v>
      </c>
      <c r="G1786" s="2">
        <v>62.4</v>
      </c>
      <c r="H1786" s="2">
        <v>76.2</v>
      </c>
      <c r="I1786" s="2">
        <v>76.2</v>
      </c>
      <c r="J1786" s="2">
        <v>73.8</v>
      </c>
      <c r="K1786" s="2">
        <v>81</v>
      </c>
      <c r="L1786" s="2">
        <v>67.8</v>
      </c>
      <c r="M1786" s="2">
        <v>69.599999999999994</v>
      </c>
      <c r="N1786" s="5">
        <f t="shared" si="27"/>
        <v>806.39999999999986</v>
      </c>
    </row>
    <row r="1787" spans="1:14" x14ac:dyDescent="0.35">
      <c r="A1787" s="1" t="s">
        <v>1799</v>
      </c>
      <c r="B1787" s="2">
        <v>23.184000000000001</v>
      </c>
      <c r="C1787" s="2">
        <v>50.543999999999997</v>
      </c>
      <c r="D1787" s="2">
        <v>58.463999999999999</v>
      </c>
      <c r="E1787" s="2">
        <v>43.415999999999997</v>
      </c>
      <c r="F1787" s="2">
        <v>60.84</v>
      </c>
      <c r="G1787" s="2">
        <v>55.008000000000003</v>
      </c>
      <c r="H1787" s="2">
        <v>55.872</v>
      </c>
      <c r="I1787" s="2">
        <v>65.591999999999999</v>
      </c>
      <c r="J1787" s="2">
        <v>36.576000000000001</v>
      </c>
      <c r="K1787" s="2">
        <v>47.735999999999997</v>
      </c>
      <c r="L1787" s="2">
        <v>57.24</v>
      </c>
      <c r="M1787" s="2">
        <v>46.008000000000003</v>
      </c>
      <c r="N1787" s="5">
        <f t="shared" si="27"/>
        <v>600.48</v>
      </c>
    </row>
    <row r="1788" spans="1:14" x14ac:dyDescent="0.35">
      <c r="A1788" s="1" t="s">
        <v>1800</v>
      </c>
      <c r="B1788" s="2">
        <v>0</v>
      </c>
      <c r="C1788" s="2">
        <v>221.983</v>
      </c>
      <c r="D1788" s="2">
        <v>0</v>
      </c>
      <c r="E1788" s="2">
        <v>63.332000000000001</v>
      </c>
      <c r="F1788" s="2">
        <v>49.359000000000002</v>
      </c>
      <c r="G1788" s="2">
        <v>60.997</v>
      </c>
      <c r="H1788" s="2">
        <v>76.725999999999999</v>
      </c>
      <c r="I1788" s="2">
        <v>97.194000000000003</v>
      </c>
      <c r="J1788" s="2">
        <v>147.11699999999999</v>
      </c>
      <c r="K1788" s="2">
        <v>159.63200000000001</v>
      </c>
      <c r="L1788" s="2">
        <v>302.69600000000003</v>
      </c>
      <c r="M1788" s="2">
        <v>339.46100000000001</v>
      </c>
      <c r="N1788" s="5">
        <f t="shared" si="27"/>
        <v>1518.4970000000001</v>
      </c>
    </row>
    <row r="1789" spans="1:14" x14ac:dyDescent="0.35">
      <c r="A1789" s="1" t="s">
        <v>1801</v>
      </c>
      <c r="B1789" s="2">
        <v>58.44</v>
      </c>
      <c r="C1789" s="2">
        <v>79.56</v>
      </c>
      <c r="D1789" s="2">
        <v>91.68</v>
      </c>
      <c r="E1789" s="2">
        <v>68.64</v>
      </c>
      <c r="F1789" s="2">
        <v>54.36</v>
      </c>
      <c r="G1789" s="2">
        <v>49.32</v>
      </c>
      <c r="H1789" s="2">
        <v>44.4</v>
      </c>
      <c r="I1789" s="2">
        <v>40.92</v>
      </c>
      <c r="J1789" s="2">
        <v>43.92</v>
      </c>
      <c r="K1789" s="2">
        <v>47.28</v>
      </c>
      <c r="L1789" s="2">
        <v>49.56</v>
      </c>
      <c r="M1789" s="2">
        <v>55.8</v>
      </c>
      <c r="N1789" s="5">
        <f t="shared" si="27"/>
        <v>683.87999999999988</v>
      </c>
    </row>
    <row r="1790" spans="1:14" x14ac:dyDescent="0.35">
      <c r="A1790" s="1" t="s">
        <v>1802</v>
      </c>
      <c r="B1790" s="2">
        <v>193.26300000000001</v>
      </c>
      <c r="C1790" s="2">
        <v>166.85499999999999</v>
      </c>
      <c r="D1790" s="2">
        <v>154.54</v>
      </c>
      <c r="E1790" s="2">
        <v>170.35</v>
      </c>
      <c r="F1790" s="2">
        <v>202.30799999999999</v>
      </c>
      <c r="G1790" s="2">
        <v>200.02199999999999</v>
      </c>
      <c r="H1790" s="2">
        <v>207.57400000000001</v>
      </c>
      <c r="I1790" s="2">
        <v>202.655</v>
      </c>
      <c r="J1790" s="2">
        <v>197.703</v>
      </c>
      <c r="K1790" s="2">
        <v>197.72</v>
      </c>
      <c r="L1790" s="2">
        <v>196.393</v>
      </c>
      <c r="M1790" s="2">
        <v>198.17699999999999</v>
      </c>
      <c r="N1790" s="5">
        <f t="shared" si="27"/>
        <v>2287.56</v>
      </c>
    </row>
    <row r="1791" spans="1:14" x14ac:dyDescent="0.35">
      <c r="A1791" s="1" t="s">
        <v>1803</v>
      </c>
      <c r="B1791" s="2">
        <v>23.045000000000002</v>
      </c>
      <c r="C1791" s="2">
        <v>17.190999999999999</v>
      </c>
      <c r="D1791" s="2">
        <v>13.209</v>
      </c>
      <c r="E1791" s="2">
        <v>20.388000000000002</v>
      </c>
      <c r="F1791" s="2">
        <v>38.283999999999999</v>
      </c>
      <c r="G1791" s="2">
        <v>38.283999999999999</v>
      </c>
      <c r="H1791" s="2">
        <v>45.829000000000001</v>
      </c>
      <c r="I1791" s="2">
        <v>45.829000000000001</v>
      </c>
      <c r="J1791" s="2">
        <v>39.292000000000002</v>
      </c>
      <c r="K1791" s="2">
        <v>40.601999999999997</v>
      </c>
      <c r="L1791" s="2">
        <v>35.460999999999999</v>
      </c>
      <c r="M1791" s="2">
        <v>35.462000000000003</v>
      </c>
      <c r="N1791" s="5">
        <f t="shared" si="27"/>
        <v>392.87599999999998</v>
      </c>
    </row>
    <row r="1792" spans="1:14" x14ac:dyDescent="0.35">
      <c r="A1792" s="1" t="s">
        <v>1804</v>
      </c>
      <c r="B1792" s="2">
        <v>136.19999999999999</v>
      </c>
      <c r="C1792" s="2">
        <v>129</v>
      </c>
      <c r="D1792" s="2">
        <v>109.8</v>
      </c>
      <c r="E1792" s="2">
        <v>25.2</v>
      </c>
      <c r="F1792" s="2">
        <v>24</v>
      </c>
      <c r="G1792" s="2">
        <v>34.799999999999997</v>
      </c>
      <c r="H1792" s="2">
        <v>22.8</v>
      </c>
      <c r="I1792" s="2">
        <v>19.2</v>
      </c>
      <c r="J1792" s="2">
        <v>117</v>
      </c>
      <c r="K1792" s="2">
        <v>78</v>
      </c>
      <c r="L1792" s="2">
        <v>86.4</v>
      </c>
      <c r="M1792" s="2">
        <v>136.19999999999999</v>
      </c>
      <c r="N1792" s="5">
        <f t="shared" si="27"/>
        <v>918.59999999999991</v>
      </c>
    </row>
    <row r="1793" spans="1:14" x14ac:dyDescent="0.35">
      <c r="A1793" s="1" t="s">
        <v>1805</v>
      </c>
      <c r="B1793" s="2">
        <v>40.35</v>
      </c>
      <c r="C1793" s="2">
        <v>22.05</v>
      </c>
      <c r="D1793" s="2">
        <v>22.8</v>
      </c>
      <c r="E1793" s="2">
        <v>26.1</v>
      </c>
      <c r="F1793" s="2">
        <v>29.7</v>
      </c>
      <c r="G1793" s="2">
        <v>22.8</v>
      </c>
      <c r="H1793" s="2">
        <v>23.85</v>
      </c>
      <c r="I1793" s="2">
        <v>20.100000000000001</v>
      </c>
      <c r="J1793" s="2">
        <v>18.3</v>
      </c>
      <c r="K1793" s="2">
        <v>20.7</v>
      </c>
      <c r="L1793" s="2">
        <v>26.1</v>
      </c>
      <c r="M1793" s="2">
        <v>29.55</v>
      </c>
      <c r="N1793" s="5">
        <f t="shared" si="27"/>
        <v>302.40000000000003</v>
      </c>
    </row>
    <row r="1794" spans="1:14" x14ac:dyDescent="0.35">
      <c r="A1794" s="1" t="s">
        <v>1806</v>
      </c>
      <c r="B1794" s="2">
        <v>98.17</v>
      </c>
      <c r="C1794" s="2">
        <v>102.60899999999999</v>
      </c>
      <c r="D1794" s="2">
        <v>122.357</v>
      </c>
      <c r="E1794" s="2">
        <v>119.357</v>
      </c>
      <c r="F1794" s="2">
        <v>87.346000000000004</v>
      </c>
      <c r="G1794" s="2">
        <v>65.146000000000001</v>
      </c>
      <c r="H1794" s="2">
        <v>53.265000000000001</v>
      </c>
      <c r="I1794" s="2">
        <v>69.528000000000006</v>
      </c>
      <c r="J1794" s="2">
        <v>120.16800000000001</v>
      </c>
      <c r="K1794" s="2">
        <v>97.376999999999995</v>
      </c>
      <c r="L1794" s="2">
        <v>119.203</v>
      </c>
      <c r="M1794" s="2">
        <v>109.863</v>
      </c>
      <c r="N1794" s="5">
        <f t="shared" si="27"/>
        <v>1164.3889999999999</v>
      </c>
    </row>
    <row r="1795" spans="1:14" x14ac:dyDescent="0.35">
      <c r="A1795" s="1" t="s">
        <v>1807</v>
      </c>
      <c r="B1795" s="2">
        <v>144.57599999999999</v>
      </c>
      <c r="C1795" s="2">
        <v>126.648</v>
      </c>
      <c r="D1795" s="2">
        <v>115.776</v>
      </c>
      <c r="E1795" s="2">
        <v>62.64</v>
      </c>
      <c r="F1795" s="2">
        <v>23.4</v>
      </c>
      <c r="G1795" s="2">
        <v>10.08</v>
      </c>
      <c r="H1795" s="2">
        <v>24.263999999999999</v>
      </c>
      <c r="I1795" s="2">
        <v>0</v>
      </c>
      <c r="J1795" s="2">
        <v>66.816000000000003</v>
      </c>
      <c r="K1795" s="2">
        <v>66.024000000000001</v>
      </c>
      <c r="L1795" s="2">
        <v>63.36</v>
      </c>
      <c r="M1795" s="2">
        <v>58.68</v>
      </c>
      <c r="N1795" s="5">
        <f t="shared" si="27"/>
        <v>762.2639999999999</v>
      </c>
    </row>
    <row r="1796" spans="1:14" x14ac:dyDescent="0.35">
      <c r="A1796" s="1" t="s">
        <v>1808</v>
      </c>
      <c r="B1796" s="2">
        <v>429.233</v>
      </c>
      <c r="C1796" s="2">
        <v>487.00299999999999</v>
      </c>
      <c r="D1796" s="2">
        <v>374.00900000000001</v>
      </c>
      <c r="E1796" s="2">
        <v>320.03699999999998</v>
      </c>
      <c r="F1796" s="2">
        <v>222.30199999999999</v>
      </c>
      <c r="G1796" s="2">
        <v>245.58799999999999</v>
      </c>
      <c r="H1796" s="2">
        <v>237.81399999999999</v>
      </c>
      <c r="I1796" s="2">
        <v>231.28200000000001</v>
      </c>
      <c r="J1796" s="2">
        <v>234.24700000000001</v>
      </c>
      <c r="K1796" s="2">
        <v>290.529</v>
      </c>
      <c r="L1796" s="2">
        <v>362.98899999999998</v>
      </c>
      <c r="M1796" s="2">
        <v>392.37099999999998</v>
      </c>
      <c r="N1796" s="5">
        <f t="shared" si="27"/>
        <v>3827.404</v>
      </c>
    </row>
    <row r="1797" spans="1:14" x14ac:dyDescent="0.35">
      <c r="A1797" s="1" t="s">
        <v>1809</v>
      </c>
      <c r="B1797" s="2">
        <v>126.18</v>
      </c>
      <c r="C1797" s="2">
        <v>123.3</v>
      </c>
      <c r="D1797" s="2">
        <v>108.12</v>
      </c>
      <c r="E1797" s="2">
        <v>101.7</v>
      </c>
      <c r="F1797" s="2">
        <v>138.12</v>
      </c>
      <c r="G1797" s="2">
        <v>140.28</v>
      </c>
      <c r="H1797" s="2">
        <v>157.19999999999999</v>
      </c>
      <c r="I1797" s="1" t="s">
        <v>16</v>
      </c>
      <c r="J1797" s="1" t="s">
        <v>16</v>
      </c>
      <c r="K1797" s="1" t="s">
        <v>16</v>
      </c>
      <c r="L1797" s="1" t="s">
        <v>16</v>
      </c>
      <c r="M1797" s="1" t="s">
        <v>16</v>
      </c>
      <c r="N1797" s="5">
        <f t="shared" ref="N1797:N1860" si="28">SUM(B1797:M1797)</f>
        <v>894.90000000000009</v>
      </c>
    </row>
    <row r="1798" spans="1:14" x14ac:dyDescent="0.35">
      <c r="A1798" s="1" t="s">
        <v>1810</v>
      </c>
      <c r="B1798" s="2">
        <v>11659.672</v>
      </c>
      <c r="C1798" s="2">
        <v>14774.266</v>
      </c>
      <c r="D1798" s="2">
        <v>15562.013999999999</v>
      </c>
      <c r="E1798" s="2">
        <v>20235.072</v>
      </c>
      <c r="F1798" s="2">
        <v>21538.06</v>
      </c>
      <c r="G1798" s="2">
        <v>19798.235000000001</v>
      </c>
      <c r="H1798" s="2">
        <v>22000.906999999999</v>
      </c>
      <c r="I1798" s="2">
        <v>15784.937</v>
      </c>
      <c r="J1798" s="2">
        <v>20112.843000000001</v>
      </c>
      <c r="K1798" s="2">
        <v>19758.260999999999</v>
      </c>
      <c r="L1798" s="2">
        <v>11819.492</v>
      </c>
      <c r="M1798" s="2">
        <v>20256.77</v>
      </c>
      <c r="N1798" s="5">
        <f t="shared" si="28"/>
        <v>213300.52899999998</v>
      </c>
    </row>
    <row r="1799" spans="1:14" x14ac:dyDescent="0.35">
      <c r="A1799" s="1" t="s">
        <v>1811</v>
      </c>
      <c r="B1799" s="2">
        <v>126.333</v>
      </c>
      <c r="C1799" s="2">
        <v>132.18899999999999</v>
      </c>
      <c r="D1799" s="2">
        <v>138.05600000000001</v>
      </c>
      <c r="E1799" s="2">
        <v>107.364</v>
      </c>
      <c r="F1799" s="2">
        <v>135.441</v>
      </c>
      <c r="G1799" s="2">
        <v>135.441</v>
      </c>
      <c r="H1799" s="2">
        <v>180.298</v>
      </c>
      <c r="I1799" s="2">
        <v>180.298</v>
      </c>
      <c r="J1799" s="2">
        <v>71.805999999999997</v>
      </c>
      <c r="K1799" s="2">
        <v>74.2</v>
      </c>
      <c r="L1799" s="2">
        <v>112.357</v>
      </c>
      <c r="M1799" s="2">
        <v>133.97499999999999</v>
      </c>
      <c r="N1799" s="5">
        <f t="shared" si="28"/>
        <v>1527.758</v>
      </c>
    </row>
    <row r="1800" spans="1:14" x14ac:dyDescent="0.35">
      <c r="A1800" s="1" t="s">
        <v>1812</v>
      </c>
      <c r="B1800" s="2">
        <v>105.408</v>
      </c>
      <c r="C1800" s="2">
        <v>120.672</v>
      </c>
      <c r="D1800" s="2">
        <v>106.128</v>
      </c>
      <c r="E1800" s="2">
        <v>70.128</v>
      </c>
      <c r="F1800" s="2">
        <v>88.272000000000006</v>
      </c>
      <c r="G1800" s="2">
        <v>88.272000000000006</v>
      </c>
      <c r="H1800" s="2">
        <v>88.272000000000006</v>
      </c>
      <c r="I1800" s="2">
        <v>88.272000000000006</v>
      </c>
      <c r="J1800" s="2">
        <v>91.007999999999996</v>
      </c>
      <c r="K1800" s="2">
        <v>85.536000000000001</v>
      </c>
      <c r="L1800" s="2">
        <v>89.712000000000003</v>
      </c>
      <c r="M1800" s="2">
        <v>72.432000000000002</v>
      </c>
      <c r="N1800" s="5">
        <f t="shared" si="28"/>
        <v>1094.1120000000001</v>
      </c>
    </row>
    <row r="1801" spans="1:14" x14ac:dyDescent="0.35">
      <c r="A1801" s="1" t="s">
        <v>1813</v>
      </c>
      <c r="B1801" s="2">
        <v>4.8</v>
      </c>
      <c r="C1801" s="2">
        <v>4.2</v>
      </c>
      <c r="D1801" s="2">
        <v>4.2</v>
      </c>
      <c r="E1801" s="2">
        <v>4.2</v>
      </c>
      <c r="F1801" s="2">
        <v>6</v>
      </c>
      <c r="G1801" s="2">
        <v>5.4</v>
      </c>
      <c r="H1801" s="2">
        <v>5.4</v>
      </c>
      <c r="I1801" s="2">
        <v>5.4</v>
      </c>
      <c r="J1801" s="2">
        <v>5.4</v>
      </c>
      <c r="K1801" s="2">
        <v>4.2</v>
      </c>
      <c r="L1801" s="2">
        <v>39.6</v>
      </c>
      <c r="M1801" s="2">
        <v>57</v>
      </c>
      <c r="N1801" s="5">
        <f t="shared" si="28"/>
        <v>145.80000000000001</v>
      </c>
    </row>
    <row r="1802" spans="1:14" x14ac:dyDescent="0.35">
      <c r="A1802" s="1" t="s">
        <v>1814</v>
      </c>
      <c r="B1802" s="2">
        <v>132.24</v>
      </c>
      <c r="C1802" s="2">
        <v>180</v>
      </c>
      <c r="D1802" s="2">
        <v>178.32</v>
      </c>
      <c r="E1802" s="2">
        <v>135.12</v>
      </c>
      <c r="F1802" s="2">
        <v>203.52</v>
      </c>
      <c r="G1802" s="2">
        <v>168.48</v>
      </c>
      <c r="H1802" s="2">
        <v>207.36</v>
      </c>
      <c r="I1802" s="2">
        <v>192.48</v>
      </c>
      <c r="J1802" s="2">
        <v>181.44</v>
      </c>
      <c r="K1802" s="2">
        <v>198.96</v>
      </c>
      <c r="L1802" s="2">
        <v>196.08</v>
      </c>
      <c r="M1802" s="2">
        <v>223.92</v>
      </c>
      <c r="N1802" s="5">
        <f t="shared" si="28"/>
        <v>2197.92</v>
      </c>
    </row>
    <row r="1803" spans="1:14" x14ac:dyDescent="0.35">
      <c r="A1803" s="1" t="s">
        <v>1815</v>
      </c>
      <c r="B1803" s="2">
        <v>0</v>
      </c>
      <c r="C1803" s="2">
        <v>0</v>
      </c>
      <c r="D1803" s="2">
        <v>87.408000000000001</v>
      </c>
      <c r="E1803" s="2">
        <v>34.92</v>
      </c>
      <c r="F1803" s="2">
        <v>1.512</v>
      </c>
      <c r="G1803" s="2">
        <v>1.1519999999999999</v>
      </c>
      <c r="H1803" s="2">
        <v>5.04</v>
      </c>
      <c r="I1803" s="2">
        <v>16.704000000000001</v>
      </c>
      <c r="J1803" s="2">
        <v>20.231999999999999</v>
      </c>
      <c r="K1803" s="2">
        <v>63.863999999999997</v>
      </c>
      <c r="L1803" s="2">
        <v>0</v>
      </c>
      <c r="M1803" s="2">
        <v>84.528000000000006</v>
      </c>
      <c r="N1803" s="5">
        <f t="shared" si="28"/>
        <v>315.36</v>
      </c>
    </row>
    <row r="1804" spans="1:14" x14ac:dyDescent="0.35">
      <c r="A1804" s="1" t="s">
        <v>1816</v>
      </c>
      <c r="B1804" s="2">
        <v>41.616</v>
      </c>
      <c r="C1804" s="2">
        <v>74.88</v>
      </c>
      <c r="D1804" s="2">
        <v>35.194000000000003</v>
      </c>
      <c r="E1804" s="2">
        <v>59.686999999999998</v>
      </c>
      <c r="F1804" s="2">
        <v>29.966000000000001</v>
      </c>
      <c r="G1804" s="2">
        <v>12.773</v>
      </c>
      <c r="H1804" s="2">
        <v>15.926</v>
      </c>
      <c r="I1804" s="2">
        <v>14.571999999999999</v>
      </c>
      <c r="J1804" s="2">
        <v>15.725</v>
      </c>
      <c r="K1804" s="2">
        <v>20.823</v>
      </c>
      <c r="L1804" s="2">
        <v>57.585999999999999</v>
      </c>
      <c r="M1804" s="2">
        <v>62.841999999999999</v>
      </c>
      <c r="N1804" s="5">
        <f t="shared" si="28"/>
        <v>441.59000000000003</v>
      </c>
    </row>
    <row r="1805" spans="1:14" x14ac:dyDescent="0.35">
      <c r="A1805" s="1" t="s">
        <v>1817</v>
      </c>
      <c r="B1805" s="2">
        <v>34.384999999999998</v>
      </c>
      <c r="C1805" s="2">
        <v>34.901000000000003</v>
      </c>
      <c r="D1805" s="2">
        <v>33.417999999999999</v>
      </c>
      <c r="E1805" s="2">
        <v>30.792000000000002</v>
      </c>
      <c r="F1805" s="2">
        <v>32.593000000000004</v>
      </c>
      <c r="G1805" s="2">
        <v>37.231999999999999</v>
      </c>
      <c r="H1805" s="2">
        <v>31.975999999999999</v>
      </c>
      <c r="I1805" s="2">
        <v>36.923999999999999</v>
      </c>
      <c r="J1805" s="2">
        <v>35.759</v>
      </c>
      <c r="K1805" s="2">
        <v>38.814999999999998</v>
      </c>
      <c r="L1805" s="2">
        <v>40.863</v>
      </c>
      <c r="M1805" s="2">
        <v>38.44</v>
      </c>
      <c r="N1805" s="5">
        <f t="shared" si="28"/>
        <v>426.09800000000001</v>
      </c>
    </row>
    <row r="1806" spans="1:14" x14ac:dyDescent="0.35">
      <c r="A1806" s="1" t="s">
        <v>1818</v>
      </c>
      <c r="B1806" s="2">
        <v>99.165999999999997</v>
      </c>
      <c r="C1806" s="2">
        <v>80.772000000000006</v>
      </c>
      <c r="D1806" s="2">
        <v>149.49799999999999</v>
      </c>
      <c r="E1806" s="2">
        <v>101.428</v>
      </c>
      <c r="F1806" s="2">
        <v>95.572000000000003</v>
      </c>
      <c r="G1806" s="2">
        <v>95.572000000000003</v>
      </c>
      <c r="H1806" s="2">
        <v>137.44399999999999</v>
      </c>
      <c r="I1806" s="2">
        <v>137.44399999999999</v>
      </c>
      <c r="J1806" s="2">
        <v>114.244</v>
      </c>
      <c r="K1806" s="2">
        <v>118.05200000000001</v>
      </c>
      <c r="L1806" s="2">
        <v>61.933</v>
      </c>
      <c r="M1806" s="2">
        <v>74.566999999999993</v>
      </c>
      <c r="N1806" s="5">
        <f t="shared" si="28"/>
        <v>1265.6919999999998</v>
      </c>
    </row>
    <row r="1807" spans="1:14" x14ac:dyDescent="0.35">
      <c r="A1807" s="1" t="s">
        <v>1819</v>
      </c>
      <c r="B1807" s="2">
        <v>85.3</v>
      </c>
      <c r="C1807" s="2">
        <v>125.2</v>
      </c>
      <c r="D1807" s="2">
        <v>95.8</v>
      </c>
      <c r="E1807" s="2">
        <v>66.5</v>
      </c>
      <c r="F1807" s="2">
        <v>78.349999999999994</v>
      </c>
      <c r="G1807" s="2">
        <v>72.05</v>
      </c>
      <c r="H1807" s="2">
        <v>75.7</v>
      </c>
      <c r="I1807" s="2">
        <v>76.3</v>
      </c>
      <c r="J1807" s="2">
        <v>68.2</v>
      </c>
      <c r="K1807" s="2">
        <v>63.75</v>
      </c>
      <c r="L1807" s="2">
        <v>74.45</v>
      </c>
      <c r="M1807" s="2">
        <v>83.5</v>
      </c>
      <c r="N1807" s="5">
        <f t="shared" si="28"/>
        <v>965.1</v>
      </c>
    </row>
    <row r="1808" spans="1:14" x14ac:dyDescent="0.35">
      <c r="A1808" s="1" t="s">
        <v>1820</v>
      </c>
      <c r="B1808" s="2">
        <v>105.6</v>
      </c>
      <c r="C1808" s="2">
        <v>110.4</v>
      </c>
      <c r="D1808" s="2">
        <v>109.2</v>
      </c>
      <c r="E1808" s="2">
        <v>87.6</v>
      </c>
      <c r="F1808" s="2">
        <v>86.4</v>
      </c>
      <c r="G1808" s="2">
        <v>86.4</v>
      </c>
      <c r="H1808" s="2">
        <v>90</v>
      </c>
      <c r="I1808" s="2">
        <v>90</v>
      </c>
      <c r="J1808" s="2">
        <v>98.4</v>
      </c>
      <c r="K1808" s="2">
        <v>111.6</v>
      </c>
      <c r="L1808" s="2">
        <v>109.2</v>
      </c>
      <c r="M1808" s="2">
        <v>114</v>
      </c>
      <c r="N1808" s="5">
        <f t="shared" si="28"/>
        <v>1198.8</v>
      </c>
    </row>
    <row r="1809" spans="1:14" x14ac:dyDescent="0.35">
      <c r="A1809" s="1" t="s">
        <v>1821</v>
      </c>
      <c r="B1809" s="2">
        <v>79.058999999999997</v>
      </c>
      <c r="C1809" s="2">
        <v>71.38</v>
      </c>
      <c r="D1809" s="2">
        <v>70.677000000000007</v>
      </c>
      <c r="E1809" s="2">
        <v>69.656999999999996</v>
      </c>
      <c r="F1809" s="2">
        <v>125.92400000000001</v>
      </c>
      <c r="G1809" s="2">
        <v>118.399</v>
      </c>
      <c r="H1809" s="2">
        <v>146.57400000000001</v>
      </c>
      <c r="I1809" s="2">
        <v>118.045</v>
      </c>
      <c r="J1809" s="2">
        <v>69.81</v>
      </c>
      <c r="K1809" s="2">
        <v>67.677000000000007</v>
      </c>
      <c r="L1809" s="2">
        <v>69.676000000000002</v>
      </c>
      <c r="M1809" s="2">
        <v>74.230999999999995</v>
      </c>
      <c r="N1809" s="5">
        <f t="shared" si="28"/>
        <v>1081.1090000000002</v>
      </c>
    </row>
    <row r="1810" spans="1:14" x14ac:dyDescent="0.35">
      <c r="A1810" s="1" t="s">
        <v>1822</v>
      </c>
      <c r="B1810" s="2">
        <v>7.3920000000000003</v>
      </c>
      <c r="C1810" s="2">
        <v>8.3160000000000007</v>
      </c>
      <c r="D1810" s="2">
        <v>7.3920000000000003</v>
      </c>
      <c r="E1810" s="2">
        <v>6.72</v>
      </c>
      <c r="F1810" s="2">
        <v>6.1319999999999997</v>
      </c>
      <c r="G1810" s="2">
        <v>6.048</v>
      </c>
      <c r="H1810" s="2">
        <v>6.1319999999999997</v>
      </c>
      <c r="I1810" s="2">
        <v>6.1319999999999997</v>
      </c>
      <c r="J1810" s="2">
        <v>6.3840000000000003</v>
      </c>
      <c r="K1810" s="2">
        <v>7.056</v>
      </c>
      <c r="L1810" s="2">
        <v>6.468</v>
      </c>
      <c r="M1810" s="2">
        <v>7.476</v>
      </c>
      <c r="N1810" s="5">
        <f t="shared" si="28"/>
        <v>81.647999999999996</v>
      </c>
    </row>
    <row r="1811" spans="1:14" x14ac:dyDescent="0.35">
      <c r="A1811" s="1" t="s">
        <v>1823</v>
      </c>
      <c r="B1811" s="2">
        <v>2.9380000000000002</v>
      </c>
      <c r="C1811" s="2">
        <v>1.82</v>
      </c>
      <c r="D1811" s="2">
        <v>17.138999999999999</v>
      </c>
      <c r="E1811" s="2">
        <v>88.375</v>
      </c>
      <c r="F1811" s="2">
        <v>71.091999999999999</v>
      </c>
      <c r="G1811" s="2">
        <v>71.091999999999999</v>
      </c>
      <c r="H1811" s="2">
        <v>60.085000000000001</v>
      </c>
      <c r="I1811" s="2">
        <v>60.085000000000001</v>
      </c>
      <c r="J1811" s="2">
        <v>60.813000000000002</v>
      </c>
      <c r="K1811" s="2">
        <v>62.84</v>
      </c>
      <c r="L1811" s="2">
        <v>51.923000000000002</v>
      </c>
      <c r="M1811" s="2">
        <v>18.87</v>
      </c>
      <c r="N1811" s="5">
        <f t="shared" si="28"/>
        <v>567.07199999999989</v>
      </c>
    </row>
    <row r="1812" spans="1:14" x14ac:dyDescent="0.35">
      <c r="A1812" s="1" t="s">
        <v>1824</v>
      </c>
      <c r="B1812" s="2">
        <v>46.44</v>
      </c>
      <c r="C1812" s="2">
        <v>50.76</v>
      </c>
      <c r="D1812" s="2">
        <v>50.76</v>
      </c>
      <c r="E1812" s="2">
        <v>26.28</v>
      </c>
      <c r="F1812" s="2">
        <v>40.5</v>
      </c>
      <c r="G1812" s="2">
        <v>42.3</v>
      </c>
      <c r="H1812" s="2">
        <v>55.26</v>
      </c>
      <c r="I1812" s="2">
        <v>53.1</v>
      </c>
      <c r="J1812" s="2">
        <v>38.700000000000003</v>
      </c>
      <c r="K1812" s="2">
        <v>36.9</v>
      </c>
      <c r="L1812" s="2">
        <v>0</v>
      </c>
      <c r="M1812" s="2">
        <v>35.1</v>
      </c>
      <c r="N1812" s="5">
        <f t="shared" si="28"/>
        <v>476.09999999999997</v>
      </c>
    </row>
    <row r="1813" spans="1:14" x14ac:dyDescent="0.35">
      <c r="A1813" s="1" t="s">
        <v>1825</v>
      </c>
      <c r="B1813" s="2">
        <v>112.8</v>
      </c>
      <c r="C1813" s="2">
        <v>91.2</v>
      </c>
      <c r="D1813" s="2">
        <v>88.8</v>
      </c>
      <c r="E1813" s="2">
        <v>86.4</v>
      </c>
      <c r="F1813" s="2">
        <v>116.4</v>
      </c>
      <c r="G1813" s="2">
        <v>102</v>
      </c>
      <c r="H1813" s="2">
        <v>67.2</v>
      </c>
      <c r="I1813" s="2">
        <v>98.4</v>
      </c>
      <c r="J1813" s="2">
        <v>82.8</v>
      </c>
      <c r="K1813" s="2">
        <v>60</v>
      </c>
      <c r="L1813" s="2">
        <v>105.6</v>
      </c>
      <c r="M1813" s="2">
        <v>157.19999999999999</v>
      </c>
      <c r="N1813" s="5">
        <f t="shared" si="28"/>
        <v>1168.8</v>
      </c>
    </row>
    <row r="1814" spans="1:14" x14ac:dyDescent="0.35">
      <c r="A1814" s="1" t="s">
        <v>1826</v>
      </c>
      <c r="B1814" s="2">
        <v>46.08</v>
      </c>
      <c r="C1814" s="2">
        <v>31.68</v>
      </c>
      <c r="D1814" s="2">
        <v>43.2</v>
      </c>
      <c r="E1814" s="2">
        <v>33.6</v>
      </c>
      <c r="F1814" s="2">
        <v>43.2</v>
      </c>
      <c r="G1814" s="2">
        <v>31.68</v>
      </c>
      <c r="H1814" s="2">
        <v>38.4</v>
      </c>
      <c r="I1814" s="2">
        <v>55.68</v>
      </c>
      <c r="J1814" s="2">
        <v>48.96</v>
      </c>
      <c r="K1814" s="2">
        <v>48.96</v>
      </c>
      <c r="L1814" s="2">
        <v>53.76</v>
      </c>
      <c r="M1814" s="2">
        <v>72</v>
      </c>
      <c r="N1814" s="5">
        <f t="shared" si="28"/>
        <v>547.19999999999993</v>
      </c>
    </row>
    <row r="1815" spans="1:14" x14ac:dyDescent="0.35">
      <c r="A1815" s="1" t="s">
        <v>1827</v>
      </c>
      <c r="B1815" s="2">
        <v>14.333</v>
      </c>
      <c r="C1815" s="2">
        <v>17.126000000000001</v>
      </c>
      <c r="D1815" s="2">
        <v>17.88</v>
      </c>
      <c r="E1815" s="2">
        <v>13.401</v>
      </c>
      <c r="F1815" s="2">
        <v>14.092000000000001</v>
      </c>
      <c r="G1815" s="2">
        <v>15.268000000000001</v>
      </c>
      <c r="H1815" s="2">
        <v>14.763999999999999</v>
      </c>
      <c r="I1815" s="2">
        <v>20.948</v>
      </c>
      <c r="J1815" s="2">
        <v>30.297999999999998</v>
      </c>
      <c r="K1815" s="2">
        <v>26.4</v>
      </c>
      <c r="L1815" s="2">
        <v>18.911000000000001</v>
      </c>
      <c r="M1815" s="2">
        <v>29.04</v>
      </c>
      <c r="N1815" s="5">
        <f t="shared" si="28"/>
        <v>232.46099999999998</v>
      </c>
    </row>
    <row r="1816" spans="1:14" x14ac:dyDescent="0.35">
      <c r="A1816" s="1" t="s">
        <v>1828</v>
      </c>
      <c r="B1816" s="2">
        <v>89.76</v>
      </c>
      <c r="C1816" s="2">
        <v>97.62</v>
      </c>
      <c r="D1816" s="2">
        <v>30.645</v>
      </c>
      <c r="E1816" s="2">
        <v>43.515000000000001</v>
      </c>
      <c r="F1816" s="2">
        <v>12.78</v>
      </c>
      <c r="G1816" s="2">
        <v>13.5</v>
      </c>
      <c r="H1816" s="2">
        <v>27.63</v>
      </c>
      <c r="I1816" s="2">
        <v>27.33</v>
      </c>
      <c r="J1816" s="2">
        <v>81.09</v>
      </c>
      <c r="K1816" s="2">
        <v>58.604999999999997</v>
      </c>
      <c r="L1816" s="2">
        <v>81</v>
      </c>
      <c r="M1816" s="2">
        <v>119.97</v>
      </c>
      <c r="N1816" s="5">
        <f t="shared" si="28"/>
        <v>683.44500000000005</v>
      </c>
    </row>
    <row r="1817" spans="1:14" x14ac:dyDescent="0.35">
      <c r="A1817" s="1" t="s">
        <v>1829</v>
      </c>
      <c r="B1817" s="2">
        <v>39.479999999999997</v>
      </c>
      <c r="C1817" s="2">
        <v>235.08</v>
      </c>
      <c r="D1817" s="2">
        <v>199.2</v>
      </c>
      <c r="E1817" s="2">
        <v>109.2</v>
      </c>
      <c r="F1817" s="2">
        <v>69.48</v>
      </c>
      <c r="G1817" s="2">
        <v>53.88</v>
      </c>
      <c r="H1817" s="2">
        <v>44.28</v>
      </c>
      <c r="I1817" s="2">
        <v>48.6</v>
      </c>
      <c r="J1817" s="2">
        <v>47.64</v>
      </c>
      <c r="K1817" s="2">
        <v>42.6</v>
      </c>
      <c r="L1817" s="2">
        <v>36.36</v>
      </c>
      <c r="M1817" s="2">
        <v>42.12</v>
      </c>
      <c r="N1817" s="5">
        <f t="shared" si="28"/>
        <v>967.92000000000007</v>
      </c>
    </row>
    <row r="1818" spans="1:14" x14ac:dyDescent="0.35">
      <c r="A1818" s="1" t="s">
        <v>1830</v>
      </c>
      <c r="B1818" s="2">
        <v>108.339</v>
      </c>
      <c r="C1818" s="2">
        <v>105.46299999999999</v>
      </c>
      <c r="D1818" s="2">
        <v>109.51900000000001</v>
      </c>
      <c r="E1818" s="2">
        <v>109.24299999999999</v>
      </c>
      <c r="F1818" s="2">
        <v>95.766999999999996</v>
      </c>
      <c r="G1818" s="2">
        <v>95.766999999999996</v>
      </c>
      <c r="H1818" s="2">
        <v>94.835999999999999</v>
      </c>
      <c r="I1818" s="2">
        <v>94.835999999999999</v>
      </c>
      <c r="J1818" s="2">
        <v>79.463999999999999</v>
      </c>
      <c r="K1818" s="2">
        <v>82.113</v>
      </c>
      <c r="L1818" s="2">
        <v>87.730999999999995</v>
      </c>
      <c r="M1818" s="2">
        <v>80.268000000000001</v>
      </c>
      <c r="N1818" s="5">
        <f t="shared" si="28"/>
        <v>1143.346</v>
      </c>
    </row>
    <row r="1819" spans="1:14" x14ac:dyDescent="0.35">
      <c r="A1819" s="1" t="s">
        <v>1831</v>
      </c>
      <c r="B1819" s="2">
        <v>0</v>
      </c>
      <c r="C1819" s="2">
        <v>15.36</v>
      </c>
      <c r="D1819" s="2">
        <v>9.6</v>
      </c>
      <c r="E1819" s="2">
        <v>7.68</v>
      </c>
      <c r="F1819" s="2">
        <v>7.68</v>
      </c>
      <c r="G1819" s="2">
        <v>6.72</v>
      </c>
      <c r="H1819" s="2">
        <v>8.64</v>
      </c>
      <c r="I1819" s="2">
        <v>8.64</v>
      </c>
      <c r="J1819" s="2">
        <v>5.76</v>
      </c>
      <c r="K1819" s="2">
        <v>4.8</v>
      </c>
      <c r="L1819" s="2">
        <v>4.8</v>
      </c>
      <c r="M1819" s="2">
        <v>6.72</v>
      </c>
      <c r="N1819" s="5">
        <f t="shared" si="28"/>
        <v>86.399999999999991</v>
      </c>
    </row>
    <row r="1820" spans="1:14" x14ac:dyDescent="0.35">
      <c r="A1820" s="1" t="s">
        <v>1832</v>
      </c>
      <c r="B1820" s="2">
        <v>80.7</v>
      </c>
      <c r="C1820" s="2">
        <v>72.900000000000006</v>
      </c>
      <c r="D1820" s="2">
        <v>81.599999999999994</v>
      </c>
      <c r="E1820" s="2">
        <v>81.599999999999994</v>
      </c>
      <c r="F1820" s="2">
        <v>96.3</v>
      </c>
      <c r="G1820" s="2">
        <v>78</v>
      </c>
      <c r="H1820" s="2">
        <v>111</v>
      </c>
      <c r="I1820" s="2">
        <v>113.7</v>
      </c>
      <c r="J1820" s="2">
        <v>118.2</v>
      </c>
      <c r="K1820" s="2">
        <v>104.4</v>
      </c>
      <c r="L1820" s="2">
        <v>114</v>
      </c>
      <c r="M1820" s="2">
        <v>115.5</v>
      </c>
      <c r="N1820" s="5">
        <f t="shared" si="28"/>
        <v>1167.9000000000001</v>
      </c>
    </row>
    <row r="1821" spans="1:14" x14ac:dyDescent="0.35">
      <c r="A1821" s="1" t="s">
        <v>1833</v>
      </c>
      <c r="B1821" s="2">
        <v>25.32</v>
      </c>
      <c r="C1821" s="2">
        <v>19.315000000000001</v>
      </c>
      <c r="D1821" s="2">
        <v>14.654999999999999</v>
      </c>
      <c r="E1821" s="2">
        <v>11.750999999999999</v>
      </c>
      <c r="F1821" s="2">
        <v>16.277000000000001</v>
      </c>
      <c r="G1821" s="2">
        <v>15.086</v>
      </c>
      <c r="H1821" s="2">
        <v>22.713999999999999</v>
      </c>
      <c r="I1821" s="2">
        <v>21.37</v>
      </c>
      <c r="J1821" s="2">
        <v>17.395</v>
      </c>
      <c r="K1821" s="2">
        <v>16.013000000000002</v>
      </c>
      <c r="L1821" s="2">
        <v>19.771000000000001</v>
      </c>
      <c r="M1821" s="2">
        <v>20.841000000000001</v>
      </c>
      <c r="N1821" s="5">
        <f t="shared" si="28"/>
        <v>220.50800000000004</v>
      </c>
    </row>
    <row r="1822" spans="1:14" x14ac:dyDescent="0.35">
      <c r="A1822" s="1" t="s">
        <v>1834</v>
      </c>
      <c r="B1822" s="2">
        <v>45.975000000000001</v>
      </c>
      <c r="C1822" s="2">
        <v>66.87</v>
      </c>
      <c r="D1822" s="2">
        <v>69.795000000000002</v>
      </c>
      <c r="E1822" s="2">
        <v>25.965</v>
      </c>
      <c r="F1822" s="2">
        <v>17.04</v>
      </c>
      <c r="G1822" s="2">
        <v>8.4450000000000003</v>
      </c>
      <c r="H1822" s="2">
        <v>9.4499999999999993</v>
      </c>
      <c r="I1822" s="2">
        <v>0</v>
      </c>
      <c r="J1822" s="2">
        <v>10.32</v>
      </c>
      <c r="K1822" s="2">
        <v>16.89</v>
      </c>
      <c r="L1822" s="2">
        <v>39.299999999999997</v>
      </c>
      <c r="M1822" s="2">
        <v>54.795000000000002</v>
      </c>
      <c r="N1822" s="5">
        <f t="shared" si="28"/>
        <v>364.84499999999997</v>
      </c>
    </row>
    <row r="1823" spans="1:14" x14ac:dyDescent="0.35">
      <c r="A1823" s="1" t="s">
        <v>1835</v>
      </c>
      <c r="B1823" s="2">
        <v>96.516000000000005</v>
      </c>
      <c r="C1823" s="2">
        <v>103.152</v>
      </c>
      <c r="D1823" s="2">
        <v>94.5</v>
      </c>
      <c r="E1823" s="2">
        <v>96.432000000000002</v>
      </c>
      <c r="F1823" s="2">
        <v>109.032</v>
      </c>
      <c r="G1823" s="2">
        <v>103.236</v>
      </c>
      <c r="H1823" s="2">
        <v>106.932</v>
      </c>
      <c r="I1823" s="1" t="s">
        <v>16</v>
      </c>
      <c r="J1823" s="1" t="s">
        <v>16</v>
      </c>
      <c r="K1823" s="1" t="s">
        <v>16</v>
      </c>
      <c r="L1823" s="1" t="s">
        <v>16</v>
      </c>
      <c r="M1823" s="1" t="s">
        <v>16</v>
      </c>
      <c r="N1823" s="5">
        <f t="shared" si="28"/>
        <v>709.80000000000007</v>
      </c>
    </row>
    <row r="1824" spans="1:14" x14ac:dyDescent="0.35">
      <c r="A1824" s="1" t="s">
        <v>1836</v>
      </c>
      <c r="B1824" s="2">
        <v>73.503</v>
      </c>
      <c r="C1824" s="2">
        <v>84.846000000000004</v>
      </c>
      <c r="D1824" s="2">
        <v>96.775000000000006</v>
      </c>
      <c r="E1824" s="2">
        <v>47.265000000000001</v>
      </c>
      <c r="F1824" s="2">
        <v>73.167000000000002</v>
      </c>
      <c r="G1824" s="2">
        <v>73.167000000000002</v>
      </c>
      <c r="H1824" s="2">
        <v>86.536000000000001</v>
      </c>
      <c r="I1824" s="2">
        <v>86.536000000000001</v>
      </c>
      <c r="J1824" s="2">
        <v>45.140999999999998</v>
      </c>
      <c r="K1824" s="2">
        <v>46.645000000000003</v>
      </c>
      <c r="L1824" s="2">
        <v>52.542000000000002</v>
      </c>
      <c r="M1824" s="2">
        <v>60.017000000000003</v>
      </c>
      <c r="N1824" s="5">
        <f t="shared" si="28"/>
        <v>826.1400000000001</v>
      </c>
    </row>
    <row r="1825" spans="1:14" x14ac:dyDescent="0.35">
      <c r="A1825" s="1" t="s">
        <v>1837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5">
        <f t="shared" si="28"/>
        <v>0</v>
      </c>
    </row>
    <row r="1826" spans="1:14" x14ac:dyDescent="0.35">
      <c r="A1826" s="1" t="s">
        <v>1838</v>
      </c>
      <c r="B1826" s="2">
        <v>214.7</v>
      </c>
      <c r="C1826" s="2">
        <v>200.96</v>
      </c>
      <c r="D1826" s="2">
        <v>214.18</v>
      </c>
      <c r="E1826" s="2">
        <v>186.32</v>
      </c>
      <c r="F1826" s="2">
        <v>173.04</v>
      </c>
      <c r="G1826" s="2">
        <v>178.64</v>
      </c>
      <c r="H1826" s="2">
        <v>173.02</v>
      </c>
      <c r="I1826" s="2">
        <v>189.78</v>
      </c>
      <c r="J1826" s="2">
        <v>203.4</v>
      </c>
      <c r="K1826" s="2">
        <v>209.18</v>
      </c>
      <c r="L1826" s="2">
        <v>214</v>
      </c>
      <c r="M1826" s="2">
        <v>222.4</v>
      </c>
      <c r="N1826" s="5">
        <f t="shared" si="28"/>
        <v>2379.62</v>
      </c>
    </row>
    <row r="1827" spans="1:14" x14ac:dyDescent="0.35">
      <c r="A1827" s="1" t="s">
        <v>1839</v>
      </c>
      <c r="B1827" s="2">
        <v>210.45599999999999</v>
      </c>
      <c r="C1827" s="2">
        <v>200.928</v>
      </c>
      <c r="D1827" s="2">
        <v>205.608</v>
      </c>
      <c r="E1827" s="2">
        <v>191.27199999999999</v>
      </c>
      <c r="F1827" s="2">
        <v>193.12</v>
      </c>
      <c r="G1827" s="2">
        <v>190.82400000000001</v>
      </c>
      <c r="H1827" s="2">
        <v>195.72800000000001</v>
      </c>
      <c r="I1827" s="2">
        <v>193.464</v>
      </c>
      <c r="J1827" s="2">
        <v>192.84</v>
      </c>
      <c r="K1827" s="2">
        <v>200.63200000000001</v>
      </c>
      <c r="L1827" s="2">
        <v>206.536</v>
      </c>
      <c r="M1827" s="2">
        <v>262</v>
      </c>
      <c r="N1827" s="5">
        <f t="shared" si="28"/>
        <v>2443.4079999999999</v>
      </c>
    </row>
    <row r="1828" spans="1:14" x14ac:dyDescent="0.35">
      <c r="A1828" s="1" t="s">
        <v>1840</v>
      </c>
      <c r="B1828" s="2">
        <v>76.384</v>
      </c>
      <c r="C1828" s="2">
        <v>88.116</v>
      </c>
      <c r="D1828" s="2">
        <v>82.147999999999996</v>
      </c>
      <c r="E1828" s="2">
        <v>39.945</v>
      </c>
      <c r="F1828" s="2">
        <v>30.46</v>
      </c>
      <c r="G1828" s="2">
        <v>30.46</v>
      </c>
      <c r="H1828" s="2">
        <v>26.712</v>
      </c>
      <c r="I1828" s="2">
        <v>26.712</v>
      </c>
      <c r="J1828" s="2">
        <v>24.550999999999998</v>
      </c>
      <c r="K1828" s="2">
        <v>25.369</v>
      </c>
      <c r="L1828" s="2">
        <v>32.25</v>
      </c>
      <c r="M1828" s="2">
        <v>48.206000000000003</v>
      </c>
      <c r="N1828" s="5">
        <f t="shared" si="28"/>
        <v>531.31299999999999</v>
      </c>
    </row>
    <row r="1829" spans="1:14" x14ac:dyDescent="0.35">
      <c r="A1829" s="1" t="s">
        <v>1841</v>
      </c>
      <c r="B1829" s="2">
        <v>103.32</v>
      </c>
      <c r="C1829" s="2">
        <v>113.76</v>
      </c>
      <c r="D1829" s="2">
        <v>103.92</v>
      </c>
      <c r="E1829" s="2">
        <v>67.959999999999994</v>
      </c>
      <c r="F1829" s="2">
        <v>71.8</v>
      </c>
      <c r="G1829" s="2">
        <v>80.88</v>
      </c>
      <c r="H1829" s="2">
        <v>78.88</v>
      </c>
      <c r="I1829" s="2">
        <v>78.88</v>
      </c>
      <c r="J1829" s="2">
        <v>80.319999999999993</v>
      </c>
      <c r="K1829" s="2">
        <v>61.32</v>
      </c>
      <c r="L1829" s="2">
        <v>78.88</v>
      </c>
      <c r="M1829" s="2">
        <v>73.48</v>
      </c>
      <c r="N1829" s="5">
        <f t="shared" si="28"/>
        <v>993.40000000000009</v>
      </c>
    </row>
    <row r="1830" spans="1:14" x14ac:dyDescent="0.35">
      <c r="A1830" s="1" t="s">
        <v>1842</v>
      </c>
      <c r="B1830" s="2">
        <v>16.2</v>
      </c>
      <c r="C1830" s="2">
        <v>16.8</v>
      </c>
      <c r="D1830" s="2">
        <v>28.2</v>
      </c>
      <c r="E1830" s="2">
        <v>15</v>
      </c>
      <c r="F1830" s="2">
        <v>10.8</v>
      </c>
      <c r="G1830" s="2">
        <v>12</v>
      </c>
      <c r="H1830" s="2">
        <v>12.6</v>
      </c>
      <c r="I1830" s="2">
        <v>11.4</v>
      </c>
      <c r="J1830" s="2">
        <v>30.6</v>
      </c>
      <c r="K1830" s="2">
        <v>30.6</v>
      </c>
      <c r="L1830" s="2">
        <v>24</v>
      </c>
      <c r="M1830" s="2">
        <v>21</v>
      </c>
      <c r="N1830" s="5">
        <f t="shared" si="28"/>
        <v>229.2</v>
      </c>
    </row>
    <row r="1831" spans="1:14" x14ac:dyDescent="0.35">
      <c r="A1831" s="1" t="s">
        <v>1843</v>
      </c>
      <c r="B1831" s="2">
        <v>4.8</v>
      </c>
      <c r="C1831" s="2">
        <v>70.8</v>
      </c>
      <c r="D1831" s="2">
        <v>18</v>
      </c>
      <c r="E1831" s="2">
        <v>48</v>
      </c>
      <c r="F1831" s="2">
        <v>12</v>
      </c>
      <c r="G1831" s="2">
        <v>43.2</v>
      </c>
      <c r="H1831" s="2">
        <v>54</v>
      </c>
      <c r="I1831" s="2">
        <v>74.400000000000006</v>
      </c>
      <c r="J1831" s="2">
        <v>16.8</v>
      </c>
      <c r="K1831" s="2">
        <v>91.2</v>
      </c>
      <c r="L1831" s="2">
        <v>44.4</v>
      </c>
      <c r="M1831" s="2">
        <v>19.2</v>
      </c>
      <c r="N1831" s="5">
        <f t="shared" si="28"/>
        <v>496.8</v>
      </c>
    </row>
    <row r="1832" spans="1:14" x14ac:dyDescent="0.35">
      <c r="A1832" s="1" t="s">
        <v>1844</v>
      </c>
      <c r="B1832" s="2">
        <v>177.471</v>
      </c>
      <c r="C1832" s="2">
        <v>160.251</v>
      </c>
      <c r="D1832" s="2">
        <v>132.846</v>
      </c>
      <c r="E1832" s="2">
        <v>57.476999999999997</v>
      </c>
      <c r="F1832" s="2">
        <v>14.259</v>
      </c>
      <c r="G1832" s="2">
        <v>9.8699999999999992</v>
      </c>
      <c r="H1832" s="2">
        <v>2.2679999999999998</v>
      </c>
      <c r="I1832" s="2">
        <v>2.3730000000000002</v>
      </c>
      <c r="J1832" s="2">
        <v>2.4569999999999999</v>
      </c>
      <c r="K1832" s="2">
        <v>11.507999999999999</v>
      </c>
      <c r="L1832" s="2">
        <v>33.095999999999997</v>
      </c>
      <c r="M1832" s="2">
        <v>175.161</v>
      </c>
      <c r="N1832" s="5">
        <f t="shared" si="28"/>
        <v>779.03700000000003</v>
      </c>
    </row>
    <row r="1833" spans="1:14" x14ac:dyDescent="0.35">
      <c r="A1833" s="1" t="s">
        <v>1845</v>
      </c>
      <c r="B1833" s="2">
        <v>20.928000000000001</v>
      </c>
      <c r="C1833" s="2">
        <v>19.936</v>
      </c>
      <c r="D1833" s="2">
        <v>20.047999999999998</v>
      </c>
      <c r="E1833" s="2">
        <v>14.768000000000001</v>
      </c>
      <c r="F1833" s="2">
        <v>13.872</v>
      </c>
      <c r="G1833" s="2">
        <v>14.24</v>
      </c>
      <c r="H1833" s="2">
        <v>14.528</v>
      </c>
      <c r="I1833" s="2">
        <v>14.88</v>
      </c>
      <c r="J1833" s="2">
        <v>17.184000000000001</v>
      </c>
      <c r="K1833" s="2">
        <v>19.135999999999999</v>
      </c>
      <c r="L1833" s="2">
        <v>20.015999999999998</v>
      </c>
      <c r="M1833" s="2">
        <v>0</v>
      </c>
      <c r="N1833" s="5">
        <f t="shared" si="28"/>
        <v>189.536</v>
      </c>
    </row>
    <row r="1834" spans="1:14" x14ac:dyDescent="0.35">
      <c r="A1834" s="1" t="s">
        <v>1846</v>
      </c>
      <c r="B1834" s="2">
        <v>3.6</v>
      </c>
      <c r="C1834" s="2">
        <v>107.16</v>
      </c>
      <c r="D1834" s="2">
        <v>96.72</v>
      </c>
      <c r="E1834" s="2">
        <v>65.760000000000005</v>
      </c>
      <c r="F1834" s="2">
        <v>48.72</v>
      </c>
      <c r="G1834" s="2">
        <v>41.04</v>
      </c>
      <c r="H1834" s="2">
        <v>42.6</v>
      </c>
      <c r="I1834" s="2">
        <v>38.28</v>
      </c>
      <c r="J1834" s="2">
        <v>30.36</v>
      </c>
      <c r="K1834" s="2">
        <v>19.68</v>
      </c>
      <c r="L1834" s="2">
        <v>9.1199999999999992</v>
      </c>
      <c r="M1834" s="2">
        <v>5.64</v>
      </c>
      <c r="N1834" s="5">
        <f t="shared" si="28"/>
        <v>508.68000000000012</v>
      </c>
    </row>
    <row r="1835" spans="1:14" x14ac:dyDescent="0.35">
      <c r="A1835" s="1" t="s">
        <v>1847</v>
      </c>
      <c r="B1835" s="2">
        <v>1703.521</v>
      </c>
      <c r="C1835" s="2">
        <v>1514.123</v>
      </c>
      <c r="D1835" s="2">
        <v>1621.2829999999999</v>
      </c>
      <c r="E1835" s="2">
        <v>1580.2</v>
      </c>
      <c r="F1835" s="2">
        <v>1650.6110000000001</v>
      </c>
      <c r="G1835" s="2">
        <v>1164.4179999999999</v>
      </c>
      <c r="H1835" s="2">
        <v>1557.241</v>
      </c>
      <c r="I1835" s="2">
        <v>1613.982</v>
      </c>
      <c r="J1835" s="2">
        <v>1518.778</v>
      </c>
      <c r="K1835" s="2">
        <v>1541.693</v>
      </c>
      <c r="L1835" s="2">
        <v>1093.3119999999999</v>
      </c>
      <c r="M1835" s="2">
        <v>1380.1379999999999</v>
      </c>
      <c r="N1835" s="5">
        <f t="shared" si="28"/>
        <v>17939.299999999996</v>
      </c>
    </row>
    <row r="1836" spans="1:14" x14ac:dyDescent="0.35">
      <c r="A1836" s="1" t="s">
        <v>1848</v>
      </c>
      <c r="B1836" s="2">
        <v>117.76</v>
      </c>
      <c r="C1836" s="2">
        <v>138.947</v>
      </c>
      <c r="D1836" s="2">
        <v>150.12200000000001</v>
      </c>
      <c r="E1836" s="2">
        <v>122.831</v>
      </c>
      <c r="F1836" s="2">
        <v>123.226</v>
      </c>
      <c r="G1836" s="2">
        <v>123.226</v>
      </c>
      <c r="H1836" s="2">
        <v>124.95</v>
      </c>
      <c r="I1836" s="2">
        <v>124.95</v>
      </c>
      <c r="J1836" s="2">
        <v>127.792</v>
      </c>
      <c r="K1836" s="2">
        <v>132.05199999999999</v>
      </c>
      <c r="L1836" s="2">
        <v>136.81700000000001</v>
      </c>
      <c r="M1836" s="2">
        <v>142.922</v>
      </c>
      <c r="N1836" s="5">
        <f t="shared" si="28"/>
        <v>1565.5949999999998</v>
      </c>
    </row>
    <row r="1837" spans="1:14" x14ac:dyDescent="0.35">
      <c r="A1837" s="1" t="s">
        <v>1849</v>
      </c>
      <c r="B1837" s="2">
        <v>83.28</v>
      </c>
      <c r="C1837" s="2">
        <v>114.21</v>
      </c>
      <c r="D1837" s="2">
        <v>86.31</v>
      </c>
      <c r="E1837" s="2">
        <v>53.04</v>
      </c>
      <c r="F1837" s="2">
        <v>63.33</v>
      </c>
      <c r="G1837" s="2">
        <v>72.36</v>
      </c>
      <c r="H1837" s="2">
        <v>83.4</v>
      </c>
      <c r="I1837" s="2">
        <v>82.29</v>
      </c>
      <c r="J1837" s="2">
        <v>74.790000000000006</v>
      </c>
      <c r="K1837" s="2">
        <v>53.16</v>
      </c>
      <c r="L1837" s="2">
        <v>65.28</v>
      </c>
      <c r="M1837" s="2">
        <v>79.83</v>
      </c>
      <c r="N1837" s="5">
        <f t="shared" si="28"/>
        <v>911.28</v>
      </c>
    </row>
    <row r="1838" spans="1:14" x14ac:dyDescent="0.35">
      <c r="A1838" s="1" t="s">
        <v>1850</v>
      </c>
      <c r="B1838" s="2">
        <v>62.152999999999999</v>
      </c>
      <c r="C1838" s="2">
        <v>67.858999999999995</v>
      </c>
      <c r="D1838" s="2">
        <v>57.661999999999999</v>
      </c>
      <c r="E1838" s="2">
        <v>44.671999999999997</v>
      </c>
      <c r="F1838" s="2">
        <v>69.436000000000007</v>
      </c>
      <c r="G1838" s="2">
        <v>59.238999999999997</v>
      </c>
      <c r="H1838" s="2">
        <v>83.153000000000006</v>
      </c>
      <c r="I1838" s="2">
        <v>102.36</v>
      </c>
      <c r="J1838" s="2">
        <v>78.298000000000002</v>
      </c>
      <c r="K1838" s="2">
        <v>84.245999999999995</v>
      </c>
      <c r="L1838" s="2">
        <v>84.489000000000004</v>
      </c>
      <c r="M1838" s="2">
        <v>61.423999999999999</v>
      </c>
      <c r="N1838" s="5">
        <f t="shared" si="28"/>
        <v>854.99099999999999</v>
      </c>
    </row>
    <row r="1839" spans="1:14" x14ac:dyDescent="0.35">
      <c r="A1839" s="1" t="s">
        <v>1851</v>
      </c>
      <c r="B1839" s="2">
        <v>0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5">
        <f t="shared" si="28"/>
        <v>0</v>
      </c>
    </row>
    <row r="1840" spans="1:14" x14ac:dyDescent="0.35">
      <c r="A1840" s="1" t="s">
        <v>1852</v>
      </c>
      <c r="B1840" s="2">
        <v>26.698</v>
      </c>
      <c r="C1840" s="2">
        <v>27.773</v>
      </c>
      <c r="D1840" s="2">
        <v>45.158000000000001</v>
      </c>
      <c r="E1840" s="2">
        <v>44.832000000000001</v>
      </c>
      <c r="F1840" s="2">
        <v>47.683</v>
      </c>
      <c r="G1840" s="2">
        <v>40.290999999999997</v>
      </c>
      <c r="H1840" s="2">
        <v>47.817</v>
      </c>
      <c r="I1840" s="2">
        <v>74.475999999999999</v>
      </c>
      <c r="J1840" s="2">
        <v>41.539000000000001</v>
      </c>
      <c r="K1840" s="2">
        <v>8.6869999999999994</v>
      </c>
      <c r="L1840" s="2">
        <v>36.738999999999997</v>
      </c>
      <c r="M1840" s="2">
        <v>0</v>
      </c>
      <c r="N1840" s="5">
        <f t="shared" si="28"/>
        <v>441.69299999999998</v>
      </c>
    </row>
    <row r="1841" spans="1:14" x14ac:dyDescent="0.35">
      <c r="A1841" s="1" t="s">
        <v>1853</v>
      </c>
      <c r="B1841" s="2">
        <v>525.5</v>
      </c>
      <c r="C1841" s="2">
        <v>526</v>
      </c>
      <c r="D1841" s="2">
        <v>503.81700000000001</v>
      </c>
      <c r="E1841" s="2">
        <v>417.12700000000001</v>
      </c>
      <c r="F1841" s="2">
        <v>405.75200000000001</v>
      </c>
      <c r="G1841" s="2">
        <v>415.78</v>
      </c>
      <c r="H1841" s="2">
        <v>439.94600000000003</v>
      </c>
      <c r="I1841" s="2">
        <v>474.358</v>
      </c>
      <c r="J1841" s="2">
        <v>473.44099999999997</v>
      </c>
      <c r="K1841" s="2">
        <v>399.95699999999999</v>
      </c>
      <c r="L1841" s="2">
        <v>528.33399999999995</v>
      </c>
      <c r="M1841" s="2">
        <v>510.52800000000002</v>
      </c>
      <c r="N1841" s="5">
        <f t="shared" si="28"/>
        <v>5620.54</v>
      </c>
    </row>
    <row r="1842" spans="1:14" x14ac:dyDescent="0.35">
      <c r="A1842" s="1" t="s">
        <v>1854</v>
      </c>
      <c r="B1842" s="2">
        <v>110.04</v>
      </c>
      <c r="C1842" s="2">
        <v>99.816000000000003</v>
      </c>
      <c r="D1842" s="2">
        <v>160.87200000000001</v>
      </c>
      <c r="E1842" s="2">
        <v>131.80000000000001</v>
      </c>
      <c r="F1842" s="2">
        <v>109.88800000000001</v>
      </c>
      <c r="G1842" s="2">
        <v>98.816000000000003</v>
      </c>
      <c r="H1842" s="2">
        <v>94.703999999999994</v>
      </c>
      <c r="I1842" s="2">
        <v>95.471999999999994</v>
      </c>
      <c r="J1842" s="2">
        <v>87.816000000000003</v>
      </c>
      <c r="K1842" s="2">
        <v>105.55200000000001</v>
      </c>
      <c r="L1842" s="2">
        <v>76.352000000000004</v>
      </c>
      <c r="M1842" s="2">
        <v>81.144000000000005</v>
      </c>
      <c r="N1842" s="5">
        <f t="shared" si="28"/>
        <v>1252.2720000000002</v>
      </c>
    </row>
    <row r="1843" spans="1:14" x14ac:dyDescent="0.35">
      <c r="A1843" s="1" t="s">
        <v>1855</v>
      </c>
      <c r="B1843" s="2">
        <v>129.315</v>
      </c>
      <c r="C1843" s="2">
        <v>96.602000000000004</v>
      </c>
      <c r="D1843" s="2">
        <v>108.964</v>
      </c>
      <c r="E1843" s="2">
        <v>76.352000000000004</v>
      </c>
      <c r="F1843" s="2">
        <v>101.857</v>
      </c>
      <c r="G1843" s="2">
        <v>120.669</v>
      </c>
      <c r="H1843" s="2">
        <v>139.214</v>
      </c>
      <c r="I1843" s="2">
        <v>139.34700000000001</v>
      </c>
      <c r="J1843" s="2">
        <v>125.82599999999999</v>
      </c>
      <c r="K1843" s="2">
        <v>132.65299999999999</v>
      </c>
      <c r="L1843" s="2">
        <v>133.94300000000001</v>
      </c>
      <c r="M1843" s="2">
        <v>128.84700000000001</v>
      </c>
      <c r="N1843" s="5">
        <f t="shared" si="28"/>
        <v>1433.5889999999999</v>
      </c>
    </row>
    <row r="1844" spans="1:14" x14ac:dyDescent="0.35">
      <c r="A1844" s="1" t="s">
        <v>1856</v>
      </c>
      <c r="B1844" s="2">
        <v>103.265</v>
      </c>
      <c r="C1844" s="2">
        <v>104.08199999999999</v>
      </c>
      <c r="D1844" s="2">
        <v>104.08199999999999</v>
      </c>
      <c r="E1844" s="2">
        <v>118.866</v>
      </c>
      <c r="F1844" s="2">
        <v>113.01600000000001</v>
      </c>
      <c r="G1844" s="2">
        <v>115.599</v>
      </c>
      <c r="H1844" s="2">
        <v>113.82899999999999</v>
      </c>
      <c r="I1844" s="2">
        <v>113.01600000000001</v>
      </c>
      <c r="J1844" s="2">
        <v>106.45699999999999</v>
      </c>
      <c r="K1844" s="2">
        <v>106.45699999999999</v>
      </c>
      <c r="L1844" s="1" t="s">
        <v>16</v>
      </c>
      <c r="M1844" s="1" t="s">
        <v>16</v>
      </c>
      <c r="N1844" s="5">
        <f t="shared" si="28"/>
        <v>1098.6689999999999</v>
      </c>
    </row>
    <row r="1845" spans="1:14" x14ac:dyDescent="0.35">
      <c r="A1845" s="1" t="s">
        <v>1857</v>
      </c>
      <c r="B1845" s="2">
        <v>61.6</v>
      </c>
      <c r="C1845" s="2">
        <v>67</v>
      </c>
      <c r="D1845" s="2">
        <v>57.75</v>
      </c>
      <c r="E1845" s="2">
        <v>54.7</v>
      </c>
      <c r="F1845" s="2">
        <v>62.65</v>
      </c>
      <c r="G1845" s="2">
        <v>61.4</v>
      </c>
      <c r="H1845" s="2">
        <v>72.5</v>
      </c>
      <c r="I1845" s="2">
        <v>71.25</v>
      </c>
      <c r="J1845" s="2">
        <v>60.3</v>
      </c>
      <c r="K1845" s="2">
        <v>51.9</v>
      </c>
      <c r="L1845" s="2">
        <v>54.45</v>
      </c>
      <c r="M1845" s="2">
        <v>55.15</v>
      </c>
      <c r="N1845" s="5">
        <f t="shared" si="28"/>
        <v>730.65</v>
      </c>
    </row>
    <row r="1846" spans="1:14" x14ac:dyDescent="0.35">
      <c r="A1846" s="1" t="s">
        <v>1858</v>
      </c>
      <c r="B1846" s="2">
        <v>2.4</v>
      </c>
      <c r="C1846" s="2">
        <v>2.4</v>
      </c>
      <c r="D1846" s="2">
        <v>4.2</v>
      </c>
      <c r="E1846" s="2">
        <v>6</v>
      </c>
      <c r="F1846" s="2">
        <v>142.80000000000001</v>
      </c>
      <c r="G1846" s="2">
        <v>157.80000000000001</v>
      </c>
      <c r="H1846" s="2">
        <v>148.19999999999999</v>
      </c>
      <c r="I1846" s="2">
        <v>4.2</v>
      </c>
      <c r="J1846" s="2">
        <v>3</v>
      </c>
      <c r="K1846" s="2">
        <v>4.2</v>
      </c>
      <c r="L1846" s="2">
        <v>1.8</v>
      </c>
      <c r="M1846" s="2">
        <v>3</v>
      </c>
      <c r="N1846" s="5">
        <f t="shared" si="28"/>
        <v>480</v>
      </c>
    </row>
    <row r="1847" spans="1:14" x14ac:dyDescent="0.35">
      <c r="A1847" s="1" t="s">
        <v>1859</v>
      </c>
      <c r="B1847" s="2">
        <v>117.6</v>
      </c>
      <c r="C1847" s="2">
        <v>132.75</v>
      </c>
      <c r="D1847" s="2">
        <v>124.95</v>
      </c>
      <c r="E1847" s="2">
        <v>98.7</v>
      </c>
      <c r="F1847" s="2">
        <v>99.75</v>
      </c>
      <c r="G1847" s="2">
        <v>102</v>
      </c>
      <c r="H1847" s="2">
        <v>95.85</v>
      </c>
      <c r="I1847" s="2">
        <v>98.55</v>
      </c>
      <c r="J1847" s="2">
        <v>100.35</v>
      </c>
      <c r="K1847" s="2">
        <v>119.85</v>
      </c>
      <c r="L1847" s="2">
        <v>111.3</v>
      </c>
      <c r="M1847" s="2">
        <v>114.75</v>
      </c>
      <c r="N1847" s="5">
        <f t="shared" si="28"/>
        <v>1316.3999999999999</v>
      </c>
    </row>
    <row r="1848" spans="1:14" x14ac:dyDescent="0.35">
      <c r="A1848" s="1" t="s">
        <v>1860</v>
      </c>
      <c r="B1848" s="2">
        <v>41.04</v>
      </c>
      <c r="C1848" s="2">
        <v>62.64</v>
      </c>
      <c r="D1848" s="2">
        <v>45.072000000000003</v>
      </c>
      <c r="E1848" s="2">
        <v>23.327999999999999</v>
      </c>
      <c r="F1848" s="2">
        <v>31.248000000000001</v>
      </c>
      <c r="G1848" s="2">
        <v>31.824000000000002</v>
      </c>
      <c r="H1848" s="2">
        <v>50.688000000000002</v>
      </c>
      <c r="I1848" s="2">
        <v>45.216000000000001</v>
      </c>
      <c r="J1848" s="2">
        <v>36.287999999999997</v>
      </c>
      <c r="K1848" s="2">
        <v>45.792000000000002</v>
      </c>
      <c r="L1848" s="2">
        <v>76.176000000000002</v>
      </c>
      <c r="M1848" s="2">
        <v>91.152000000000001</v>
      </c>
      <c r="N1848" s="5">
        <f t="shared" si="28"/>
        <v>580.46400000000006</v>
      </c>
    </row>
    <row r="1849" spans="1:14" x14ac:dyDescent="0.35">
      <c r="A1849" s="1" t="s">
        <v>1861</v>
      </c>
      <c r="B1849" s="2">
        <v>113.369</v>
      </c>
      <c r="C1849" s="2">
        <v>138.756</v>
      </c>
      <c r="D1849" s="2">
        <v>156.18199999999999</v>
      </c>
      <c r="E1849" s="2">
        <v>77.894000000000005</v>
      </c>
      <c r="F1849" s="2">
        <v>33.859000000000002</v>
      </c>
      <c r="G1849" s="2">
        <v>27.184000000000001</v>
      </c>
      <c r="H1849" s="2">
        <v>30.303000000000001</v>
      </c>
      <c r="I1849" s="2">
        <v>29.382000000000001</v>
      </c>
      <c r="J1849" s="2">
        <v>26.5</v>
      </c>
      <c r="K1849" s="2">
        <v>37.508000000000003</v>
      </c>
      <c r="L1849" s="2">
        <v>75.888000000000005</v>
      </c>
      <c r="M1849" s="2">
        <v>84.528000000000006</v>
      </c>
      <c r="N1849" s="5">
        <f t="shared" si="28"/>
        <v>831.35300000000007</v>
      </c>
    </row>
    <row r="1850" spans="1:14" x14ac:dyDescent="0.35">
      <c r="A1850" s="1" t="s">
        <v>1862</v>
      </c>
      <c r="B1850" s="2">
        <v>49.5</v>
      </c>
      <c r="C1850" s="2">
        <v>85.89</v>
      </c>
      <c r="D1850" s="2">
        <v>136.44</v>
      </c>
      <c r="E1850" s="2">
        <v>105.16500000000001</v>
      </c>
      <c r="F1850" s="2">
        <v>70.875</v>
      </c>
      <c r="G1850" s="2">
        <v>67.305000000000007</v>
      </c>
      <c r="H1850" s="2">
        <v>53.07</v>
      </c>
      <c r="I1850" s="2">
        <v>47.594999999999999</v>
      </c>
      <c r="J1850" s="2">
        <v>34.185000000000002</v>
      </c>
      <c r="K1850" s="2">
        <v>23.445</v>
      </c>
      <c r="L1850" s="2">
        <v>21.164999999999999</v>
      </c>
      <c r="M1850" s="2">
        <v>16.079999999999998</v>
      </c>
      <c r="N1850" s="5">
        <f t="shared" si="28"/>
        <v>710.71500000000015</v>
      </c>
    </row>
    <row r="1851" spans="1:14" x14ac:dyDescent="0.35">
      <c r="A1851" s="1" t="s">
        <v>1863</v>
      </c>
      <c r="B1851" s="2">
        <v>800.32899999999995</v>
      </c>
      <c r="C1851" s="2">
        <v>0</v>
      </c>
      <c r="D1851" s="2">
        <v>728.88400000000001</v>
      </c>
      <c r="E1851" s="2">
        <v>823.76599999999996</v>
      </c>
      <c r="F1851" s="2">
        <v>838.78399999999999</v>
      </c>
      <c r="G1851" s="2">
        <v>804.34500000000003</v>
      </c>
      <c r="H1851" s="2">
        <v>817.8</v>
      </c>
      <c r="I1851" s="2">
        <v>793.85400000000004</v>
      </c>
      <c r="J1851" s="2">
        <v>831.95600000000002</v>
      </c>
      <c r="K1851" s="2">
        <v>800.93200000000002</v>
      </c>
      <c r="L1851" s="2">
        <v>816.02099999999996</v>
      </c>
      <c r="M1851" s="2">
        <v>766.995</v>
      </c>
      <c r="N1851" s="5">
        <f t="shared" si="28"/>
        <v>8823.6660000000011</v>
      </c>
    </row>
    <row r="1852" spans="1:14" x14ac:dyDescent="0.35">
      <c r="A1852" s="1" t="s">
        <v>1864</v>
      </c>
      <c r="B1852" s="2">
        <v>40.368000000000002</v>
      </c>
      <c r="C1852" s="2">
        <v>41.375999999999998</v>
      </c>
      <c r="D1852" s="2">
        <v>36.143999999999998</v>
      </c>
      <c r="E1852" s="2">
        <v>19.728000000000002</v>
      </c>
      <c r="F1852" s="2">
        <v>24.431999999999999</v>
      </c>
      <c r="G1852" s="2">
        <v>29.04</v>
      </c>
      <c r="H1852" s="2">
        <v>32.543999999999997</v>
      </c>
      <c r="I1852" s="2">
        <v>31.103999999999999</v>
      </c>
      <c r="J1852" s="2">
        <v>27.792000000000002</v>
      </c>
      <c r="K1852" s="2">
        <v>18.864000000000001</v>
      </c>
      <c r="L1852" s="2">
        <v>28.128</v>
      </c>
      <c r="M1852" s="2">
        <v>31.92</v>
      </c>
      <c r="N1852" s="5">
        <f t="shared" si="28"/>
        <v>361.44</v>
      </c>
    </row>
    <row r="1853" spans="1:14" x14ac:dyDescent="0.35">
      <c r="A1853" s="1" t="s">
        <v>1865</v>
      </c>
      <c r="B1853" s="2">
        <v>30.6</v>
      </c>
      <c r="C1853" s="2">
        <v>32</v>
      </c>
      <c r="D1853" s="2">
        <v>26.4</v>
      </c>
      <c r="E1853" s="2">
        <v>21.8</v>
      </c>
      <c r="F1853" s="2">
        <v>44</v>
      </c>
      <c r="G1853" s="2">
        <v>37.6</v>
      </c>
      <c r="H1853" s="2">
        <v>52.6</v>
      </c>
      <c r="I1853" s="2">
        <v>49.2</v>
      </c>
      <c r="J1853" s="2">
        <v>19.8</v>
      </c>
      <c r="K1853" s="2">
        <v>19</v>
      </c>
      <c r="L1853" s="2">
        <v>19.399999999999999</v>
      </c>
      <c r="M1853" s="2">
        <v>26.4</v>
      </c>
      <c r="N1853" s="5">
        <f t="shared" si="28"/>
        <v>378.79999999999995</v>
      </c>
    </row>
    <row r="1854" spans="1:14" x14ac:dyDescent="0.35">
      <c r="A1854" s="1" t="s">
        <v>1866</v>
      </c>
      <c r="B1854" s="2">
        <v>77.64</v>
      </c>
      <c r="C1854" s="2">
        <v>63.48</v>
      </c>
      <c r="D1854" s="2">
        <v>68.28</v>
      </c>
      <c r="E1854" s="2">
        <v>84.72</v>
      </c>
      <c r="F1854" s="2">
        <v>107.52</v>
      </c>
      <c r="G1854" s="2">
        <v>66.12</v>
      </c>
      <c r="H1854" s="2">
        <v>103.08</v>
      </c>
      <c r="I1854" s="2">
        <v>91.08</v>
      </c>
      <c r="J1854" s="2">
        <v>86.28</v>
      </c>
      <c r="K1854" s="2">
        <v>77.16</v>
      </c>
      <c r="L1854" s="2">
        <v>77.16</v>
      </c>
      <c r="M1854" s="2">
        <v>56.88</v>
      </c>
      <c r="N1854" s="5">
        <f t="shared" si="28"/>
        <v>959.4</v>
      </c>
    </row>
    <row r="1855" spans="1:14" x14ac:dyDescent="0.35">
      <c r="A1855" s="1" t="s">
        <v>1867</v>
      </c>
      <c r="B1855" s="2">
        <v>0</v>
      </c>
      <c r="C1855" s="2">
        <v>0</v>
      </c>
      <c r="D1855" s="2">
        <v>0</v>
      </c>
      <c r="E1855" s="2">
        <v>49.11</v>
      </c>
      <c r="F1855" s="2">
        <v>37.939</v>
      </c>
      <c r="G1855" s="2">
        <v>37.953000000000003</v>
      </c>
      <c r="H1855" s="2">
        <v>29.669</v>
      </c>
      <c r="I1855" s="2">
        <v>34.597000000000001</v>
      </c>
      <c r="J1855" s="2">
        <v>29.332999999999998</v>
      </c>
      <c r="K1855" s="2">
        <v>59.220999999999997</v>
      </c>
      <c r="L1855" s="2">
        <v>66.331999999999994</v>
      </c>
      <c r="M1855" s="2">
        <v>72.156000000000006</v>
      </c>
      <c r="N1855" s="5">
        <f t="shared" si="28"/>
        <v>416.31</v>
      </c>
    </row>
    <row r="1856" spans="1:14" x14ac:dyDescent="0.35">
      <c r="A1856" s="1" t="s">
        <v>1868</v>
      </c>
      <c r="B1856" s="2">
        <v>774.72</v>
      </c>
      <c r="C1856" s="2">
        <v>972.96</v>
      </c>
      <c r="D1856" s="2">
        <v>629.52</v>
      </c>
      <c r="E1856" s="2">
        <v>445.68</v>
      </c>
      <c r="F1856" s="2">
        <v>105.6</v>
      </c>
      <c r="G1856" s="2">
        <v>120.72</v>
      </c>
      <c r="H1856" s="2">
        <v>99.12</v>
      </c>
      <c r="I1856" s="2">
        <v>117.6</v>
      </c>
      <c r="J1856" s="2">
        <v>112.56</v>
      </c>
      <c r="K1856" s="2">
        <v>112.8</v>
      </c>
      <c r="L1856" s="2">
        <v>0</v>
      </c>
      <c r="M1856" s="2">
        <v>310.541</v>
      </c>
      <c r="N1856" s="5">
        <f t="shared" si="28"/>
        <v>3801.8209999999995</v>
      </c>
    </row>
    <row r="1857" spans="1:14" x14ac:dyDescent="0.35">
      <c r="A1857" s="1" t="s">
        <v>1869</v>
      </c>
      <c r="B1857" s="2">
        <v>1.1200000000000001</v>
      </c>
      <c r="C1857" s="2">
        <v>1.6559999999999999</v>
      </c>
      <c r="D1857" s="2">
        <v>0</v>
      </c>
      <c r="E1857" s="2">
        <v>0</v>
      </c>
      <c r="F1857" s="2">
        <v>0</v>
      </c>
      <c r="G1857" s="2">
        <v>0</v>
      </c>
      <c r="H1857" s="2">
        <v>0.74399999999999999</v>
      </c>
      <c r="I1857" s="2">
        <v>0</v>
      </c>
      <c r="J1857" s="2">
        <v>0</v>
      </c>
      <c r="K1857" s="1" t="s">
        <v>16</v>
      </c>
      <c r="L1857" s="1" t="s">
        <v>16</v>
      </c>
      <c r="M1857" s="1" t="s">
        <v>16</v>
      </c>
      <c r="N1857" s="5">
        <f t="shared" si="28"/>
        <v>3.5199999999999996</v>
      </c>
    </row>
    <row r="1858" spans="1:14" x14ac:dyDescent="0.35">
      <c r="A1858" s="1" t="s">
        <v>1870</v>
      </c>
      <c r="B1858" s="2">
        <v>85.191999999999993</v>
      </c>
      <c r="C1858" s="2">
        <v>179.113</v>
      </c>
      <c r="D1858" s="2">
        <v>175.85499999999999</v>
      </c>
      <c r="E1858" s="2">
        <v>155.244</v>
      </c>
      <c r="F1858" s="2">
        <v>131.934</v>
      </c>
      <c r="G1858" s="2">
        <v>113.782</v>
      </c>
      <c r="H1858" s="2">
        <v>143.28399999999999</v>
      </c>
      <c r="I1858" s="2">
        <v>163.34700000000001</v>
      </c>
      <c r="J1858" s="2">
        <v>191.17</v>
      </c>
      <c r="K1858" s="2">
        <v>221.43899999999999</v>
      </c>
      <c r="L1858" s="2">
        <v>189.988</v>
      </c>
      <c r="M1858" s="2">
        <v>166.173</v>
      </c>
      <c r="N1858" s="5">
        <f t="shared" si="28"/>
        <v>1916.5210000000002</v>
      </c>
    </row>
    <row r="1859" spans="1:14" x14ac:dyDescent="0.35">
      <c r="A1859" s="1" t="s">
        <v>1871</v>
      </c>
      <c r="B1859" s="2">
        <v>549.71900000000005</v>
      </c>
      <c r="C1859" s="2">
        <v>532.03599999999994</v>
      </c>
      <c r="D1859" s="2">
        <v>579.65099999999995</v>
      </c>
      <c r="E1859" s="2">
        <v>512.28200000000004</v>
      </c>
      <c r="F1859" s="2">
        <v>523.00699999999995</v>
      </c>
      <c r="G1859" s="2">
        <v>523.00699999999995</v>
      </c>
      <c r="H1859" s="2">
        <v>503.49099999999999</v>
      </c>
      <c r="I1859" s="2">
        <v>503.49099999999999</v>
      </c>
      <c r="J1859" s="2">
        <v>506.70800000000003</v>
      </c>
      <c r="K1859" s="2">
        <v>523.59799999999996</v>
      </c>
      <c r="L1859" s="2">
        <v>483.13299999999998</v>
      </c>
      <c r="M1859" s="2">
        <v>521.72799999999995</v>
      </c>
      <c r="N1859" s="5">
        <f t="shared" si="28"/>
        <v>6261.8509999999997</v>
      </c>
    </row>
    <row r="1860" spans="1:14" x14ac:dyDescent="0.35">
      <c r="A1860" s="1" t="s">
        <v>1872</v>
      </c>
      <c r="B1860" s="2">
        <v>340.6</v>
      </c>
      <c r="C1860" s="2">
        <v>375.9</v>
      </c>
      <c r="D1860" s="2">
        <v>319.5</v>
      </c>
      <c r="E1860" s="2">
        <v>247.3</v>
      </c>
      <c r="F1860" s="2">
        <v>236.5</v>
      </c>
      <c r="G1860" s="2">
        <v>260.2</v>
      </c>
      <c r="H1860" s="2">
        <v>296.2</v>
      </c>
      <c r="I1860" s="2">
        <v>275.10000000000002</v>
      </c>
      <c r="J1860" s="2">
        <v>260.5</v>
      </c>
      <c r="K1860" s="2">
        <v>211</v>
      </c>
      <c r="L1860" s="2">
        <v>270.2</v>
      </c>
      <c r="M1860" s="2">
        <v>279.3</v>
      </c>
      <c r="N1860" s="5">
        <f t="shared" si="28"/>
        <v>3372.2999999999997</v>
      </c>
    </row>
    <row r="1861" spans="1:14" x14ac:dyDescent="0.35">
      <c r="A1861" s="1" t="s">
        <v>1873</v>
      </c>
      <c r="B1861" s="2">
        <v>57</v>
      </c>
      <c r="C1861" s="2">
        <v>39.6</v>
      </c>
      <c r="D1861" s="2">
        <v>60.4</v>
      </c>
      <c r="E1861" s="2">
        <v>78.400000000000006</v>
      </c>
      <c r="F1861" s="2">
        <v>105.4</v>
      </c>
      <c r="G1861" s="2">
        <v>73.8</v>
      </c>
      <c r="H1861" s="2">
        <v>47.6</v>
      </c>
      <c r="I1861" s="2">
        <v>17.2</v>
      </c>
      <c r="J1861" s="2">
        <v>18.600000000000001</v>
      </c>
      <c r="K1861" s="2">
        <v>27</v>
      </c>
      <c r="L1861" s="2">
        <v>51</v>
      </c>
      <c r="M1861" s="2">
        <v>42.8</v>
      </c>
      <c r="N1861" s="5">
        <f t="shared" ref="N1861:N1924" si="29">SUM(B1861:M1861)</f>
        <v>618.79999999999995</v>
      </c>
    </row>
    <row r="1862" spans="1:14" x14ac:dyDescent="0.35">
      <c r="A1862" s="1" t="s">
        <v>1874</v>
      </c>
      <c r="B1862" s="2">
        <v>91.248000000000005</v>
      </c>
      <c r="C1862" s="2">
        <v>174.816</v>
      </c>
      <c r="D1862" s="2">
        <v>195.36</v>
      </c>
      <c r="E1862" s="2">
        <v>43.055999999999997</v>
      </c>
      <c r="F1862" s="2">
        <v>12.432</v>
      </c>
      <c r="G1862" s="2">
        <v>11.237</v>
      </c>
      <c r="H1862" s="2">
        <v>10.843</v>
      </c>
      <c r="I1862" s="2">
        <v>14.731</v>
      </c>
      <c r="J1862" s="2">
        <v>18.082000000000001</v>
      </c>
      <c r="K1862" s="2">
        <v>16.8</v>
      </c>
      <c r="L1862" s="2">
        <v>15.192</v>
      </c>
      <c r="M1862" s="2">
        <v>21.096</v>
      </c>
      <c r="N1862" s="5">
        <f t="shared" si="29"/>
        <v>624.89299999999992</v>
      </c>
    </row>
    <row r="1863" spans="1:14" x14ac:dyDescent="0.35">
      <c r="A1863" s="1" t="s">
        <v>1875</v>
      </c>
      <c r="B1863" s="2">
        <v>6.99</v>
      </c>
      <c r="C1863" s="2">
        <v>7.89</v>
      </c>
      <c r="D1863" s="2">
        <v>6.7</v>
      </c>
      <c r="E1863" s="2">
        <v>7.83</v>
      </c>
      <c r="F1863" s="2">
        <v>24.54</v>
      </c>
      <c r="G1863" s="2">
        <v>24.73</v>
      </c>
      <c r="H1863" s="2">
        <v>16.18</v>
      </c>
      <c r="I1863" s="2">
        <v>11.29</v>
      </c>
      <c r="J1863" s="2">
        <v>8.44</v>
      </c>
      <c r="K1863" s="2">
        <v>7.39</v>
      </c>
      <c r="L1863" s="2">
        <v>6.8</v>
      </c>
      <c r="M1863" s="2">
        <v>6.25</v>
      </c>
      <c r="N1863" s="5">
        <f t="shared" si="29"/>
        <v>135.02999999999997</v>
      </c>
    </row>
    <row r="1864" spans="1:14" x14ac:dyDescent="0.35">
      <c r="A1864" s="1" t="s">
        <v>1876</v>
      </c>
      <c r="B1864" s="2">
        <v>4.68</v>
      </c>
      <c r="C1864" s="2">
        <v>180.3</v>
      </c>
      <c r="D1864" s="2">
        <v>152.76</v>
      </c>
      <c r="E1864" s="2">
        <v>105.18</v>
      </c>
      <c r="F1864" s="2">
        <v>79.5</v>
      </c>
      <c r="G1864" s="2">
        <v>66.36</v>
      </c>
      <c r="H1864" s="2">
        <v>58.2</v>
      </c>
      <c r="I1864" s="2">
        <v>45.54</v>
      </c>
      <c r="J1864" s="2">
        <v>52.92</v>
      </c>
      <c r="K1864" s="2">
        <v>43.14</v>
      </c>
      <c r="L1864" s="2">
        <v>33.96</v>
      </c>
      <c r="M1864" s="2">
        <v>22.08</v>
      </c>
      <c r="N1864" s="5">
        <f t="shared" si="29"/>
        <v>844.62000000000012</v>
      </c>
    </row>
    <row r="1865" spans="1:14" x14ac:dyDescent="0.35">
      <c r="A1865" s="1" t="s">
        <v>1877</v>
      </c>
      <c r="B1865" s="2">
        <v>81.28</v>
      </c>
      <c r="C1865" s="2">
        <v>111.926</v>
      </c>
      <c r="D1865" s="2">
        <v>111.508</v>
      </c>
      <c r="E1865" s="2">
        <v>80.793999999999997</v>
      </c>
      <c r="F1865" s="2">
        <v>91.56</v>
      </c>
      <c r="G1865" s="2">
        <v>71.683999999999997</v>
      </c>
      <c r="H1865" s="2">
        <v>95.230999999999995</v>
      </c>
      <c r="I1865" s="2">
        <v>99.742000000000004</v>
      </c>
      <c r="J1865" s="2">
        <v>96.168000000000006</v>
      </c>
      <c r="K1865" s="2">
        <v>103.38</v>
      </c>
      <c r="L1865" s="2">
        <v>94.975999999999999</v>
      </c>
      <c r="M1865" s="2">
        <v>69.311000000000007</v>
      </c>
      <c r="N1865" s="5">
        <f t="shared" si="29"/>
        <v>1107.5599999999997</v>
      </c>
    </row>
    <row r="1866" spans="1:14" x14ac:dyDescent="0.35">
      <c r="A1866" s="1" t="s">
        <v>1878</v>
      </c>
      <c r="B1866" s="2">
        <v>104.155</v>
      </c>
      <c r="C1866" s="2">
        <v>77.438000000000002</v>
      </c>
      <c r="D1866" s="2">
        <v>61.362000000000002</v>
      </c>
      <c r="E1866" s="2">
        <v>124.518</v>
      </c>
      <c r="F1866" s="2">
        <v>139.51300000000001</v>
      </c>
      <c r="G1866" s="2">
        <v>139.51300000000001</v>
      </c>
      <c r="H1866" s="2">
        <v>138.29400000000001</v>
      </c>
      <c r="I1866" s="2">
        <v>138.29400000000001</v>
      </c>
      <c r="J1866" s="2">
        <v>123.76</v>
      </c>
      <c r="K1866" s="2">
        <v>127.886</v>
      </c>
      <c r="L1866" s="2">
        <v>128.34</v>
      </c>
      <c r="M1866" s="2">
        <v>129.55799999999999</v>
      </c>
      <c r="N1866" s="5">
        <f t="shared" si="29"/>
        <v>1432.6309999999999</v>
      </c>
    </row>
    <row r="1867" spans="1:14" x14ac:dyDescent="0.35">
      <c r="A1867" s="1" t="s">
        <v>1879</v>
      </c>
      <c r="B1867" s="2">
        <v>105.12</v>
      </c>
      <c r="C1867" s="2">
        <v>109.44</v>
      </c>
      <c r="D1867" s="2">
        <v>109.44</v>
      </c>
      <c r="E1867" s="2">
        <v>51.36</v>
      </c>
      <c r="F1867" s="2">
        <v>58.271999999999998</v>
      </c>
      <c r="G1867" s="2">
        <v>54.143999999999998</v>
      </c>
      <c r="H1867" s="2">
        <v>63.456000000000003</v>
      </c>
      <c r="I1867" s="2">
        <v>0</v>
      </c>
      <c r="J1867" s="2">
        <v>53.183999999999997</v>
      </c>
      <c r="K1867" s="2">
        <v>46.08</v>
      </c>
      <c r="L1867" s="2">
        <v>61.152000000000001</v>
      </c>
      <c r="M1867" s="2">
        <v>0</v>
      </c>
      <c r="N1867" s="5">
        <f t="shared" si="29"/>
        <v>711.64800000000002</v>
      </c>
    </row>
    <row r="1868" spans="1:14" x14ac:dyDescent="0.35">
      <c r="A1868" s="1" t="s">
        <v>1880</v>
      </c>
      <c r="B1868" s="2">
        <v>94.44</v>
      </c>
      <c r="C1868" s="2">
        <v>86.4</v>
      </c>
      <c r="D1868" s="2">
        <v>73.44</v>
      </c>
      <c r="E1868" s="2">
        <v>49.2</v>
      </c>
      <c r="F1868" s="2">
        <v>62.76</v>
      </c>
      <c r="G1868" s="2">
        <v>52.56</v>
      </c>
      <c r="H1868" s="2">
        <v>60.96</v>
      </c>
      <c r="I1868" s="2">
        <v>56.28</v>
      </c>
      <c r="J1868" s="2">
        <v>42.96</v>
      </c>
      <c r="K1868" s="2">
        <v>55.08</v>
      </c>
      <c r="L1868" s="2">
        <v>65.16</v>
      </c>
      <c r="M1868" s="2">
        <v>75.84</v>
      </c>
      <c r="N1868" s="5">
        <f t="shared" si="29"/>
        <v>775.08</v>
      </c>
    </row>
    <row r="1869" spans="1:14" x14ac:dyDescent="0.35">
      <c r="A1869" s="1" t="s">
        <v>1881</v>
      </c>
      <c r="B1869" s="2">
        <v>49.6</v>
      </c>
      <c r="C1869" s="2">
        <v>93.2</v>
      </c>
      <c r="D1869" s="2">
        <v>64.2</v>
      </c>
      <c r="E1869" s="2">
        <v>51.2</v>
      </c>
      <c r="F1869" s="2">
        <v>38</v>
      </c>
      <c r="G1869" s="2">
        <v>26.6</v>
      </c>
      <c r="H1869" s="2">
        <v>25</v>
      </c>
      <c r="I1869" s="2">
        <v>31.8</v>
      </c>
      <c r="J1869" s="2">
        <v>39.200000000000003</v>
      </c>
      <c r="K1869" s="2">
        <v>50</v>
      </c>
      <c r="L1869" s="2">
        <v>42.6</v>
      </c>
      <c r="M1869" s="2">
        <v>43.2</v>
      </c>
      <c r="N1869" s="5">
        <f t="shared" si="29"/>
        <v>554.6</v>
      </c>
    </row>
    <row r="1870" spans="1:14" x14ac:dyDescent="0.35">
      <c r="A1870" s="1" t="s">
        <v>1882</v>
      </c>
      <c r="B1870" s="2">
        <v>63.546999999999997</v>
      </c>
      <c r="C1870" s="2">
        <v>58.802</v>
      </c>
      <c r="D1870" s="2">
        <v>50.875999999999998</v>
      </c>
      <c r="E1870" s="2">
        <v>27.431999999999999</v>
      </c>
      <c r="F1870" s="2">
        <v>40.956000000000003</v>
      </c>
      <c r="G1870" s="2">
        <v>40.368000000000002</v>
      </c>
      <c r="H1870" s="2">
        <v>52.463999999999999</v>
      </c>
      <c r="I1870" s="2">
        <v>47.652000000000001</v>
      </c>
      <c r="J1870" s="2">
        <v>25.187999999999999</v>
      </c>
      <c r="K1870" s="2">
        <v>32.567999999999998</v>
      </c>
      <c r="L1870" s="2">
        <v>46.091999999999999</v>
      </c>
      <c r="M1870" s="2">
        <v>51.515999999999998</v>
      </c>
      <c r="N1870" s="5">
        <f t="shared" si="29"/>
        <v>537.4609999999999</v>
      </c>
    </row>
    <row r="1871" spans="1:14" x14ac:dyDescent="0.35">
      <c r="A1871" s="1" t="s">
        <v>1883</v>
      </c>
      <c r="B1871" s="2">
        <v>27.431999999999999</v>
      </c>
      <c r="C1871" s="2">
        <v>0</v>
      </c>
      <c r="D1871" s="2">
        <v>29.303999999999998</v>
      </c>
      <c r="E1871" s="2">
        <v>10.08</v>
      </c>
      <c r="F1871" s="2">
        <v>2.3279999999999998</v>
      </c>
      <c r="G1871" s="2">
        <v>2.3519999999999999</v>
      </c>
      <c r="H1871" s="2">
        <v>2.472</v>
      </c>
      <c r="I1871" s="2">
        <v>3.2879999999999998</v>
      </c>
      <c r="J1871" s="2">
        <v>12.048</v>
      </c>
      <c r="K1871" s="2">
        <v>21.047999999999998</v>
      </c>
      <c r="L1871" s="2">
        <v>33.024000000000001</v>
      </c>
      <c r="M1871" s="2">
        <v>38.256</v>
      </c>
      <c r="N1871" s="5">
        <f t="shared" si="29"/>
        <v>181.63200000000001</v>
      </c>
    </row>
    <row r="1872" spans="1:14" x14ac:dyDescent="0.35">
      <c r="A1872" s="1" t="s">
        <v>1884</v>
      </c>
      <c r="B1872" s="2">
        <v>85.43</v>
      </c>
      <c r="C1872" s="2">
        <v>81.647999999999996</v>
      </c>
      <c r="D1872" s="2">
        <v>79.965999999999994</v>
      </c>
      <c r="E1872" s="2">
        <v>58.551000000000002</v>
      </c>
      <c r="F1872" s="2">
        <v>55.216999999999999</v>
      </c>
      <c r="G1872" s="2">
        <v>56.575000000000003</v>
      </c>
      <c r="H1872" s="2">
        <v>65.17</v>
      </c>
      <c r="I1872" s="2">
        <v>59.896999999999998</v>
      </c>
      <c r="J1872" s="2">
        <v>56.073999999999998</v>
      </c>
      <c r="K1872" s="2">
        <v>66.275999999999996</v>
      </c>
      <c r="L1872" s="2">
        <v>69.313999999999993</v>
      </c>
      <c r="M1872" s="2">
        <v>67.852999999999994</v>
      </c>
      <c r="N1872" s="5">
        <f t="shared" si="29"/>
        <v>801.97099999999978</v>
      </c>
    </row>
    <row r="1873" spans="1:14" x14ac:dyDescent="0.35">
      <c r="A1873" s="1" t="s">
        <v>1885</v>
      </c>
      <c r="B1873" s="2">
        <v>150.55799999999999</v>
      </c>
      <c r="C1873" s="2">
        <v>127.386</v>
      </c>
      <c r="D1873" s="2">
        <v>169.553</v>
      </c>
      <c r="E1873" s="2">
        <v>155.61799999999999</v>
      </c>
      <c r="F1873" s="2">
        <v>155.37899999999999</v>
      </c>
      <c r="G1873" s="2">
        <v>155.37899999999999</v>
      </c>
      <c r="H1873" s="2">
        <v>140.73400000000001</v>
      </c>
      <c r="I1873" s="2">
        <v>140.73400000000001</v>
      </c>
      <c r="J1873" s="2">
        <v>102.268</v>
      </c>
      <c r="K1873" s="2">
        <v>105.67700000000001</v>
      </c>
      <c r="L1873" s="2">
        <v>97.491</v>
      </c>
      <c r="M1873" s="2">
        <v>125.20399999999999</v>
      </c>
      <c r="N1873" s="5">
        <f t="shared" si="29"/>
        <v>1625.9809999999998</v>
      </c>
    </row>
    <row r="1874" spans="1:14" x14ac:dyDescent="0.35">
      <c r="A1874" s="1" t="s">
        <v>1886</v>
      </c>
      <c r="B1874" s="2">
        <v>95.37</v>
      </c>
      <c r="C1874" s="2">
        <v>102.48</v>
      </c>
      <c r="D1874" s="2">
        <v>102.48</v>
      </c>
      <c r="E1874" s="2">
        <v>62.07</v>
      </c>
      <c r="F1874" s="2">
        <v>77.28</v>
      </c>
      <c r="G1874" s="2">
        <v>0</v>
      </c>
      <c r="H1874" s="2">
        <v>84.93</v>
      </c>
      <c r="I1874" s="2">
        <v>84.93</v>
      </c>
      <c r="J1874" s="2">
        <v>69.27</v>
      </c>
      <c r="K1874" s="2">
        <v>69.27</v>
      </c>
      <c r="L1874" s="2">
        <v>56.16</v>
      </c>
      <c r="M1874" s="2">
        <v>72.69</v>
      </c>
      <c r="N1874" s="5">
        <f t="shared" si="29"/>
        <v>876.93000000000006</v>
      </c>
    </row>
    <row r="1875" spans="1:14" x14ac:dyDescent="0.35">
      <c r="A1875" s="1" t="s">
        <v>1887</v>
      </c>
      <c r="B1875" s="2">
        <v>303.60000000000002</v>
      </c>
      <c r="C1875" s="2">
        <v>345.6</v>
      </c>
      <c r="D1875" s="2">
        <v>403.2</v>
      </c>
      <c r="E1875" s="2">
        <v>153.6</v>
      </c>
      <c r="F1875" s="2">
        <v>57.6</v>
      </c>
      <c r="G1875" s="2">
        <v>88.8</v>
      </c>
      <c r="H1875" s="2">
        <v>138</v>
      </c>
      <c r="I1875" s="2">
        <v>133.19999999999999</v>
      </c>
      <c r="J1875" s="2">
        <v>382.8</v>
      </c>
      <c r="K1875" s="2">
        <v>344.4</v>
      </c>
      <c r="L1875" s="2">
        <v>189.6</v>
      </c>
      <c r="M1875" s="2">
        <v>238.8</v>
      </c>
      <c r="N1875" s="5">
        <f t="shared" si="29"/>
        <v>2779.2</v>
      </c>
    </row>
    <row r="1876" spans="1:14" x14ac:dyDescent="0.35">
      <c r="A1876" s="1" t="s">
        <v>1888</v>
      </c>
      <c r="B1876" s="2">
        <v>10.5</v>
      </c>
      <c r="C1876" s="2">
        <v>12</v>
      </c>
      <c r="D1876" s="2">
        <v>10.5</v>
      </c>
      <c r="E1876" s="2">
        <v>7.5</v>
      </c>
      <c r="F1876" s="2">
        <v>12</v>
      </c>
      <c r="G1876" s="2">
        <v>9</v>
      </c>
      <c r="H1876" s="2">
        <v>10.5</v>
      </c>
      <c r="I1876" s="2">
        <v>12</v>
      </c>
      <c r="J1876" s="2">
        <v>10.5</v>
      </c>
      <c r="K1876" s="2">
        <v>10.5</v>
      </c>
      <c r="L1876" s="2">
        <v>12</v>
      </c>
      <c r="M1876" s="2">
        <v>10.5</v>
      </c>
      <c r="N1876" s="5">
        <f t="shared" si="29"/>
        <v>127.5</v>
      </c>
    </row>
    <row r="1877" spans="1:14" x14ac:dyDescent="0.35">
      <c r="A1877" s="1" t="s">
        <v>1889</v>
      </c>
      <c r="B1877" s="2">
        <v>0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5">
        <f t="shared" si="29"/>
        <v>0</v>
      </c>
    </row>
    <row r="1878" spans="1:14" x14ac:dyDescent="0.35">
      <c r="A1878" s="1" t="s">
        <v>1890</v>
      </c>
      <c r="B1878" s="2">
        <v>110.128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5">
        <f t="shared" si="29"/>
        <v>110.128</v>
      </c>
    </row>
    <row r="1879" spans="1:14" x14ac:dyDescent="0.35">
      <c r="A1879" s="1" t="s">
        <v>1891</v>
      </c>
      <c r="B1879" s="2">
        <v>100.416</v>
      </c>
      <c r="C1879" s="2">
        <v>115.104</v>
      </c>
      <c r="D1879" s="2">
        <v>84.671999999999997</v>
      </c>
      <c r="E1879" s="2">
        <v>74.207999999999998</v>
      </c>
      <c r="F1879" s="2">
        <v>94.56</v>
      </c>
      <c r="G1879" s="2">
        <v>84.191999999999993</v>
      </c>
      <c r="H1879" s="2">
        <v>93.504000000000005</v>
      </c>
      <c r="I1879" s="2">
        <v>89.376000000000005</v>
      </c>
      <c r="J1879" s="2">
        <v>79.775999999999996</v>
      </c>
      <c r="K1879" s="2">
        <v>89.376000000000005</v>
      </c>
      <c r="L1879" s="2">
        <v>91.584000000000003</v>
      </c>
      <c r="M1879" s="2">
        <v>112.70399999999999</v>
      </c>
      <c r="N1879" s="5">
        <f t="shared" si="29"/>
        <v>1109.4719999999998</v>
      </c>
    </row>
    <row r="1880" spans="1:14" x14ac:dyDescent="0.35">
      <c r="A1880" s="1" t="s">
        <v>1892</v>
      </c>
      <c r="B1880" s="2">
        <v>133.67400000000001</v>
      </c>
      <c r="C1880" s="2">
        <v>134.136</v>
      </c>
      <c r="D1880" s="2">
        <v>139.239</v>
      </c>
      <c r="E1880" s="2">
        <v>126.366</v>
      </c>
      <c r="F1880" s="2">
        <v>109.08</v>
      </c>
      <c r="G1880" s="2">
        <v>102.60299999999999</v>
      </c>
      <c r="H1880" s="2">
        <v>107.113</v>
      </c>
      <c r="I1880" s="2">
        <v>113.129</v>
      </c>
      <c r="J1880" s="2">
        <v>110.47199999999999</v>
      </c>
      <c r="K1880" s="2">
        <v>119.491</v>
      </c>
      <c r="L1880" s="2">
        <v>120.28</v>
      </c>
      <c r="M1880" s="2">
        <v>124.02500000000001</v>
      </c>
      <c r="N1880" s="5">
        <f t="shared" si="29"/>
        <v>1439.6080000000002</v>
      </c>
    </row>
    <row r="1881" spans="1:14" x14ac:dyDescent="0.35">
      <c r="A1881" s="1" t="s">
        <v>1893</v>
      </c>
      <c r="B1881" s="2">
        <v>142.69200000000001</v>
      </c>
      <c r="C1881" s="2">
        <v>76.034000000000006</v>
      </c>
      <c r="D1881" s="2">
        <v>127.405</v>
      </c>
      <c r="E1881" s="2">
        <v>62.53</v>
      </c>
      <c r="F1881" s="2">
        <v>62.832999999999998</v>
      </c>
      <c r="G1881" s="2">
        <v>62.832999999999998</v>
      </c>
      <c r="H1881" s="2">
        <v>153.48500000000001</v>
      </c>
      <c r="I1881" s="2">
        <v>153.48500000000001</v>
      </c>
      <c r="J1881" s="2">
        <v>170.28399999999999</v>
      </c>
      <c r="K1881" s="2">
        <v>175.96</v>
      </c>
      <c r="L1881" s="2">
        <v>158.11600000000001</v>
      </c>
      <c r="M1881" s="2">
        <v>76.884</v>
      </c>
      <c r="N1881" s="5">
        <f t="shared" si="29"/>
        <v>1422.5409999999999</v>
      </c>
    </row>
    <row r="1882" spans="1:14" x14ac:dyDescent="0.35">
      <c r="A1882" s="1" t="s">
        <v>1894</v>
      </c>
      <c r="B1882" s="2">
        <v>20.100000000000001</v>
      </c>
      <c r="C1882" s="2">
        <v>42.45</v>
      </c>
      <c r="D1882" s="2">
        <v>31.35</v>
      </c>
      <c r="E1882" s="2">
        <v>31.35</v>
      </c>
      <c r="F1882" s="2">
        <v>43.65</v>
      </c>
      <c r="G1882" s="2">
        <v>41.1</v>
      </c>
      <c r="H1882" s="2">
        <v>51.6</v>
      </c>
      <c r="I1882" s="2">
        <v>51.15</v>
      </c>
      <c r="J1882" s="2">
        <v>43.8</v>
      </c>
      <c r="K1882" s="2">
        <v>53.85</v>
      </c>
      <c r="L1882" s="2">
        <v>46.2</v>
      </c>
      <c r="M1882" s="2">
        <v>45.15</v>
      </c>
      <c r="N1882" s="5">
        <f t="shared" si="29"/>
        <v>501.75</v>
      </c>
    </row>
    <row r="1883" spans="1:14" x14ac:dyDescent="0.35">
      <c r="A1883" s="1" t="s">
        <v>1895</v>
      </c>
      <c r="B1883" s="2">
        <v>12.025</v>
      </c>
      <c r="C1883" s="2">
        <v>10.933</v>
      </c>
      <c r="D1883" s="2">
        <v>9.5890000000000004</v>
      </c>
      <c r="E1883" s="2">
        <v>6.3239999999999998</v>
      </c>
      <c r="F1883" s="2">
        <v>10.39</v>
      </c>
      <c r="G1883" s="2">
        <v>8.1440000000000001</v>
      </c>
      <c r="H1883" s="2">
        <v>12.763</v>
      </c>
      <c r="I1883" s="2">
        <v>10.093999999999999</v>
      </c>
      <c r="J1883" s="2">
        <v>4.5259999999999998</v>
      </c>
      <c r="K1883" s="2">
        <v>5.258</v>
      </c>
      <c r="L1883" s="2">
        <v>6.8380000000000001</v>
      </c>
      <c r="M1883" s="2">
        <v>7.6740000000000004</v>
      </c>
      <c r="N1883" s="5">
        <f t="shared" si="29"/>
        <v>104.55799999999998</v>
      </c>
    </row>
    <row r="1884" spans="1:14" x14ac:dyDescent="0.35">
      <c r="A1884" s="1" t="s">
        <v>1896</v>
      </c>
      <c r="B1884" s="2">
        <v>162.84</v>
      </c>
      <c r="C1884" s="2">
        <v>160.19999999999999</v>
      </c>
      <c r="D1884" s="2">
        <v>167.76</v>
      </c>
      <c r="E1884" s="2">
        <v>132</v>
      </c>
      <c r="F1884" s="2">
        <v>136.86000000000001</v>
      </c>
      <c r="G1884" s="2">
        <v>114.36</v>
      </c>
      <c r="H1884" s="2">
        <v>84.12</v>
      </c>
      <c r="I1884" s="2">
        <v>85.86</v>
      </c>
      <c r="J1884" s="2">
        <v>61.98</v>
      </c>
      <c r="K1884" s="2">
        <v>100.86</v>
      </c>
      <c r="L1884" s="2">
        <v>112.98</v>
      </c>
      <c r="M1884" s="2">
        <v>48.36</v>
      </c>
      <c r="N1884" s="5">
        <f t="shared" si="29"/>
        <v>1368.1799999999998</v>
      </c>
    </row>
    <row r="1885" spans="1:14" x14ac:dyDescent="0.35">
      <c r="A1885" s="1" t="s">
        <v>1897</v>
      </c>
      <c r="B1885" s="2">
        <v>373.94200000000001</v>
      </c>
      <c r="C1885" s="2">
        <v>348.44499999999999</v>
      </c>
      <c r="D1885" s="2">
        <v>394.14100000000002</v>
      </c>
      <c r="E1885" s="2">
        <v>358.33199999999999</v>
      </c>
      <c r="F1885" s="2">
        <v>323.904</v>
      </c>
      <c r="G1885" s="2">
        <v>308.01</v>
      </c>
      <c r="H1885" s="2">
        <v>355.59300000000002</v>
      </c>
      <c r="I1885" s="2">
        <v>367.46800000000002</v>
      </c>
      <c r="J1885" s="2">
        <v>311.96300000000002</v>
      </c>
      <c r="K1885" s="2">
        <v>390.12099999999998</v>
      </c>
      <c r="L1885" s="2">
        <v>351.32100000000003</v>
      </c>
      <c r="M1885" s="2">
        <v>376.82299999999998</v>
      </c>
      <c r="N1885" s="5">
        <f t="shared" si="29"/>
        <v>4260.0630000000001</v>
      </c>
    </row>
    <row r="1886" spans="1:14" x14ac:dyDescent="0.35">
      <c r="A1886" s="1" t="s">
        <v>1898</v>
      </c>
      <c r="B1886" s="2">
        <v>75.424999999999997</v>
      </c>
      <c r="C1886" s="2">
        <v>73.953000000000003</v>
      </c>
      <c r="D1886" s="2">
        <v>92.391000000000005</v>
      </c>
      <c r="E1886" s="2">
        <v>75.725999999999999</v>
      </c>
      <c r="F1886" s="2">
        <v>70.004999999999995</v>
      </c>
      <c r="G1886" s="2">
        <v>70.004999999999995</v>
      </c>
      <c r="H1886" s="2">
        <v>108.804</v>
      </c>
      <c r="I1886" s="2">
        <v>108.804</v>
      </c>
      <c r="J1886" s="2">
        <v>90.997</v>
      </c>
      <c r="K1886" s="2">
        <v>94.03</v>
      </c>
      <c r="L1886" s="2">
        <v>96.129000000000005</v>
      </c>
      <c r="M1886" s="2">
        <v>107.11</v>
      </c>
      <c r="N1886" s="5">
        <f t="shared" si="29"/>
        <v>1063.3789999999999</v>
      </c>
    </row>
    <row r="1887" spans="1:14" x14ac:dyDescent="0.35">
      <c r="A1887" s="1" t="s">
        <v>1899</v>
      </c>
      <c r="B1887" s="2">
        <v>17.72</v>
      </c>
      <c r="C1887" s="2">
        <v>30.65</v>
      </c>
      <c r="D1887" s="2">
        <v>25.48</v>
      </c>
      <c r="E1887" s="2">
        <v>18.989999999999998</v>
      </c>
      <c r="F1887" s="2">
        <v>28.02</v>
      </c>
      <c r="G1887" s="2">
        <v>27.35</v>
      </c>
      <c r="H1887" s="2">
        <v>33.299999999999997</v>
      </c>
      <c r="I1887" s="2">
        <v>34.82</v>
      </c>
      <c r="J1887" s="2">
        <v>27.99</v>
      </c>
      <c r="K1887" s="2">
        <v>19.559999999999999</v>
      </c>
      <c r="L1887" s="2">
        <v>19.760000000000002</v>
      </c>
      <c r="M1887" s="2">
        <v>21.91</v>
      </c>
      <c r="N1887" s="5">
        <f t="shared" si="29"/>
        <v>305.55</v>
      </c>
    </row>
    <row r="1888" spans="1:14" x14ac:dyDescent="0.35">
      <c r="A1888" s="1" t="s">
        <v>1900</v>
      </c>
      <c r="B1888" s="2">
        <v>7.2</v>
      </c>
      <c r="C1888" s="2">
        <v>12.6</v>
      </c>
      <c r="D1888" s="2">
        <v>9</v>
      </c>
      <c r="E1888" s="2">
        <v>9</v>
      </c>
      <c r="F1888" s="2">
        <v>16.2</v>
      </c>
      <c r="G1888" s="2">
        <v>9</v>
      </c>
      <c r="H1888" s="2">
        <v>30.6</v>
      </c>
      <c r="I1888" s="2">
        <v>23.4</v>
      </c>
      <c r="J1888" s="2">
        <v>19.8</v>
      </c>
      <c r="K1888" s="2">
        <v>21.6</v>
      </c>
      <c r="L1888" s="2">
        <v>16.2</v>
      </c>
      <c r="M1888" s="2">
        <v>9</v>
      </c>
      <c r="N1888" s="5">
        <f t="shared" si="29"/>
        <v>183.6</v>
      </c>
    </row>
    <row r="1889" spans="1:14" x14ac:dyDescent="0.35">
      <c r="A1889" s="1" t="s">
        <v>1901</v>
      </c>
      <c r="B1889" s="2">
        <v>2.871</v>
      </c>
      <c r="C1889" s="2">
        <v>2.6360000000000001</v>
      </c>
      <c r="D1889" s="2">
        <v>2.645</v>
      </c>
      <c r="E1889" s="2">
        <v>3.0920000000000001</v>
      </c>
      <c r="F1889" s="2">
        <v>3.7</v>
      </c>
      <c r="G1889" s="2">
        <v>3.4950000000000001</v>
      </c>
      <c r="H1889" s="2">
        <v>3.6</v>
      </c>
      <c r="I1889" s="2">
        <v>3.6960000000000002</v>
      </c>
      <c r="J1889" s="2">
        <v>3.552</v>
      </c>
      <c r="K1889" s="2">
        <v>3.552</v>
      </c>
      <c r="L1889" s="2">
        <v>3.36</v>
      </c>
      <c r="M1889" s="2">
        <v>2.9279999999999999</v>
      </c>
      <c r="N1889" s="5">
        <f t="shared" si="29"/>
        <v>39.127000000000002</v>
      </c>
    </row>
    <row r="1890" spans="1:14" x14ac:dyDescent="0.35">
      <c r="A1890" s="1" t="s">
        <v>1902</v>
      </c>
      <c r="B1890" s="2">
        <v>186.84</v>
      </c>
      <c r="C1890" s="2">
        <v>214.488</v>
      </c>
      <c r="D1890" s="2">
        <v>207.14400000000001</v>
      </c>
      <c r="E1890" s="2">
        <v>126</v>
      </c>
      <c r="F1890" s="2">
        <v>98.64</v>
      </c>
      <c r="G1890" s="2">
        <v>100.944</v>
      </c>
      <c r="H1890" s="2">
        <v>102.16800000000001</v>
      </c>
      <c r="I1890" s="2">
        <v>95.543999999999997</v>
      </c>
      <c r="J1890" s="2">
        <v>98.855999999999995</v>
      </c>
      <c r="K1890" s="2">
        <v>140.47200000000001</v>
      </c>
      <c r="L1890" s="2">
        <v>174.96</v>
      </c>
      <c r="M1890" s="2">
        <v>193.32</v>
      </c>
      <c r="N1890" s="5">
        <f t="shared" si="29"/>
        <v>1739.376</v>
      </c>
    </row>
    <row r="1891" spans="1:14" x14ac:dyDescent="0.35">
      <c r="A1891" s="1" t="s">
        <v>1903</v>
      </c>
      <c r="B1891" s="2">
        <v>31.068000000000001</v>
      </c>
      <c r="C1891" s="2">
        <v>123.66</v>
      </c>
      <c r="D1891" s="2">
        <v>136.11600000000001</v>
      </c>
      <c r="E1891" s="2">
        <v>94.823999999999998</v>
      </c>
      <c r="F1891" s="2">
        <v>87.012</v>
      </c>
      <c r="G1891" s="2">
        <v>77.867999999999995</v>
      </c>
      <c r="H1891" s="2">
        <v>72.144000000000005</v>
      </c>
      <c r="I1891" s="2">
        <v>70.632000000000005</v>
      </c>
      <c r="J1891" s="2">
        <v>64.475999999999999</v>
      </c>
      <c r="K1891" s="2">
        <v>56.808</v>
      </c>
      <c r="L1891" s="2">
        <v>48.24</v>
      </c>
      <c r="M1891" s="2">
        <v>42.084000000000003</v>
      </c>
      <c r="N1891" s="5">
        <f t="shared" si="29"/>
        <v>904.93200000000002</v>
      </c>
    </row>
    <row r="1892" spans="1:14" x14ac:dyDescent="0.35">
      <c r="A1892" s="1" t="s">
        <v>1904</v>
      </c>
      <c r="B1892" s="2">
        <v>39.51</v>
      </c>
      <c r="C1892" s="2">
        <v>35.317</v>
      </c>
      <c r="D1892" s="2">
        <v>35.710999999999999</v>
      </c>
      <c r="E1892" s="2">
        <v>259.98599999999999</v>
      </c>
      <c r="F1892" s="2">
        <v>99.117999999999995</v>
      </c>
      <c r="G1892" s="2">
        <v>71.481999999999999</v>
      </c>
      <c r="H1892" s="2">
        <v>61.198999999999998</v>
      </c>
      <c r="I1892" s="2">
        <v>52.521999999999998</v>
      </c>
      <c r="J1892" s="2">
        <v>52.021000000000001</v>
      </c>
      <c r="K1892" s="2">
        <v>47.933</v>
      </c>
      <c r="L1892" s="2">
        <v>42.908000000000001</v>
      </c>
      <c r="M1892" s="2">
        <v>40.576999999999998</v>
      </c>
      <c r="N1892" s="5">
        <f t="shared" si="29"/>
        <v>838.28399999999999</v>
      </c>
    </row>
    <row r="1893" spans="1:14" x14ac:dyDescent="0.35">
      <c r="A1893" s="1" t="s">
        <v>1905</v>
      </c>
      <c r="B1893" s="2">
        <v>225.417</v>
      </c>
      <c r="C1893" s="2">
        <v>66.602999999999994</v>
      </c>
      <c r="D1893" s="2">
        <v>66.602999999999994</v>
      </c>
      <c r="E1893" s="2">
        <v>137.71700000000001</v>
      </c>
      <c r="F1893" s="2">
        <v>84.972999999999999</v>
      </c>
      <c r="G1893" s="2">
        <v>96.242999999999995</v>
      </c>
      <c r="H1893" s="2">
        <v>110.047</v>
      </c>
      <c r="I1893" s="2">
        <v>84.972999999999999</v>
      </c>
      <c r="J1893" s="2">
        <v>117.294</v>
      </c>
      <c r="K1893" s="2">
        <v>117.294</v>
      </c>
      <c r="L1893" s="2">
        <v>117.294</v>
      </c>
      <c r="M1893" s="2">
        <v>17.774999999999999</v>
      </c>
      <c r="N1893" s="5">
        <f t="shared" si="29"/>
        <v>1242.2330000000002</v>
      </c>
    </row>
    <row r="1894" spans="1:14" x14ac:dyDescent="0.35">
      <c r="A1894" s="1" t="s">
        <v>1906</v>
      </c>
      <c r="B1894" s="2">
        <v>29.22</v>
      </c>
      <c r="C1894" s="2">
        <v>51.84</v>
      </c>
      <c r="D1894" s="2">
        <v>42.09</v>
      </c>
      <c r="E1894" s="2">
        <v>29.73</v>
      </c>
      <c r="F1894" s="2">
        <v>39.39</v>
      </c>
      <c r="G1894" s="2">
        <v>37.799999999999997</v>
      </c>
      <c r="H1894" s="2">
        <v>43.11</v>
      </c>
      <c r="I1894" s="2">
        <v>44.7</v>
      </c>
      <c r="J1894" s="2">
        <v>38.46</v>
      </c>
      <c r="K1894" s="2">
        <v>30</v>
      </c>
      <c r="L1894" s="2">
        <v>31.44</v>
      </c>
      <c r="M1894" s="2">
        <v>36.93</v>
      </c>
      <c r="N1894" s="5">
        <f t="shared" si="29"/>
        <v>454.71</v>
      </c>
    </row>
    <row r="1895" spans="1:14" x14ac:dyDescent="0.35">
      <c r="A1895" s="1" t="s">
        <v>1907</v>
      </c>
      <c r="B1895" s="2">
        <v>41.4</v>
      </c>
      <c r="C1895" s="2">
        <v>39.96</v>
      </c>
      <c r="D1895" s="2">
        <v>32.76</v>
      </c>
      <c r="E1895" s="2">
        <v>29.64</v>
      </c>
      <c r="F1895" s="2">
        <v>33.72</v>
      </c>
      <c r="G1895" s="2">
        <v>35.520000000000003</v>
      </c>
      <c r="H1895" s="2">
        <v>42.72</v>
      </c>
      <c r="I1895" s="2">
        <v>46.56</v>
      </c>
      <c r="J1895" s="2">
        <v>42.96</v>
      </c>
      <c r="K1895" s="2">
        <v>47.76</v>
      </c>
      <c r="L1895" s="2">
        <v>42.84</v>
      </c>
      <c r="M1895" s="2">
        <v>22.92</v>
      </c>
      <c r="N1895" s="5">
        <f t="shared" si="29"/>
        <v>458.75999999999993</v>
      </c>
    </row>
    <row r="1896" spans="1:14" x14ac:dyDescent="0.35">
      <c r="A1896" s="1" t="s">
        <v>1908</v>
      </c>
      <c r="B1896" s="2">
        <v>7.008</v>
      </c>
      <c r="C1896" s="2">
        <v>7.1520000000000001</v>
      </c>
      <c r="D1896" s="2">
        <v>11.183999999999999</v>
      </c>
      <c r="E1896" s="2">
        <v>15.984</v>
      </c>
      <c r="F1896" s="2">
        <v>19.968</v>
      </c>
      <c r="G1896" s="2">
        <v>19.584</v>
      </c>
      <c r="H1896" s="2">
        <v>22.751999999999999</v>
      </c>
      <c r="I1896" s="2">
        <v>23.52</v>
      </c>
      <c r="J1896" s="2">
        <v>19.863</v>
      </c>
      <c r="K1896" s="2">
        <v>17.625</v>
      </c>
      <c r="L1896" s="2">
        <v>15.792</v>
      </c>
      <c r="M1896" s="2">
        <v>15.696</v>
      </c>
      <c r="N1896" s="5">
        <f t="shared" si="29"/>
        <v>196.12799999999999</v>
      </c>
    </row>
    <row r="1897" spans="1:14" x14ac:dyDescent="0.35">
      <c r="A1897" s="1" t="s">
        <v>1909</v>
      </c>
      <c r="B1897" s="2">
        <v>80.97</v>
      </c>
      <c r="C1897" s="2">
        <v>79.319999999999993</v>
      </c>
      <c r="D1897" s="2">
        <v>0</v>
      </c>
      <c r="E1897" s="2">
        <v>43.53</v>
      </c>
      <c r="F1897" s="2">
        <v>86.88</v>
      </c>
      <c r="G1897" s="2">
        <v>69.959999999999994</v>
      </c>
      <c r="H1897" s="2">
        <v>87.78</v>
      </c>
      <c r="I1897" s="2">
        <v>85.59</v>
      </c>
      <c r="J1897" s="2">
        <v>52.71</v>
      </c>
      <c r="K1897" s="2">
        <v>49.05</v>
      </c>
      <c r="L1897" s="2">
        <v>56.88</v>
      </c>
      <c r="M1897" s="2">
        <v>67.08</v>
      </c>
      <c r="N1897" s="5">
        <f t="shared" si="29"/>
        <v>759.75</v>
      </c>
    </row>
    <row r="1898" spans="1:14" x14ac:dyDescent="0.35">
      <c r="A1898" s="1" t="s">
        <v>1910</v>
      </c>
      <c r="B1898" s="2">
        <v>4.1399999999999997</v>
      </c>
      <c r="C1898" s="2">
        <v>5.46</v>
      </c>
      <c r="D1898" s="2">
        <v>5.34</v>
      </c>
      <c r="E1898" s="2">
        <v>6.54</v>
      </c>
      <c r="F1898" s="2">
        <v>7.92</v>
      </c>
      <c r="G1898" s="2">
        <v>7.14</v>
      </c>
      <c r="H1898" s="2">
        <v>50.88</v>
      </c>
      <c r="I1898" s="2">
        <v>55.74</v>
      </c>
      <c r="J1898" s="2">
        <v>44.64</v>
      </c>
      <c r="K1898" s="2">
        <v>41.34</v>
      </c>
      <c r="L1898" s="2">
        <v>28.68</v>
      </c>
      <c r="M1898" s="2">
        <v>6.42</v>
      </c>
      <c r="N1898" s="5">
        <f t="shared" si="29"/>
        <v>264.24</v>
      </c>
    </row>
    <row r="1899" spans="1:14" x14ac:dyDescent="0.35">
      <c r="A1899" s="1" t="s">
        <v>1911</v>
      </c>
      <c r="B1899" s="2">
        <v>486</v>
      </c>
      <c r="C1899" s="2">
        <v>1071</v>
      </c>
      <c r="D1899" s="2">
        <v>1071</v>
      </c>
      <c r="E1899" s="2">
        <v>1170</v>
      </c>
      <c r="F1899" s="2">
        <v>1062</v>
      </c>
      <c r="G1899" s="2">
        <v>1053</v>
      </c>
      <c r="H1899" s="2">
        <v>1215</v>
      </c>
      <c r="I1899" s="2">
        <v>1197</v>
      </c>
      <c r="J1899" s="2">
        <v>1098</v>
      </c>
      <c r="K1899" s="2">
        <v>1251</v>
      </c>
      <c r="L1899" s="2">
        <v>1089</v>
      </c>
      <c r="M1899" s="2">
        <v>1053</v>
      </c>
      <c r="N1899" s="5">
        <f t="shared" si="29"/>
        <v>12816</v>
      </c>
    </row>
    <row r="1900" spans="1:14" x14ac:dyDescent="0.35">
      <c r="A1900" s="1" t="s">
        <v>1912</v>
      </c>
      <c r="B1900" s="2">
        <v>78.811000000000007</v>
      </c>
      <c r="C1900" s="2">
        <v>84.777000000000001</v>
      </c>
      <c r="D1900" s="2">
        <v>92.028999999999996</v>
      </c>
      <c r="E1900" s="2">
        <v>75.555999999999997</v>
      </c>
      <c r="F1900" s="2">
        <v>118.017</v>
      </c>
      <c r="G1900" s="2">
        <v>118.017</v>
      </c>
      <c r="H1900" s="2">
        <v>149.334</v>
      </c>
      <c r="I1900" s="2">
        <v>149.334</v>
      </c>
      <c r="J1900" s="2">
        <v>109.78700000000001</v>
      </c>
      <c r="K1900" s="2">
        <v>113.447</v>
      </c>
      <c r="L1900" s="2">
        <v>95.832999999999998</v>
      </c>
      <c r="M1900" s="2">
        <v>79.787999999999997</v>
      </c>
      <c r="N1900" s="5">
        <f t="shared" si="29"/>
        <v>1264.73</v>
      </c>
    </row>
    <row r="1901" spans="1:14" x14ac:dyDescent="0.35">
      <c r="A1901" s="1" t="s">
        <v>1913</v>
      </c>
      <c r="B1901" s="2">
        <v>124.44</v>
      </c>
      <c r="C1901" s="2">
        <v>134.16</v>
      </c>
      <c r="D1901" s="2">
        <v>145.44</v>
      </c>
      <c r="E1901" s="2">
        <v>125.16</v>
      </c>
      <c r="F1901" s="2">
        <v>143.16</v>
      </c>
      <c r="G1901" s="2">
        <v>143.16</v>
      </c>
      <c r="H1901" s="2">
        <v>123.72</v>
      </c>
      <c r="I1901" s="2">
        <v>123.72</v>
      </c>
      <c r="J1901" s="2">
        <v>120.6</v>
      </c>
      <c r="K1901" s="2">
        <v>114.24</v>
      </c>
      <c r="L1901" s="2">
        <v>121.08</v>
      </c>
      <c r="M1901" s="2">
        <v>129.24</v>
      </c>
      <c r="N1901" s="5">
        <f t="shared" si="29"/>
        <v>1548.12</v>
      </c>
    </row>
    <row r="1902" spans="1:14" x14ac:dyDescent="0.35">
      <c r="A1902" s="1" t="s">
        <v>1914</v>
      </c>
      <c r="B1902" s="2">
        <v>73.92</v>
      </c>
      <c r="C1902" s="2">
        <v>68.48</v>
      </c>
      <c r="D1902" s="2">
        <v>52.8</v>
      </c>
      <c r="E1902" s="2">
        <v>58.4</v>
      </c>
      <c r="F1902" s="2">
        <v>111.04</v>
      </c>
      <c r="G1902" s="2">
        <v>105.92</v>
      </c>
      <c r="H1902" s="2">
        <v>122.24</v>
      </c>
      <c r="I1902" s="2">
        <v>114.24</v>
      </c>
      <c r="J1902" s="2">
        <v>66.400000000000006</v>
      </c>
      <c r="K1902" s="2">
        <v>53.28</v>
      </c>
      <c r="L1902" s="2">
        <v>45.12</v>
      </c>
      <c r="M1902" s="2">
        <v>42.24</v>
      </c>
      <c r="N1902" s="5">
        <f t="shared" si="29"/>
        <v>914.07999999999993</v>
      </c>
    </row>
    <row r="1903" spans="1:14" x14ac:dyDescent="0.35">
      <c r="A1903" s="1" t="s">
        <v>1915</v>
      </c>
      <c r="B1903" s="2">
        <v>105.12</v>
      </c>
      <c r="C1903" s="2">
        <v>114.24</v>
      </c>
      <c r="D1903" s="2">
        <v>118.56</v>
      </c>
      <c r="E1903" s="2">
        <v>102.72</v>
      </c>
      <c r="F1903" s="2">
        <v>90.72</v>
      </c>
      <c r="G1903" s="2">
        <v>83.04</v>
      </c>
      <c r="H1903" s="2">
        <v>114.72</v>
      </c>
      <c r="I1903" s="2">
        <v>128.16</v>
      </c>
      <c r="J1903" s="2">
        <v>131.52000000000001</v>
      </c>
      <c r="K1903" s="2">
        <v>137.76</v>
      </c>
      <c r="L1903" s="2">
        <v>121.44</v>
      </c>
      <c r="M1903" s="2">
        <v>121.44</v>
      </c>
      <c r="N1903" s="5">
        <f t="shared" si="29"/>
        <v>1369.44</v>
      </c>
    </row>
    <row r="1904" spans="1:14" x14ac:dyDescent="0.35">
      <c r="A1904" s="1" t="s">
        <v>1916</v>
      </c>
      <c r="B1904" s="2">
        <v>9.7390000000000008</v>
      </c>
      <c r="C1904" s="2">
        <v>14.157999999999999</v>
      </c>
      <c r="D1904" s="2">
        <v>11.185</v>
      </c>
      <c r="E1904" s="2">
        <v>8.4559999999999995</v>
      </c>
      <c r="F1904" s="2">
        <v>12.552</v>
      </c>
      <c r="G1904" s="2">
        <v>6.61</v>
      </c>
      <c r="H1904" s="2">
        <v>17.673999999999999</v>
      </c>
      <c r="I1904" s="2">
        <v>14.372999999999999</v>
      </c>
      <c r="J1904" s="2">
        <v>14.585000000000001</v>
      </c>
      <c r="K1904" s="2">
        <v>7.4359999999999999</v>
      </c>
      <c r="L1904" s="2">
        <v>14.702999999999999</v>
      </c>
      <c r="M1904" s="2">
        <v>0</v>
      </c>
      <c r="N1904" s="5">
        <f t="shared" si="29"/>
        <v>131.471</v>
      </c>
    </row>
    <row r="1905" spans="1:14" x14ac:dyDescent="0.35">
      <c r="A1905" s="1" t="s">
        <v>1917</v>
      </c>
      <c r="B1905" s="2">
        <v>11.865</v>
      </c>
      <c r="C1905" s="2">
        <v>17.204999999999998</v>
      </c>
      <c r="D1905" s="2">
        <v>17.835000000000001</v>
      </c>
      <c r="E1905" s="2">
        <v>16.8</v>
      </c>
      <c r="F1905" s="2">
        <v>23.73</v>
      </c>
      <c r="G1905" s="2">
        <v>19.725000000000001</v>
      </c>
      <c r="H1905" s="2">
        <v>24.675000000000001</v>
      </c>
      <c r="I1905" s="2">
        <v>23.684999999999999</v>
      </c>
      <c r="J1905" s="2">
        <v>16.155000000000001</v>
      </c>
      <c r="K1905" s="2">
        <v>18.495000000000001</v>
      </c>
      <c r="L1905" s="2">
        <v>17.145</v>
      </c>
      <c r="M1905" s="2">
        <v>0</v>
      </c>
      <c r="N1905" s="5">
        <f t="shared" si="29"/>
        <v>207.31500000000003</v>
      </c>
    </row>
    <row r="1906" spans="1:14" x14ac:dyDescent="0.35">
      <c r="A1906" s="1" t="s">
        <v>1918</v>
      </c>
      <c r="B1906" s="2">
        <v>59.808</v>
      </c>
      <c r="C1906" s="2">
        <v>102.98399999999999</v>
      </c>
      <c r="D1906" s="2">
        <v>107.85599999999999</v>
      </c>
      <c r="E1906" s="2">
        <v>88.367999999999995</v>
      </c>
      <c r="F1906" s="2">
        <v>96.6</v>
      </c>
      <c r="G1906" s="2">
        <v>92.063999999999993</v>
      </c>
      <c r="H1906" s="2">
        <v>76.272000000000006</v>
      </c>
      <c r="I1906" s="2">
        <v>86.52</v>
      </c>
      <c r="J1906" s="2">
        <v>76.944000000000003</v>
      </c>
      <c r="K1906" s="2">
        <v>75.263999999999996</v>
      </c>
      <c r="L1906" s="2">
        <v>65.183999999999997</v>
      </c>
      <c r="M1906" s="2">
        <v>70.727999999999994</v>
      </c>
      <c r="N1906" s="5">
        <f t="shared" si="29"/>
        <v>998.59199999999987</v>
      </c>
    </row>
    <row r="1907" spans="1:14" x14ac:dyDescent="0.35">
      <c r="A1907" s="1" t="s">
        <v>1919</v>
      </c>
      <c r="B1907" s="2">
        <v>39.761000000000003</v>
      </c>
      <c r="C1907" s="2">
        <v>37.345999999999997</v>
      </c>
      <c r="D1907" s="2">
        <v>37.405000000000001</v>
      </c>
      <c r="E1907" s="2">
        <v>27.681000000000001</v>
      </c>
      <c r="F1907" s="2">
        <v>27.143999999999998</v>
      </c>
      <c r="G1907" s="2">
        <v>25.472999999999999</v>
      </c>
      <c r="H1907" s="2">
        <v>27.440999999999999</v>
      </c>
      <c r="I1907" s="2">
        <v>26.788</v>
      </c>
      <c r="J1907" s="2">
        <v>25.628</v>
      </c>
      <c r="K1907" s="2">
        <v>29.273</v>
      </c>
      <c r="L1907" s="2">
        <v>29.527000000000001</v>
      </c>
      <c r="M1907" s="2">
        <v>29.690999999999999</v>
      </c>
      <c r="N1907" s="5">
        <f t="shared" si="29"/>
        <v>363.15800000000002</v>
      </c>
    </row>
    <row r="1908" spans="1:14" x14ac:dyDescent="0.35">
      <c r="A1908" s="1" t="s">
        <v>1920</v>
      </c>
      <c r="B1908" s="2">
        <v>253.17699999999999</v>
      </c>
      <c r="C1908" s="2">
        <v>197.488</v>
      </c>
      <c r="D1908" s="2">
        <v>273.61500000000001</v>
      </c>
      <c r="E1908" s="2">
        <v>198.74600000000001</v>
      </c>
      <c r="F1908" s="2">
        <v>182.58799999999999</v>
      </c>
      <c r="G1908" s="2">
        <v>182.58799999999999</v>
      </c>
      <c r="H1908" s="2">
        <v>162.137</v>
      </c>
      <c r="I1908" s="2">
        <v>162.137</v>
      </c>
      <c r="J1908" s="2">
        <v>151.22200000000001</v>
      </c>
      <c r="K1908" s="2">
        <v>156.262</v>
      </c>
      <c r="L1908" s="2">
        <v>181.14099999999999</v>
      </c>
      <c r="M1908" s="2">
        <v>204.61099999999999</v>
      </c>
      <c r="N1908" s="5">
        <f t="shared" si="29"/>
        <v>2305.7119999999995</v>
      </c>
    </row>
    <row r="1909" spans="1:14" x14ac:dyDescent="0.35">
      <c r="A1909" s="1" t="s">
        <v>1921</v>
      </c>
      <c r="B1909" s="2">
        <v>85.8</v>
      </c>
      <c r="C1909" s="2">
        <v>73.8</v>
      </c>
      <c r="D1909" s="2">
        <v>106.2</v>
      </c>
      <c r="E1909" s="2">
        <v>73.8</v>
      </c>
      <c r="F1909" s="2">
        <v>30</v>
      </c>
      <c r="G1909" s="2">
        <v>32.4</v>
      </c>
      <c r="H1909" s="2">
        <v>52.2</v>
      </c>
      <c r="I1909" s="2">
        <v>70.2</v>
      </c>
      <c r="J1909" s="2">
        <v>157.80000000000001</v>
      </c>
      <c r="K1909" s="2">
        <v>104.4</v>
      </c>
      <c r="L1909" s="2">
        <v>77.400000000000006</v>
      </c>
      <c r="M1909" s="2">
        <v>0</v>
      </c>
      <c r="N1909" s="5">
        <f t="shared" si="29"/>
        <v>864</v>
      </c>
    </row>
    <row r="1910" spans="1:14" x14ac:dyDescent="0.35">
      <c r="A1910" s="1" t="s">
        <v>1922</v>
      </c>
      <c r="B1910" s="2">
        <v>46.8</v>
      </c>
      <c r="C1910" s="2">
        <v>60</v>
      </c>
      <c r="D1910" s="2">
        <v>45.6</v>
      </c>
      <c r="E1910" s="2">
        <v>44.4</v>
      </c>
      <c r="F1910" s="2">
        <v>67.2</v>
      </c>
      <c r="G1910" s="2">
        <v>81.599999999999994</v>
      </c>
      <c r="H1910" s="2">
        <v>85.2</v>
      </c>
      <c r="I1910" s="2">
        <v>103.2</v>
      </c>
      <c r="J1910" s="2">
        <v>105.6</v>
      </c>
      <c r="K1910" s="2">
        <v>138</v>
      </c>
      <c r="L1910" s="2">
        <v>126</v>
      </c>
      <c r="M1910" s="2">
        <v>81.599999999999994</v>
      </c>
      <c r="N1910" s="5">
        <f t="shared" si="29"/>
        <v>985.2</v>
      </c>
    </row>
    <row r="1911" spans="1:14" x14ac:dyDescent="0.35">
      <c r="A1911" s="1" t="s">
        <v>1923</v>
      </c>
      <c r="B1911" s="2">
        <v>17.920000000000002</v>
      </c>
      <c r="C1911" s="2">
        <v>15.01</v>
      </c>
      <c r="D1911" s="2">
        <v>13.9</v>
      </c>
      <c r="E1911" s="2">
        <v>11.238</v>
      </c>
      <c r="F1911" s="2">
        <v>34.350999999999999</v>
      </c>
      <c r="G1911" s="2">
        <v>25.41</v>
      </c>
      <c r="H1911" s="2">
        <v>37.299999999999997</v>
      </c>
      <c r="I1911" s="2">
        <v>32.94</v>
      </c>
      <c r="J1911" s="2">
        <v>13.44</v>
      </c>
      <c r="K1911" s="2">
        <v>10.19</v>
      </c>
      <c r="L1911" s="2">
        <v>9.99</v>
      </c>
      <c r="M1911" s="2">
        <v>10.07</v>
      </c>
      <c r="N1911" s="5">
        <f t="shared" si="29"/>
        <v>231.75899999999999</v>
      </c>
    </row>
    <row r="1912" spans="1:14" x14ac:dyDescent="0.35">
      <c r="A1912" s="1" t="s">
        <v>1924</v>
      </c>
      <c r="B1912" s="1" t="s">
        <v>16</v>
      </c>
      <c r="C1912" s="1" t="s">
        <v>16</v>
      </c>
      <c r="D1912" s="2">
        <v>107.4</v>
      </c>
      <c r="E1912" s="2">
        <v>52.755000000000003</v>
      </c>
      <c r="F1912" s="2">
        <v>25.95</v>
      </c>
      <c r="G1912" s="2">
        <v>20.835000000000001</v>
      </c>
      <c r="H1912" s="2">
        <v>23.475000000000001</v>
      </c>
      <c r="I1912" s="2">
        <v>21.9</v>
      </c>
      <c r="J1912" s="2">
        <v>20.355</v>
      </c>
      <c r="K1912" s="2">
        <v>20.475000000000001</v>
      </c>
      <c r="L1912" s="2">
        <v>18.614999999999998</v>
      </c>
      <c r="M1912" s="2">
        <v>0.78</v>
      </c>
      <c r="N1912" s="5">
        <f t="shared" si="29"/>
        <v>312.54000000000002</v>
      </c>
    </row>
    <row r="1913" spans="1:14" x14ac:dyDescent="0.35">
      <c r="A1913" s="1" t="s">
        <v>1925</v>
      </c>
      <c r="B1913" s="2">
        <v>177.989</v>
      </c>
      <c r="C1913" s="2">
        <v>171.208</v>
      </c>
      <c r="D1913" s="2">
        <v>182.00299999999999</v>
      </c>
      <c r="E1913" s="2">
        <v>161.76499999999999</v>
      </c>
      <c r="F1913" s="2">
        <v>159.27600000000001</v>
      </c>
      <c r="G1913" s="2">
        <v>159.27600000000001</v>
      </c>
      <c r="H1913" s="2">
        <v>160.22900000000001</v>
      </c>
      <c r="I1913" s="2">
        <v>160.22900000000001</v>
      </c>
      <c r="J1913" s="2">
        <v>157.16499999999999</v>
      </c>
      <c r="K1913" s="2">
        <v>162.405</v>
      </c>
      <c r="L1913" s="2">
        <v>158.45699999999999</v>
      </c>
      <c r="M1913" s="2">
        <v>166.79499999999999</v>
      </c>
      <c r="N1913" s="5">
        <f t="shared" si="29"/>
        <v>1976.797</v>
      </c>
    </row>
    <row r="1914" spans="1:14" x14ac:dyDescent="0.35">
      <c r="A1914" s="1" t="s">
        <v>1926</v>
      </c>
      <c r="B1914" s="2">
        <v>102.55</v>
      </c>
      <c r="C1914" s="2">
        <v>104.85</v>
      </c>
      <c r="D1914" s="2">
        <v>83.55</v>
      </c>
      <c r="E1914" s="2">
        <v>44.3</v>
      </c>
      <c r="F1914" s="2">
        <v>64</v>
      </c>
      <c r="G1914" s="2">
        <v>90.3</v>
      </c>
      <c r="H1914" s="2">
        <v>110.5</v>
      </c>
      <c r="I1914" s="2">
        <v>93.9</v>
      </c>
      <c r="J1914" s="2">
        <v>87</v>
      </c>
      <c r="K1914" s="2">
        <v>39.1</v>
      </c>
      <c r="L1914" s="2">
        <v>57.75</v>
      </c>
      <c r="M1914" s="2">
        <v>62.7</v>
      </c>
      <c r="N1914" s="5">
        <f t="shared" si="29"/>
        <v>940.5</v>
      </c>
    </row>
    <row r="1915" spans="1:14" x14ac:dyDescent="0.35">
      <c r="A1915" s="1" t="s">
        <v>1927</v>
      </c>
      <c r="B1915" s="2">
        <v>122.4</v>
      </c>
      <c r="C1915" s="2">
        <v>117.6</v>
      </c>
      <c r="D1915" s="2">
        <v>119.4</v>
      </c>
      <c r="E1915" s="2">
        <v>126</v>
      </c>
      <c r="F1915" s="2">
        <v>140.4</v>
      </c>
      <c r="G1915" s="2">
        <v>130.80000000000001</v>
      </c>
      <c r="H1915" s="2">
        <v>130.80000000000001</v>
      </c>
      <c r="I1915" s="2">
        <v>130.19999999999999</v>
      </c>
      <c r="J1915" s="2">
        <v>129.6</v>
      </c>
      <c r="K1915" s="2">
        <v>133.80000000000001</v>
      </c>
      <c r="L1915" s="2">
        <v>129.6</v>
      </c>
      <c r="M1915" s="2">
        <v>132</v>
      </c>
      <c r="N1915" s="5">
        <f t="shared" si="29"/>
        <v>1542.5999999999997</v>
      </c>
    </row>
    <row r="1916" spans="1:14" x14ac:dyDescent="0.35">
      <c r="A1916" s="1" t="s">
        <v>1928</v>
      </c>
      <c r="B1916" s="2">
        <v>194.7</v>
      </c>
      <c r="C1916" s="2">
        <v>184.5</v>
      </c>
      <c r="D1916" s="2">
        <v>189.3</v>
      </c>
      <c r="E1916" s="2">
        <v>180.6</v>
      </c>
      <c r="F1916" s="2">
        <v>187.8</v>
      </c>
      <c r="G1916" s="2">
        <v>166.8</v>
      </c>
      <c r="H1916" s="2">
        <v>176.7</v>
      </c>
      <c r="I1916" s="2">
        <v>176.7</v>
      </c>
      <c r="J1916" s="2">
        <v>172.8</v>
      </c>
      <c r="K1916" s="2">
        <v>172.2</v>
      </c>
      <c r="L1916" s="2">
        <v>176.7</v>
      </c>
      <c r="M1916" s="2">
        <v>170.7</v>
      </c>
      <c r="N1916" s="5">
        <f t="shared" si="29"/>
        <v>2149.5</v>
      </c>
    </row>
    <row r="1917" spans="1:14" x14ac:dyDescent="0.35">
      <c r="A1917" s="1" t="s">
        <v>1929</v>
      </c>
      <c r="B1917" s="2">
        <v>0</v>
      </c>
      <c r="C1917" s="2">
        <v>0</v>
      </c>
      <c r="D1917" s="2">
        <v>0</v>
      </c>
      <c r="E1917" s="2">
        <v>10.958</v>
      </c>
      <c r="F1917" s="2">
        <v>19.099</v>
      </c>
      <c r="G1917" s="2">
        <v>16.649999999999999</v>
      </c>
      <c r="H1917" s="2">
        <v>17.77</v>
      </c>
      <c r="I1917" s="2">
        <v>15.231</v>
      </c>
      <c r="J1917" s="2">
        <v>8.5359999999999996</v>
      </c>
      <c r="K1917" s="2">
        <v>8.3369999999999997</v>
      </c>
      <c r="L1917" s="2">
        <v>9.0719999999999992</v>
      </c>
      <c r="M1917" s="2">
        <v>10.355</v>
      </c>
      <c r="N1917" s="5">
        <f t="shared" si="29"/>
        <v>116.00800000000001</v>
      </c>
    </row>
    <row r="1918" spans="1:14" x14ac:dyDescent="0.35">
      <c r="A1918" s="1" t="s">
        <v>1930</v>
      </c>
      <c r="B1918" s="2">
        <v>55.96</v>
      </c>
      <c r="C1918" s="2">
        <v>62.66</v>
      </c>
      <c r="D1918" s="2">
        <v>61.94</v>
      </c>
      <c r="E1918" s="2">
        <v>81.13</v>
      </c>
      <c r="F1918" s="2">
        <v>106.26</v>
      </c>
      <c r="G1918" s="2">
        <v>80.52</v>
      </c>
      <c r="H1918" s="2">
        <v>98.46</v>
      </c>
      <c r="I1918" s="2">
        <v>98.21</v>
      </c>
      <c r="J1918" s="2">
        <v>78.11</v>
      </c>
      <c r="K1918" s="2">
        <v>45</v>
      </c>
      <c r="L1918" s="2">
        <v>37.53</v>
      </c>
      <c r="M1918" s="2">
        <v>72.459999999999994</v>
      </c>
      <c r="N1918" s="5">
        <f t="shared" si="29"/>
        <v>878.24</v>
      </c>
    </row>
    <row r="1919" spans="1:14" x14ac:dyDescent="0.35">
      <c r="A1919" s="1" t="s">
        <v>1931</v>
      </c>
      <c r="B1919" s="1" t="s">
        <v>16</v>
      </c>
      <c r="C1919" s="1" t="s">
        <v>16</v>
      </c>
      <c r="D1919" s="2">
        <v>45.872</v>
      </c>
      <c r="E1919" s="2">
        <v>32.015999999999998</v>
      </c>
      <c r="F1919" s="2">
        <v>44.655999999999999</v>
      </c>
      <c r="G1919" s="2">
        <v>41.984000000000002</v>
      </c>
      <c r="H1919" s="2">
        <v>46.527999999999999</v>
      </c>
      <c r="I1919" s="2">
        <v>44.847999999999999</v>
      </c>
      <c r="J1919" s="2">
        <v>37.231999999999999</v>
      </c>
      <c r="K1919" s="2">
        <v>35.295999999999999</v>
      </c>
      <c r="L1919" s="2">
        <v>35.008000000000003</v>
      </c>
      <c r="M1919" s="2">
        <v>37.008000000000003</v>
      </c>
      <c r="N1919" s="5">
        <f t="shared" si="29"/>
        <v>400.44799999999992</v>
      </c>
    </row>
    <row r="1920" spans="1:14" x14ac:dyDescent="0.35">
      <c r="A1920" s="1" t="s">
        <v>1932</v>
      </c>
      <c r="B1920" s="2">
        <v>1487.848</v>
      </c>
      <c r="C1920" s="2">
        <v>1423.114</v>
      </c>
      <c r="D1920" s="2">
        <v>1508.598</v>
      </c>
      <c r="E1920" s="2">
        <v>1302.1980000000001</v>
      </c>
      <c r="F1920" s="2">
        <v>1220.52</v>
      </c>
      <c r="G1920" s="2">
        <v>1222.076</v>
      </c>
      <c r="H1920" s="2">
        <v>1270.393</v>
      </c>
      <c r="I1920" s="2">
        <v>1251.6590000000001</v>
      </c>
      <c r="J1920" s="2">
        <v>1247.973</v>
      </c>
      <c r="K1920" s="2">
        <v>1390.652</v>
      </c>
      <c r="L1920" s="2">
        <v>1425.252</v>
      </c>
      <c r="M1920" s="2">
        <v>1400.567</v>
      </c>
      <c r="N1920" s="5">
        <f t="shared" si="29"/>
        <v>16150.849999999999</v>
      </c>
    </row>
    <row r="1921" spans="1:14" x14ac:dyDescent="0.35">
      <c r="A1921" s="1" t="s">
        <v>1933</v>
      </c>
      <c r="B1921" s="2">
        <v>109.19799999999999</v>
      </c>
      <c r="C1921" s="2">
        <v>123.824</v>
      </c>
      <c r="D1921" s="2">
        <v>142.68199999999999</v>
      </c>
      <c r="E1921" s="2">
        <v>81.45</v>
      </c>
      <c r="F1921" s="2">
        <v>65.177999999999997</v>
      </c>
      <c r="G1921" s="2">
        <v>65.177999999999997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5">
        <f t="shared" si="29"/>
        <v>587.50999999999988</v>
      </c>
    </row>
    <row r="1922" spans="1:14" x14ac:dyDescent="0.35">
      <c r="A1922" s="1" t="s">
        <v>1934</v>
      </c>
      <c r="B1922" s="2">
        <v>82.02</v>
      </c>
      <c r="C1922" s="2">
        <v>108.72</v>
      </c>
      <c r="D1922" s="2">
        <v>87.57</v>
      </c>
      <c r="E1922" s="2">
        <v>70.41</v>
      </c>
      <c r="F1922" s="2">
        <v>91.35</v>
      </c>
      <c r="G1922" s="2">
        <v>90.12</v>
      </c>
      <c r="H1922" s="2">
        <v>117.81</v>
      </c>
      <c r="I1922" s="2">
        <v>108.75</v>
      </c>
      <c r="J1922" s="2">
        <v>89.94</v>
      </c>
      <c r="K1922" s="2">
        <v>77.37</v>
      </c>
      <c r="L1922" s="2">
        <v>81.69</v>
      </c>
      <c r="M1922" s="2">
        <v>91.44</v>
      </c>
      <c r="N1922" s="5">
        <f t="shared" si="29"/>
        <v>1097.19</v>
      </c>
    </row>
    <row r="1923" spans="1:14" x14ac:dyDescent="0.35">
      <c r="A1923" s="1" t="s">
        <v>1935</v>
      </c>
      <c r="B1923" s="2">
        <v>14.667999999999999</v>
      </c>
      <c r="C1923" s="2">
        <v>15.122999999999999</v>
      </c>
      <c r="D1923" s="2">
        <v>17.652999999999999</v>
      </c>
      <c r="E1923" s="2">
        <v>15.327</v>
      </c>
      <c r="F1923" s="2">
        <v>39.25</v>
      </c>
      <c r="G1923" s="2">
        <v>23.771999999999998</v>
      </c>
      <c r="H1923" s="2">
        <v>33.231000000000002</v>
      </c>
      <c r="I1923" s="2">
        <v>40.25</v>
      </c>
      <c r="J1923" s="2">
        <v>27.363</v>
      </c>
      <c r="K1923" s="2">
        <v>36.771999999999998</v>
      </c>
      <c r="L1923" s="2">
        <v>32.877000000000002</v>
      </c>
      <c r="M1923" s="2">
        <v>19.879000000000001</v>
      </c>
      <c r="N1923" s="5">
        <f t="shared" si="29"/>
        <v>316.16500000000002</v>
      </c>
    </row>
    <row r="1924" spans="1:14" x14ac:dyDescent="0.35">
      <c r="A1924" s="1" t="s">
        <v>1936</v>
      </c>
      <c r="B1924" s="2">
        <v>171</v>
      </c>
      <c r="C1924" s="2">
        <v>156.6</v>
      </c>
      <c r="D1924" s="2">
        <v>196.2</v>
      </c>
      <c r="E1924" s="2">
        <v>185.4</v>
      </c>
      <c r="F1924" s="2">
        <v>221.4</v>
      </c>
      <c r="G1924" s="2">
        <v>181.8</v>
      </c>
      <c r="H1924" s="2">
        <v>174.6</v>
      </c>
      <c r="I1924" s="2">
        <v>201.6</v>
      </c>
      <c r="J1924" s="2">
        <v>212.4</v>
      </c>
      <c r="K1924" s="2">
        <v>201.6</v>
      </c>
      <c r="L1924" s="2">
        <v>207</v>
      </c>
      <c r="M1924" s="2">
        <v>147.6</v>
      </c>
      <c r="N1924" s="5">
        <f t="shared" si="29"/>
        <v>2257.1999999999994</v>
      </c>
    </row>
    <row r="1925" spans="1:14" x14ac:dyDescent="0.35">
      <c r="A1925" s="1" t="s">
        <v>1937</v>
      </c>
      <c r="B1925" s="2">
        <v>44.655999999999999</v>
      </c>
      <c r="C1925" s="2">
        <v>41.951999999999998</v>
      </c>
      <c r="D1925" s="2">
        <v>43.91</v>
      </c>
      <c r="E1925" s="2">
        <v>38.543999999999997</v>
      </c>
      <c r="F1925" s="2">
        <v>41.478000000000002</v>
      </c>
      <c r="G1925" s="2">
        <v>38.070999999999998</v>
      </c>
      <c r="H1925" s="2">
        <v>41.420999999999999</v>
      </c>
      <c r="I1925" s="2">
        <v>39.783000000000001</v>
      </c>
      <c r="J1925" s="2">
        <v>36.402000000000001</v>
      </c>
      <c r="K1925" s="2">
        <v>40.731000000000002</v>
      </c>
      <c r="L1925" s="2">
        <v>42.960999999999999</v>
      </c>
      <c r="M1925" s="2">
        <v>45.442999999999998</v>
      </c>
      <c r="N1925" s="5">
        <f t="shared" ref="N1925:N1988" si="30">SUM(B1925:M1925)</f>
        <v>495.35200000000003</v>
      </c>
    </row>
    <row r="1926" spans="1:14" x14ac:dyDescent="0.35">
      <c r="A1926" s="1" t="s">
        <v>1938</v>
      </c>
      <c r="B1926" s="2">
        <v>48.030999999999999</v>
      </c>
      <c r="C1926" s="2">
        <v>41.969000000000001</v>
      </c>
      <c r="D1926" s="2">
        <v>60.142000000000003</v>
      </c>
      <c r="E1926" s="2">
        <v>52.804000000000002</v>
      </c>
      <c r="F1926" s="2">
        <v>66.599999999999994</v>
      </c>
      <c r="G1926" s="2">
        <v>48.332999999999998</v>
      </c>
      <c r="H1926" s="2">
        <v>49.579000000000001</v>
      </c>
      <c r="I1926" s="2">
        <v>75.332999999999998</v>
      </c>
      <c r="J1926" s="2">
        <v>30.347999999999999</v>
      </c>
      <c r="K1926" s="2">
        <v>50.94</v>
      </c>
      <c r="L1926" s="2">
        <v>50.585999999999999</v>
      </c>
      <c r="M1926" s="2">
        <v>29.548999999999999</v>
      </c>
      <c r="N1926" s="5">
        <f t="shared" si="30"/>
        <v>604.21400000000006</v>
      </c>
    </row>
    <row r="1927" spans="1:14" x14ac:dyDescent="0.35">
      <c r="A1927" s="1" t="s">
        <v>1939</v>
      </c>
      <c r="B1927" s="1" t="s">
        <v>16</v>
      </c>
      <c r="C1927" s="1" t="s">
        <v>16</v>
      </c>
      <c r="D1927" s="2">
        <v>109.764</v>
      </c>
      <c r="E1927" s="2">
        <v>87.444000000000003</v>
      </c>
      <c r="F1927" s="2">
        <v>87.263999999999996</v>
      </c>
      <c r="G1927" s="2">
        <v>79.451999999999998</v>
      </c>
      <c r="H1927" s="2">
        <v>77.040000000000006</v>
      </c>
      <c r="I1927" s="2">
        <v>67.248000000000005</v>
      </c>
      <c r="J1927" s="2">
        <v>44.064</v>
      </c>
      <c r="K1927" s="2">
        <v>23.004000000000001</v>
      </c>
      <c r="L1927" s="2">
        <v>0</v>
      </c>
      <c r="M1927" s="2">
        <v>1.6919999999999999</v>
      </c>
      <c r="N1927" s="5">
        <f t="shared" si="30"/>
        <v>576.97199999999998</v>
      </c>
    </row>
    <row r="1928" spans="1:14" x14ac:dyDescent="0.35">
      <c r="A1928" s="1" t="s">
        <v>1940</v>
      </c>
      <c r="B1928" s="2">
        <v>2913.712</v>
      </c>
      <c r="C1928" s="2">
        <v>2560.6840000000002</v>
      </c>
      <c r="D1928" s="2">
        <v>2677.7339999999999</v>
      </c>
      <c r="E1928" s="2">
        <v>2397.759</v>
      </c>
      <c r="F1928" s="2">
        <v>2414.018</v>
      </c>
      <c r="G1928" s="2">
        <v>2317.6799999999998</v>
      </c>
      <c r="H1928" s="2">
        <v>2431.819</v>
      </c>
      <c r="I1928" s="2">
        <v>2431.2570000000001</v>
      </c>
      <c r="J1928" s="2">
        <v>2689.9789999999998</v>
      </c>
      <c r="K1928" s="2">
        <v>3017.9609999999998</v>
      </c>
      <c r="L1928" s="2">
        <v>2994.8670000000002</v>
      </c>
      <c r="M1928" s="2">
        <v>2836.9430000000002</v>
      </c>
      <c r="N1928" s="5">
        <f t="shared" si="30"/>
        <v>31684.413</v>
      </c>
    </row>
    <row r="1929" spans="1:14" x14ac:dyDescent="0.35">
      <c r="A1929" s="1" t="s">
        <v>1941</v>
      </c>
      <c r="B1929" s="2">
        <v>56.439</v>
      </c>
      <c r="C1929" s="2">
        <v>63.802999999999997</v>
      </c>
      <c r="D1929" s="2">
        <v>69.016999999999996</v>
      </c>
      <c r="E1929" s="2">
        <v>57.924999999999997</v>
      </c>
      <c r="F1929" s="2">
        <v>54.253999999999998</v>
      </c>
      <c r="G1929" s="2">
        <v>54.253999999999998</v>
      </c>
      <c r="H1929" s="2">
        <v>55.704000000000001</v>
      </c>
      <c r="I1929" s="2">
        <v>55.704000000000001</v>
      </c>
      <c r="J1929" s="2">
        <v>57.216999999999999</v>
      </c>
      <c r="K1929" s="2">
        <v>59.124000000000002</v>
      </c>
      <c r="L1929" s="2">
        <v>58.277000000000001</v>
      </c>
      <c r="M1929" s="2">
        <v>60.335000000000001</v>
      </c>
      <c r="N1929" s="5">
        <f t="shared" si="30"/>
        <v>702.05300000000011</v>
      </c>
    </row>
    <row r="1930" spans="1:14" x14ac:dyDescent="0.35">
      <c r="A1930" s="1" t="s">
        <v>1942</v>
      </c>
      <c r="B1930" s="2">
        <v>0</v>
      </c>
      <c r="C1930" s="2">
        <v>0</v>
      </c>
      <c r="D1930" s="2">
        <v>0</v>
      </c>
      <c r="E1930" s="2">
        <v>379.548</v>
      </c>
      <c r="F1930" s="2">
        <v>225.51599999999999</v>
      </c>
      <c r="G1930" s="2">
        <v>327.19200000000001</v>
      </c>
      <c r="H1930" s="2">
        <v>105.624</v>
      </c>
      <c r="I1930" s="1" t="s">
        <v>16</v>
      </c>
      <c r="J1930" s="1" t="s">
        <v>16</v>
      </c>
      <c r="K1930" s="1" t="s">
        <v>16</v>
      </c>
      <c r="L1930" s="1" t="s">
        <v>16</v>
      </c>
      <c r="M1930" s="1" t="s">
        <v>16</v>
      </c>
      <c r="N1930" s="5">
        <f t="shared" si="30"/>
        <v>1037.8799999999999</v>
      </c>
    </row>
    <row r="1931" spans="1:14" x14ac:dyDescent="0.35">
      <c r="A1931" s="1" t="s">
        <v>1943</v>
      </c>
      <c r="B1931" s="2">
        <v>240</v>
      </c>
      <c r="C1931" s="2">
        <v>266.88</v>
      </c>
      <c r="D1931" s="2">
        <v>266.88</v>
      </c>
      <c r="E1931" s="2">
        <v>169.68</v>
      </c>
      <c r="F1931" s="2">
        <v>224.64</v>
      </c>
      <c r="G1931" s="2">
        <v>223.2</v>
      </c>
      <c r="H1931" s="2">
        <v>270.48</v>
      </c>
      <c r="I1931" s="2">
        <v>0</v>
      </c>
      <c r="J1931" s="2">
        <v>212.16</v>
      </c>
      <c r="K1931" s="2">
        <v>212.16</v>
      </c>
      <c r="L1931" s="2">
        <v>165.84</v>
      </c>
      <c r="M1931" s="2">
        <v>185.52</v>
      </c>
      <c r="N1931" s="5">
        <f t="shared" si="30"/>
        <v>2437.44</v>
      </c>
    </row>
    <row r="1932" spans="1:14" x14ac:dyDescent="0.35">
      <c r="A1932" s="1" t="s">
        <v>1944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1.8</v>
      </c>
      <c r="I1932" s="2">
        <v>0.6</v>
      </c>
      <c r="J1932" s="2">
        <v>2.4</v>
      </c>
      <c r="K1932" s="2">
        <v>3</v>
      </c>
      <c r="L1932" s="2">
        <v>0.6</v>
      </c>
      <c r="M1932" s="2">
        <v>4.2</v>
      </c>
      <c r="N1932" s="5">
        <f t="shared" si="30"/>
        <v>12.600000000000001</v>
      </c>
    </row>
    <row r="1933" spans="1:14" x14ac:dyDescent="0.35">
      <c r="A1933" s="1" t="s">
        <v>1945</v>
      </c>
      <c r="B1933" s="2">
        <v>81</v>
      </c>
      <c r="C1933" s="2">
        <v>75.599999999999994</v>
      </c>
      <c r="D1933" s="2">
        <v>75.599999999999994</v>
      </c>
      <c r="E1933" s="2">
        <v>93.9</v>
      </c>
      <c r="F1933" s="2">
        <v>127.2</v>
      </c>
      <c r="G1933" s="2">
        <v>72.599999999999994</v>
      </c>
      <c r="H1933" s="2">
        <v>75</v>
      </c>
      <c r="I1933" s="2">
        <v>33.299999999999997</v>
      </c>
      <c r="J1933" s="2">
        <v>75.3</v>
      </c>
      <c r="K1933" s="2">
        <v>81.3</v>
      </c>
      <c r="L1933" s="2">
        <v>44.7</v>
      </c>
      <c r="M1933" s="2">
        <v>90.3</v>
      </c>
      <c r="N1933" s="5">
        <f t="shared" si="30"/>
        <v>925.79999999999984</v>
      </c>
    </row>
    <row r="1934" spans="1:14" x14ac:dyDescent="0.35">
      <c r="A1934" s="1" t="s">
        <v>1946</v>
      </c>
      <c r="B1934" s="2">
        <v>168.72</v>
      </c>
      <c r="C1934" s="2">
        <v>157.91999999999999</v>
      </c>
      <c r="D1934" s="2">
        <v>174.48</v>
      </c>
      <c r="E1934" s="2">
        <v>180</v>
      </c>
      <c r="F1934" s="2">
        <v>209.52</v>
      </c>
      <c r="G1934" s="2">
        <v>195.6</v>
      </c>
      <c r="H1934" s="2">
        <v>225.12</v>
      </c>
      <c r="I1934" s="2">
        <v>220.56</v>
      </c>
      <c r="J1934" s="2">
        <v>194.4</v>
      </c>
      <c r="K1934" s="2">
        <v>181.2</v>
      </c>
      <c r="L1934" s="2">
        <v>169.92</v>
      </c>
      <c r="M1934" s="2">
        <v>174.48</v>
      </c>
      <c r="N1934" s="5">
        <f t="shared" si="30"/>
        <v>2251.92</v>
      </c>
    </row>
    <row r="1935" spans="1:14" x14ac:dyDescent="0.35">
      <c r="A1935" s="1" t="s">
        <v>1947</v>
      </c>
      <c r="B1935" s="1" t="s">
        <v>16</v>
      </c>
      <c r="C1935" s="1" t="s">
        <v>16</v>
      </c>
      <c r="D1935" s="2">
        <v>146.34</v>
      </c>
      <c r="E1935" s="2">
        <v>121.5</v>
      </c>
      <c r="F1935" s="2">
        <v>74.94</v>
      </c>
      <c r="G1935" s="2">
        <v>43.76</v>
      </c>
      <c r="H1935" s="2">
        <v>30.62</v>
      </c>
      <c r="I1935" s="2">
        <v>16.079999999999998</v>
      </c>
      <c r="J1935" s="2">
        <v>7.2</v>
      </c>
      <c r="K1935" s="2">
        <v>11.62</v>
      </c>
      <c r="L1935" s="2">
        <v>6.92</v>
      </c>
      <c r="M1935" s="2">
        <v>7.78</v>
      </c>
      <c r="N1935" s="5">
        <f t="shared" si="30"/>
        <v>466.76</v>
      </c>
    </row>
    <row r="1936" spans="1:14" x14ac:dyDescent="0.35">
      <c r="A1936" s="1" t="s">
        <v>1948</v>
      </c>
      <c r="B1936" s="2">
        <v>26.92</v>
      </c>
      <c r="C1936" s="2">
        <v>51.356000000000002</v>
      </c>
      <c r="D1936" s="2">
        <v>60.116</v>
      </c>
      <c r="E1936" s="2">
        <v>52.761000000000003</v>
      </c>
      <c r="F1936" s="2">
        <v>53.029000000000003</v>
      </c>
      <c r="G1936" s="2">
        <v>38.81</v>
      </c>
      <c r="H1936" s="2">
        <v>56.514000000000003</v>
      </c>
      <c r="I1936" s="2">
        <v>57.298000000000002</v>
      </c>
      <c r="J1936" s="2">
        <v>51.347000000000001</v>
      </c>
      <c r="K1936" s="2">
        <v>67.852999999999994</v>
      </c>
      <c r="L1936" s="2">
        <v>62.436999999999998</v>
      </c>
      <c r="M1936" s="2">
        <v>71.063999999999993</v>
      </c>
      <c r="N1936" s="5">
        <f t="shared" si="30"/>
        <v>649.50499999999988</v>
      </c>
    </row>
    <row r="1937" spans="1:14" x14ac:dyDescent="0.35">
      <c r="A1937" s="1" t="s">
        <v>1949</v>
      </c>
      <c r="B1937" s="2">
        <v>203.43899999999999</v>
      </c>
      <c r="C1937" s="2">
        <v>217.732</v>
      </c>
      <c r="D1937" s="2">
        <v>178.465</v>
      </c>
      <c r="E1937" s="2">
        <v>220.274</v>
      </c>
      <c r="F1937" s="2">
        <v>185.41800000000001</v>
      </c>
      <c r="G1937" s="2">
        <v>191.011</v>
      </c>
      <c r="H1937" s="2">
        <v>78.265000000000001</v>
      </c>
      <c r="I1937" s="1" t="s">
        <v>16</v>
      </c>
      <c r="J1937" s="1" t="s">
        <v>16</v>
      </c>
      <c r="K1937" s="1" t="s">
        <v>16</v>
      </c>
      <c r="L1937" s="1" t="s">
        <v>16</v>
      </c>
      <c r="M1937" s="1" t="s">
        <v>16</v>
      </c>
      <c r="N1937" s="5">
        <f t="shared" si="30"/>
        <v>1274.604</v>
      </c>
    </row>
    <row r="1938" spans="1:14" x14ac:dyDescent="0.35">
      <c r="A1938" s="1" t="s">
        <v>1950</v>
      </c>
      <c r="B1938" s="2">
        <v>392.12099999999998</v>
      </c>
      <c r="C1938" s="2">
        <v>390.61</v>
      </c>
      <c r="D1938" s="2">
        <v>340.774</v>
      </c>
      <c r="E1938" s="2">
        <v>347.93400000000003</v>
      </c>
      <c r="F1938" s="2">
        <v>346.245</v>
      </c>
      <c r="G1938" s="2">
        <v>360.95</v>
      </c>
      <c r="H1938" s="2">
        <v>349.27800000000002</v>
      </c>
      <c r="I1938" s="2">
        <v>362.91199999999998</v>
      </c>
      <c r="J1938" s="2">
        <v>322.03699999999998</v>
      </c>
      <c r="K1938" s="2">
        <v>293.65199999999999</v>
      </c>
      <c r="L1938" s="2">
        <v>306.35199999999998</v>
      </c>
      <c r="M1938" s="2">
        <v>304.03100000000001</v>
      </c>
      <c r="N1938" s="5">
        <f t="shared" si="30"/>
        <v>4116.8959999999997</v>
      </c>
    </row>
    <row r="1939" spans="1:14" x14ac:dyDescent="0.35">
      <c r="A1939" s="1" t="s">
        <v>1951</v>
      </c>
      <c r="B1939" s="2">
        <v>27.931000000000001</v>
      </c>
      <c r="C1939" s="2">
        <v>19.358000000000001</v>
      </c>
      <c r="D1939" s="2">
        <v>29.952999999999999</v>
      </c>
      <c r="E1939" s="2">
        <v>24.291</v>
      </c>
      <c r="F1939" s="2">
        <v>21.071999999999999</v>
      </c>
      <c r="G1939" s="2">
        <v>21.071999999999999</v>
      </c>
      <c r="H1939" s="2">
        <v>25.850999999999999</v>
      </c>
      <c r="I1939" s="2">
        <v>25.850999999999999</v>
      </c>
      <c r="J1939" s="2">
        <v>26.655999999999999</v>
      </c>
      <c r="K1939" s="2">
        <v>27.545000000000002</v>
      </c>
      <c r="L1939" s="2">
        <v>20.178999999999998</v>
      </c>
      <c r="M1939" s="2">
        <v>20.21</v>
      </c>
      <c r="N1939" s="5">
        <f t="shared" si="30"/>
        <v>289.96899999999994</v>
      </c>
    </row>
    <row r="1940" spans="1:14" x14ac:dyDescent="0.35">
      <c r="A1940" s="1" t="s">
        <v>1952</v>
      </c>
      <c r="B1940" s="2">
        <v>102.72</v>
      </c>
      <c r="C1940" s="2">
        <v>92.16</v>
      </c>
      <c r="D1940" s="2">
        <v>94.08</v>
      </c>
      <c r="E1940" s="2">
        <v>106.56</v>
      </c>
      <c r="F1940" s="2">
        <v>119.04</v>
      </c>
      <c r="G1940" s="2">
        <v>102.72</v>
      </c>
      <c r="H1940" s="2">
        <v>128.63999999999999</v>
      </c>
      <c r="I1940" s="2">
        <v>129.6</v>
      </c>
      <c r="J1940" s="2">
        <v>117.12</v>
      </c>
      <c r="K1940" s="2">
        <v>109.44</v>
      </c>
      <c r="L1940" s="2">
        <v>109.44</v>
      </c>
      <c r="M1940" s="2">
        <v>96</v>
      </c>
      <c r="N1940" s="5">
        <f t="shared" si="30"/>
        <v>1307.52</v>
      </c>
    </row>
    <row r="1941" spans="1:14" x14ac:dyDescent="0.35">
      <c r="A1941" s="1" t="s">
        <v>1953</v>
      </c>
      <c r="B1941" s="2">
        <v>1.905</v>
      </c>
      <c r="C1941" s="2">
        <v>1.35</v>
      </c>
      <c r="D1941" s="2">
        <v>0</v>
      </c>
      <c r="E1941" s="2">
        <v>0.63</v>
      </c>
      <c r="F1941" s="2">
        <v>4.2750000000000004</v>
      </c>
      <c r="G1941" s="2">
        <v>3.5249999999999999</v>
      </c>
      <c r="H1941" s="2">
        <v>2.835</v>
      </c>
      <c r="I1941" s="2">
        <v>7.38</v>
      </c>
      <c r="J1941" s="2">
        <v>14.34</v>
      </c>
      <c r="K1941" s="2">
        <v>17.25</v>
      </c>
      <c r="L1941" s="2">
        <v>11.895</v>
      </c>
      <c r="M1941" s="2">
        <v>15.57</v>
      </c>
      <c r="N1941" s="5">
        <f t="shared" si="30"/>
        <v>80.954999999999984</v>
      </c>
    </row>
    <row r="1942" spans="1:14" x14ac:dyDescent="0.35">
      <c r="A1942" s="1" t="s">
        <v>1954</v>
      </c>
      <c r="B1942" s="1" t="s">
        <v>16</v>
      </c>
      <c r="C1942" s="1" t="s">
        <v>16</v>
      </c>
      <c r="D1942" s="2">
        <v>198.84</v>
      </c>
      <c r="E1942" s="2">
        <v>33.54</v>
      </c>
      <c r="F1942" s="2">
        <v>5.82</v>
      </c>
      <c r="G1942" s="2">
        <v>15.48</v>
      </c>
      <c r="H1942" s="2">
        <v>31.38</v>
      </c>
      <c r="I1942" s="2">
        <v>41.52</v>
      </c>
      <c r="J1942" s="2">
        <v>93.54</v>
      </c>
      <c r="K1942" s="2">
        <v>104.16</v>
      </c>
      <c r="L1942" s="2">
        <v>134.63999999999999</v>
      </c>
      <c r="M1942" s="2">
        <v>78.72</v>
      </c>
      <c r="N1942" s="5">
        <f t="shared" si="30"/>
        <v>737.64</v>
      </c>
    </row>
    <row r="1943" spans="1:14" x14ac:dyDescent="0.35">
      <c r="A1943" s="1" t="s">
        <v>1955</v>
      </c>
      <c r="B1943" s="2">
        <v>2513.8670000000002</v>
      </c>
      <c r="C1943" s="2">
        <v>2176.6</v>
      </c>
      <c r="D1943" s="2">
        <v>2435.8519999999999</v>
      </c>
      <c r="E1943" s="2">
        <v>2044.5550000000001</v>
      </c>
      <c r="F1943" s="2">
        <v>2024.039</v>
      </c>
      <c r="G1943" s="2">
        <v>2073.6</v>
      </c>
      <c r="H1943" s="2">
        <v>2079.5100000000002</v>
      </c>
      <c r="I1943" s="2">
        <v>2202.2159999999999</v>
      </c>
      <c r="J1943" s="2">
        <v>2278.395</v>
      </c>
      <c r="K1943" s="2">
        <v>2395.5590000000002</v>
      </c>
      <c r="L1943" s="2">
        <v>2451.5970000000002</v>
      </c>
      <c r="M1943" s="2">
        <v>2408.7260000000001</v>
      </c>
      <c r="N1943" s="5">
        <f t="shared" si="30"/>
        <v>27084.516000000003</v>
      </c>
    </row>
    <row r="1944" spans="1:14" x14ac:dyDescent="0.35">
      <c r="A1944" s="1" t="s">
        <v>1956</v>
      </c>
      <c r="B1944" s="2">
        <v>57.582000000000001</v>
      </c>
      <c r="C1944" s="2">
        <v>69.483999999999995</v>
      </c>
      <c r="D1944" s="2">
        <v>84.335999999999999</v>
      </c>
      <c r="E1944" s="2">
        <v>78.869</v>
      </c>
      <c r="F1944" s="2">
        <v>92.540999999999997</v>
      </c>
      <c r="G1944" s="2">
        <v>92.540999999999997</v>
      </c>
      <c r="H1944" s="2">
        <v>95.867000000000004</v>
      </c>
      <c r="I1944" s="2">
        <v>95.867000000000004</v>
      </c>
      <c r="J1944" s="2">
        <v>89.355000000000004</v>
      </c>
      <c r="K1944" s="2">
        <v>92.332999999999998</v>
      </c>
      <c r="L1944" s="2">
        <v>90.286000000000001</v>
      </c>
      <c r="M1944" s="2">
        <v>90.76</v>
      </c>
      <c r="N1944" s="5">
        <f t="shared" si="30"/>
        <v>1029.8209999999999</v>
      </c>
    </row>
    <row r="1945" spans="1:14" x14ac:dyDescent="0.35">
      <c r="A1945" s="1" t="s">
        <v>1957</v>
      </c>
      <c r="B1945" s="2">
        <v>4.2</v>
      </c>
      <c r="C1945" s="2">
        <v>47.4</v>
      </c>
      <c r="D1945" s="2">
        <v>52.2</v>
      </c>
      <c r="E1945" s="2">
        <v>20.399999999999999</v>
      </c>
      <c r="F1945" s="2">
        <v>6.6</v>
      </c>
      <c r="G1945" s="2">
        <v>19.8</v>
      </c>
      <c r="H1945" s="2">
        <v>24</v>
      </c>
      <c r="I1945" s="2">
        <v>11.4</v>
      </c>
      <c r="J1945" s="2">
        <v>23.4</v>
      </c>
      <c r="K1945" s="2">
        <v>16.8</v>
      </c>
      <c r="L1945" s="2">
        <v>25.8</v>
      </c>
      <c r="M1945" s="2">
        <v>31.8</v>
      </c>
      <c r="N1945" s="5">
        <f t="shared" si="30"/>
        <v>283.80000000000007</v>
      </c>
    </row>
    <row r="1946" spans="1:14" x14ac:dyDescent="0.35">
      <c r="A1946" s="1" t="s">
        <v>1958</v>
      </c>
      <c r="B1946" s="2">
        <v>130.35</v>
      </c>
      <c r="C1946" s="2">
        <v>125.85</v>
      </c>
      <c r="D1946" s="2">
        <v>131.4</v>
      </c>
      <c r="E1946" s="2">
        <v>120.6</v>
      </c>
      <c r="F1946" s="2">
        <v>119.55</v>
      </c>
      <c r="G1946" s="2">
        <v>115.5</v>
      </c>
      <c r="H1946" s="2">
        <v>110.85</v>
      </c>
      <c r="I1946" s="2">
        <v>112.5</v>
      </c>
      <c r="J1946" s="2">
        <v>115.2</v>
      </c>
      <c r="K1946" s="2">
        <v>129.6</v>
      </c>
      <c r="L1946" s="2">
        <v>124.35</v>
      </c>
      <c r="M1946" s="2">
        <v>130.65</v>
      </c>
      <c r="N1946" s="5">
        <f t="shared" si="30"/>
        <v>1466.3999999999999</v>
      </c>
    </row>
    <row r="1947" spans="1:14" x14ac:dyDescent="0.35">
      <c r="A1947" s="1" t="s">
        <v>1959</v>
      </c>
      <c r="B1947" s="2">
        <v>40.405999999999999</v>
      </c>
      <c r="C1947" s="2">
        <v>84.215999999999994</v>
      </c>
      <c r="D1947" s="2">
        <v>90.143000000000001</v>
      </c>
      <c r="E1947" s="2">
        <v>61.881999999999998</v>
      </c>
      <c r="F1947" s="2">
        <v>66.873000000000005</v>
      </c>
      <c r="G1947" s="2">
        <v>48.033999999999999</v>
      </c>
      <c r="H1947" s="2">
        <v>87.695999999999998</v>
      </c>
      <c r="I1947" s="2">
        <v>75.260000000000005</v>
      </c>
      <c r="J1947" s="2">
        <v>71.706999999999994</v>
      </c>
      <c r="K1947" s="2">
        <v>65.03</v>
      </c>
      <c r="L1947" s="2">
        <v>68.539000000000001</v>
      </c>
      <c r="M1947" s="2">
        <v>73.885999999999996</v>
      </c>
      <c r="N1947" s="5">
        <f t="shared" si="30"/>
        <v>833.67199999999991</v>
      </c>
    </row>
    <row r="1948" spans="1:14" x14ac:dyDescent="0.35">
      <c r="A1948" s="1" t="s">
        <v>1960</v>
      </c>
      <c r="B1948" s="2">
        <v>115.37</v>
      </c>
      <c r="C1948" s="2">
        <v>38.722000000000001</v>
      </c>
      <c r="D1948" s="2">
        <v>98.593000000000004</v>
      </c>
      <c r="E1948" s="2">
        <v>37.930999999999997</v>
      </c>
      <c r="F1948" s="2">
        <v>6.6520000000000001</v>
      </c>
      <c r="G1948" s="2">
        <v>6.6520000000000001</v>
      </c>
      <c r="H1948" s="2">
        <v>73.650000000000006</v>
      </c>
      <c r="I1948" s="2">
        <v>73.650000000000006</v>
      </c>
      <c r="J1948" s="2">
        <v>105.262</v>
      </c>
      <c r="K1948" s="2">
        <v>105.262</v>
      </c>
      <c r="L1948" s="2">
        <v>84.367000000000004</v>
      </c>
      <c r="M1948" s="2">
        <v>85.328000000000003</v>
      </c>
      <c r="N1948" s="5">
        <f t="shared" si="30"/>
        <v>831.43899999999985</v>
      </c>
    </row>
    <row r="1949" spans="1:14" x14ac:dyDescent="0.35">
      <c r="A1949" s="1" t="s">
        <v>1961</v>
      </c>
      <c r="B1949" s="1" t="s">
        <v>16</v>
      </c>
      <c r="C1949" s="1" t="s">
        <v>16</v>
      </c>
      <c r="D1949" s="1" t="s">
        <v>16</v>
      </c>
      <c r="E1949" s="2">
        <v>62.4</v>
      </c>
      <c r="F1949" s="2">
        <v>42.72</v>
      </c>
      <c r="G1949" s="2">
        <v>28.92</v>
      </c>
      <c r="H1949" s="2">
        <v>11.64</v>
      </c>
      <c r="I1949" s="2">
        <v>8.2799999999999994</v>
      </c>
      <c r="J1949" s="2">
        <v>8.76</v>
      </c>
      <c r="K1949" s="2">
        <v>10.199999999999999</v>
      </c>
      <c r="L1949" s="2">
        <v>5.4</v>
      </c>
      <c r="M1949" s="2">
        <v>5.64</v>
      </c>
      <c r="N1949" s="5">
        <f t="shared" si="30"/>
        <v>183.95999999999998</v>
      </c>
    </row>
    <row r="1950" spans="1:14" x14ac:dyDescent="0.35">
      <c r="A1950" s="1" t="s">
        <v>1962</v>
      </c>
      <c r="B1950" s="2">
        <v>76.501999999999995</v>
      </c>
      <c r="C1950" s="2">
        <v>64.072999999999993</v>
      </c>
      <c r="D1950" s="2">
        <v>67.185000000000002</v>
      </c>
      <c r="E1950" s="2">
        <v>68.048000000000002</v>
      </c>
      <c r="F1950" s="2">
        <v>74.784000000000006</v>
      </c>
      <c r="G1950" s="2">
        <v>61.131</v>
      </c>
      <c r="H1950" s="2">
        <v>85.082999999999998</v>
      </c>
      <c r="I1950" s="2">
        <v>73.156999999999996</v>
      </c>
      <c r="J1950" s="2">
        <v>56.43</v>
      </c>
      <c r="K1950" s="2">
        <v>83.286000000000001</v>
      </c>
      <c r="L1950" s="2">
        <v>47.15</v>
      </c>
      <c r="M1950" s="2">
        <v>58.722999999999999</v>
      </c>
      <c r="N1950" s="5">
        <f t="shared" si="30"/>
        <v>815.55199999999979</v>
      </c>
    </row>
    <row r="1951" spans="1:14" x14ac:dyDescent="0.35">
      <c r="A1951" s="1" t="s">
        <v>1963</v>
      </c>
      <c r="B1951" s="2">
        <v>474.48399999999998</v>
      </c>
      <c r="C1951" s="2">
        <v>454.91699999999997</v>
      </c>
      <c r="D1951" s="2">
        <v>449.61399999999998</v>
      </c>
      <c r="E1951" s="2">
        <v>471.95</v>
      </c>
      <c r="F1951" s="2">
        <v>550.31299999999999</v>
      </c>
      <c r="G1951" s="2">
        <v>550.31299999999999</v>
      </c>
      <c r="H1951" s="2">
        <v>574.505</v>
      </c>
      <c r="I1951" s="2">
        <v>574.505</v>
      </c>
      <c r="J1951" s="2">
        <v>360.96499999999997</v>
      </c>
      <c r="K1951" s="2">
        <v>372.99700000000001</v>
      </c>
      <c r="L1951" s="2">
        <v>411.23200000000003</v>
      </c>
      <c r="M1951" s="2">
        <v>425.02600000000001</v>
      </c>
      <c r="N1951" s="5">
        <f t="shared" si="30"/>
        <v>5670.8209999999999</v>
      </c>
    </row>
    <row r="1952" spans="1:14" x14ac:dyDescent="0.35">
      <c r="A1952" s="1" t="s">
        <v>1964</v>
      </c>
      <c r="B1952" s="2">
        <v>108.12</v>
      </c>
      <c r="C1952" s="2">
        <v>132.38999999999999</v>
      </c>
      <c r="D1952" s="2">
        <v>105.3</v>
      </c>
      <c r="E1952" s="2">
        <v>66.180000000000007</v>
      </c>
      <c r="F1952" s="2">
        <v>80.400000000000006</v>
      </c>
      <c r="G1952" s="2">
        <v>80.64</v>
      </c>
      <c r="H1952" s="2">
        <v>77.760000000000005</v>
      </c>
      <c r="I1952" s="2">
        <v>82.89</v>
      </c>
      <c r="J1952" s="2">
        <v>57.24</v>
      </c>
      <c r="K1952" s="2">
        <v>44.19</v>
      </c>
      <c r="L1952" s="2">
        <v>78.510000000000005</v>
      </c>
      <c r="M1952" s="2">
        <v>100.26</v>
      </c>
      <c r="N1952" s="5">
        <f t="shared" si="30"/>
        <v>1013.8799999999999</v>
      </c>
    </row>
    <row r="1953" spans="1:14" x14ac:dyDescent="0.35">
      <c r="A1953" s="1" t="s">
        <v>1965</v>
      </c>
      <c r="B1953" s="2">
        <v>7.2</v>
      </c>
      <c r="C1953" s="2">
        <v>2.4</v>
      </c>
      <c r="D1953" s="2">
        <v>16.8</v>
      </c>
      <c r="E1953" s="2">
        <v>12</v>
      </c>
      <c r="F1953" s="2">
        <v>24</v>
      </c>
      <c r="G1953" s="2">
        <v>4.8</v>
      </c>
      <c r="H1953" s="2">
        <v>4.8</v>
      </c>
      <c r="I1953" s="2">
        <v>4.8</v>
      </c>
      <c r="J1953" s="2">
        <v>4.8</v>
      </c>
      <c r="K1953" s="2">
        <v>4.8</v>
      </c>
      <c r="L1953" s="2">
        <v>0</v>
      </c>
      <c r="M1953" s="2">
        <v>12</v>
      </c>
      <c r="N1953" s="5">
        <f t="shared" si="30"/>
        <v>98.399999999999991</v>
      </c>
    </row>
    <row r="1954" spans="1:14" x14ac:dyDescent="0.35">
      <c r="A1954" s="1" t="s">
        <v>1966</v>
      </c>
      <c r="B1954" s="2">
        <v>104.837</v>
      </c>
      <c r="C1954" s="2">
        <v>95.795000000000002</v>
      </c>
      <c r="D1954" s="2">
        <v>96.444000000000003</v>
      </c>
      <c r="E1954" s="2">
        <v>69.799000000000007</v>
      </c>
      <c r="F1954" s="2">
        <v>70.483000000000004</v>
      </c>
      <c r="G1954" s="2">
        <v>68.918999999999997</v>
      </c>
      <c r="H1954" s="2">
        <v>74.47</v>
      </c>
      <c r="I1954" s="2">
        <v>68.914000000000001</v>
      </c>
      <c r="J1954" s="2">
        <v>67.286000000000001</v>
      </c>
      <c r="K1954" s="2">
        <v>77.903999999999996</v>
      </c>
      <c r="L1954" s="2">
        <v>84.744</v>
      </c>
      <c r="M1954" s="2">
        <v>91.2</v>
      </c>
      <c r="N1954" s="5">
        <f t="shared" si="30"/>
        <v>970.79499999999996</v>
      </c>
    </row>
    <row r="1955" spans="1:14" x14ac:dyDescent="0.35">
      <c r="A1955" s="1" t="s">
        <v>1967</v>
      </c>
      <c r="B1955" s="2">
        <v>11.295</v>
      </c>
      <c r="C1955" s="2">
        <v>12.96</v>
      </c>
      <c r="D1955" s="2">
        <v>12.945</v>
      </c>
      <c r="E1955" s="2">
        <v>12.734999999999999</v>
      </c>
      <c r="F1955" s="2">
        <v>15.81</v>
      </c>
      <c r="G1955" s="2">
        <v>16.05</v>
      </c>
      <c r="H1955" s="2">
        <v>19.5</v>
      </c>
      <c r="I1955" s="2">
        <v>19.440000000000001</v>
      </c>
      <c r="J1955" s="2">
        <v>12.21</v>
      </c>
      <c r="K1955" s="2">
        <v>13.904999999999999</v>
      </c>
      <c r="L1955" s="2">
        <v>24.81</v>
      </c>
      <c r="M1955" s="2">
        <v>33.975000000000001</v>
      </c>
      <c r="N1955" s="5">
        <f t="shared" si="30"/>
        <v>205.63499999999999</v>
      </c>
    </row>
    <row r="1956" spans="1:14" x14ac:dyDescent="0.35">
      <c r="A1956" s="1" t="s">
        <v>1968</v>
      </c>
      <c r="B1956" s="2">
        <v>376.10599999999999</v>
      </c>
      <c r="C1956" s="2">
        <v>85.558000000000007</v>
      </c>
      <c r="D1956" s="2">
        <v>442.41800000000001</v>
      </c>
      <c r="E1956" s="2">
        <v>688.22400000000005</v>
      </c>
      <c r="F1956" s="2">
        <v>734.88</v>
      </c>
      <c r="G1956" s="2">
        <v>734.88</v>
      </c>
      <c r="H1956" s="2">
        <v>801.69600000000003</v>
      </c>
      <c r="I1956" s="2">
        <v>801.69600000000003</v>
      </c>
      <c r="J1956" s="2">
        <v>723.45600000000002</v>
      </c>
      <c r="K1956" s="2">
        <v>723.45600000000002</v>
      </c>
      <c r="L1956" s="2">
        <v>713.61599999999999</v>
      </c>
      <c r="M1956" s="2">
        <v>679.68</v>
      </c>
      <c r="N1956" s="5">
        <f t="shared" si="30"/>
        <v>7505.6660000000011</v>
      </c>
    </row>
    <row r="1957" spans="1:14" x14ac:dyDescent="0.35">
      <c r="A1957" s="1" t="s">
        <v>1969</v>
      </c>
      <c r="B1957" s="2">
        <v>3.41</v>
      </c>
      <c r="C1957" s="2">
        <v>3.5459999999999998</v>
      </c>
      <c r="D1957" s="2">
        <v>3.609</v>
      </c>
      <c r="E1957" s="2">
        <v>3.7389999999999999</v>
      </c>
      <c r="F1957" s="2">
        <v>4.33</v>
      </c>
      <c r="G1957" s="2">
        <v>4.9420000000000002</v>
      </c>
      <c r="H1957" s="2">
        <v>4.6859999999999999</v>
      </c>
      <c r="I1957" s="2">
        <v>4.45</v>
      </c>
      <c r="J1957" s="2">
        <v>5.181</v>
      </c>
      <c r="K1957" s="2">
        <v>3.58</v>
      </c>
      <c r="L1957" s="2">
        <v>3.2120000000000002</v>
      </c>
      <c r="M1957" s="2">
        <v>2.9590000000000001</v>
      </c>
      <c r="N1957" s="5">
        <f t="shared" si="30"/>
        <v>47.644000000000005</v>
      </c>
    </row>
    <row r="1958" spans="1:14" x14ac:dyDescent="0.35">
      <c r="A1958" s="1" t="s">
        <v>1970</v>
      </c>
      <c r="B1958" s="1" t="s">
        <v>16</v>
      </c>
      <c r="C1958" s="1" t="s">
        <v>16</v>
      </c>
      <c r="D1958" s="1" t="s">
        <v>16</v>
      </c>
      <c r="E1958" s="1" t="s">
        <v>16</v>
      </c>
      <c r="F1958" s="1" t="s">
        <v>16</v>
      </c>
      <c r="G1958" s="1" t="s">
        <v>16</v>
      </c>
      <c r="H1958" s="2">
        <v>94.463999999999999</v>
      </c>
      <c r="I1958" s="2">
        <v>97.2</v>
      </c>
      <c r="J1958" s="2">
        <v>77.760000000000005</v>
      </c>
      <c r="K1958" s="2">
        <v>72.936000000000007</v>
      </c>
      <c r="L1958" s="2">
        <v>72.287999999999997</v>
      </c>
      <c r="M1958" s="2">
        <v>68.903999999999996</v>
      </c>
      <c r="N1958" s="5">
        <f t="shared" si="30"/>
        <v>483.55200000000002</v>
      </c>
    </row>
    <row r="1959" spans="1:14" x14ac:dyDescent="0.35">
      <c r="A1959" s="1" t="s">
        <v>1971</v>
      </c>
      <c r="B1959" s="2">
        <v>672.71900000000005</v>
      </c>
      <c r="C1959" s="2">
        <v>628.71900000000005</v>
      </c>
      <c r="D1959" s="2">
        <v>684.00099999999998</v>
      </c>
      <c r="E1959" s="2">
        <v>596.37800000000004</v>
      </c>
      <c r="F1959" s="2">
        <v>551.46900000000005</v>
      </c>
      <c r="G1959" s="2">
        <v>548.30399999999997</v>
      </c>
      <c r="H1959" s="2">
        <v>565.50199999999995</v>
      </c>
      <c r="I1959" s="2">
        <v>588.68499999999995</v>
      </c>
      <c r="J1959" s="2">
        <v>578.85400000000004</v>
      </c>
      <c r="K1959" s="2">
        <v>657.90099999999995</v>
      </c>
      <c r="L1959" s="2">
        <v>651.39</v>
      </c>
      <c r="M1959" s="2">
        <v>639.62800000000004</v>
      </c>
      <c r="N1959" s="5">
        <f t="shared" si="30"/>
        <v>7363.55</v>
      </c>
    </row>
    <row r="1960" spans="1:14" x14ac:dyDescent="0.35">
      <c r="A1960" s="1" t="s">
        <v>1972</v>
      </c>
      <c r="B1960" s="2">
        <v>11.116</v>
      </c>
      <c r="C1960" s="2">
        <v>11.656000000000001</v>
      </c>
      <c r="D1960" s="2">
        <v>11.766999999999999</v>
      </c>
      <c r="E1960" s="2">
        <v>0.749</v>
      </c>
      <c r="F1960" s="2">
        <v>0.66200000000000003</v>
      </c>
      <c r="G1960" s="2">
        <v>0.66200000000000003</v>
      </c>
      <c r="H1960" s="2">
        <v>5.4189999999999996</v>
      </c>
      <c r="I1960" s="2">
        <v>5.4189999999999996</v>
      </c>
      <c r="J1960" s="2">
        <v>0.66900000000000004</v>
      </c>
      <c r="K1960" s="2">
        <v>0.69199999999999995</v>
      </c>
      <c r="L1960" s="2">
        <v>0.499</v>
      </c>
      <c r="M1960" s="2">
        <v>5.8760000000000003</v>
      </c>
      <c r="N1960" s="5">
        <f t="shared" si="30"/>
        <v>55.185999999999993</v>
      </c>
    </row>
    <row r="1961" spans="1:14" x14ac:dyDescent="0.35">
      <c r="A1961" s="1" t="s">
        <v>1973</v>
      </c>
      <c r="B1961" s="2">
        <v>75.16</v>
      </c>
      <c r="C1961" s="2">
        <v>74.02</v>
      </c>
      <c r="D1961" s="2">
        <v>74.02</v>
      </c>
      <c r="E1961" s="2">
        <v>42.98</v>
      </c>
      <c r="F1961" s="2">
        <v>55.06</v>
      </c>
      <c r="G1961" s="2">
        <v>54.36</v>
      </c>
      <c r="H1961" s="2">
        <v>63.24</v>
      </c>
      <c r="I1961" s="2">
        <v>65.180000000000007</v>
      </c>
      <c r="J1961" s="2">
        <v>52.36</v>
      </c>
      <c r="K1961" s="2">
        <v>40.06</v>
      </c>
      <c r="L1961" s="2">
        <v>45.92</v>
      </c>
      <c r="M1961" s="2">
        <v>44.7</v>
      </c>
      <c r="N1961" s="5">
        <f t="shared" si="30"/>
        <v>687.06000000000006</v>
      </c>
    </row>
    <row r="1962" spans="1:14" x14ac:dyDescent="0.35">
      <c r="A1962" s="1" t="s">
        <v>1974</v>
      </c>
      <c r="B1962" s="2">
        <v>16.8</v>
      </c>
      <c r="C1962" s="2">
        <v>28.8</v>
      </c>
      <c r="D1962" s="2">
        <v>12</v>
      </c>
      <c r="E1962" s="2">
        <v>31.2</v>
      </c>
      <c r="F1962" s="2">
        <v>31.2</v>
      </c>
      <c r="G1962" s="2">
        <v>28.8</v>
      </c>
      <c r="H1962" s="2">
        <v>37.200000000000003</v>
      </c>
      <c r="I1962" s="2">
        <v>25.2</v>
      </c>
      <c r="J1962" s="2">
        <v>33.6</v>
      </c>
      <c r="K1962" s="2">
        <v>19.2</v>
      </c>
      <c r="L1962" s="2">
        <v>25.2</v>
      </c>
      <c r="M1962" s="2">
        <v>21.6</v>
      </c>
      <c r="N1962" s="5">
        <f t="shared" si="30"/>
        <v>310.8</v>
      </c>
    </row>
    <row r="1963" spans="1:14" x14ac:dyDescent="0.35">
      <c r="A1963" s="1" t="s">
        <v>1975</v>
      </c>
      <c r="B1963" s="2">
        <v>20.16</v>
      </c>
      <c r="C1963" s="2">
        <v>19.2</v>
      </c>
      <c r="D1963" s="2">
        <v>18.239999999999998</v>
      </c>
      <c r="E1963" s="2">
        <v>20.16</v>
      </c>
      <c r="F1963" s="2">
        <v>21.12</v>
      </c>
      <c r="G1963" s="2">
        <v>17.28</v>
      </c>
      <c r="H1963" s="2">
        <v>22.08</v>
      </c>
      <c r="I1963" s="2">
        <v>24</v>
      </c>
      <c r="J1963" s="2">
        <v>21.12</v>
      </c>
      <c r="K1963" s="2">
        <v>24.96</v>
      </c>
      <c r="L1963" s="2">
        <v>20.16</v>
      </c>
      <c r="M1963" s="2">
        <v>21.12</v>
      </c>
      <c r="N1963" s="5">
        <f t="shared" si="30"/>
        <v>249.60000000000002</v>
      </c>
    </row>
    <row r="1964" spans="1:14" x14ac:dyDescent="0.35">
      <c r="A1964" s="1" t="s">
        <v>1976</v>
      </c>
      <c r="B1964" s="2">
        <v>62.411999999999999</v>
      </c>
      <c r="C1964" s="2">
        <v>42.91</v>
      </c>
      <c r="D1964" s="2">
        <v>62.216000000000001</v>
      </c>
      <c r="E1964" s="2">
        <v>20.407</v>
      </c>
      <c r="F1964" s="2">
        <v>62.719000000000001</v>
      </c>
      <c r="G1964" s="2">
        <v>56.554000000000002</v>
      </c>
      <c r="H1964" s="2">
        <v>60.5</v>
      </c>
      <c r="I1964" s="2">
        <v>58.935000000000002</v>
      </c>
      <c r="J1964" s="2">
        <v>55.691000000000003</v>
      </c>
      <c r="K1964" s="2">
        <v>61.744</v>
      </c>
      <c r="L1964" s="2">
        <v>65.293999999999997</v>
      </c>
      <c r="M1964" s="2">
        <v>38.691000000000003</v>
      </c>
      <c r="N1964" s="5">
        <f t="shared" si="30"/>
        <v>648.07300000000009</v>
      </c>
    </row>
    <row r="1965" spans="1:14" x14ac:dyDescent="0.35">
      <c r="A1965" s="1" t="s">
        <v>1977</v>
      </c>
      <c r="B1965" s="2">
        <v>161.06399999999999</v>
      </c>
      <c r="C1965" s="2">
        <v>155.59200000000001</v>
      </c>
      <c r="D1965" s="2">
        <v>153.43199999999999</v>
      </c>
      <c r="E1965" s="2">
        <v>114.19199999999999</v>
      </c>
      <c r="F1965" s="2">
        <v>92.304000000000002</v>
      </c>
      <c r="G1965" s="2">
        <v>113.47199999999999</v>
      </c>
      <c r="H1965" s="2">
        <v>118.512</v>
      </c>
      <c r="I1965" s="2">
        <v>119.44799999999999</v>
      </c>
      <c r="J1965" s="2">
        <v>96.623999999999995</v>
      </c>
      <c r="K1965" s="2">
        <v>0</v>
      </c>
      <c r="L1965" s="2">
        <v>0</v>
      </c>
      <c r="M1965" s="2">
        <v>150.624</v>
      </c>
      <c r="N1965" s="5">
        <f t="shared" si="30"/>
        <v>1275.2640000000001</v>
      </c>
    </row>
    <row r="1966" spans="1:14" x14ac:dyDescent="0.35">
      <c r="A1966" s="1" t="s">
        <v>1978</v>
      </c>
      <c r="B1966" s="2">
        <v>16.864999999999998</v>
      </c>
      <c r="C1966" s="2">
        <v>10.68</v>
      </c>
      <c r="D1966" s="2">
        <v>17.295999999999999</v>
      </c>
      <c r="E1966" s="2">
        <v>18.652000000000001</v>
      </c>
      <c r="F1966" s="2">
        <v>10.353</v>
      </c>
      <c r="G1966" s="2">
        <v>10.353</v>
      </c>
      <c r="H1966" s="2">
        <v>16.843</v>
      </c>
      <c r="I1966" s="2">
        <v>16.843</v>
      </c>
      <c r="J1966" s="2">
        <v>24.504999999999999</v>
      </c>
      <c r="K1966" s="2">
        <v>24.504999999999999</v>
      </c>
      <c r="L1966" s="2">
        <v>23.786999999999999</v>
      </c>
      <c r="M1966" s="2">
        <v>26.423999999999999</v>
      </c>
      <c r="N1966" s="5">
        <f t="shared" si="30"/>
        <v>217.10599999999999</v>
      </c>
    </row>
    <row r="1967" spans="1:14" x14ac:dyDescent="0.35">
      <c r="A1967" s="1" t="s">
        <v>1979</v>
      </c>
      <c r="B1967" s="1" t="s">
        <v>16</v>
      </c>
      <c r="C1967" s="1" t="s">
        <v>16</v>
      </c>
      <c r="D1967" s="1" t="s">
        <v>16</v>
      </c>
      <c r="E1967" s="1" t="s">
        <v>16</v>
      </c>
      <c r="F1967" s="1" t="s">
        <v>16</v>
      </c>
      <c r="G1967" s="1" t="s">
        <v>16</v>
      </c>
      <c r="H1967" s="1" t="s">
        <v>16</v>
      </c>
      <c r="I1967" s="1" t="s">
        <v>16</v>
      </c>
      <c r="J1967" s="2">
        <v>74.664000000000001</v>
      </c>
      <c r="K1967" s="2">
        <v>59.292000000000002</v>
      </c>
      <c r="L1967" s="2">
        <v>77.364000000000004</v>
      </c>
      <c r="M1967" s="2">
        <v>107.892</v>
      </c>
      <c r="N1967" s="5">
        <f t="shared" si="30"/>
        <v>319.21199999999999</v>
      </c>
    </row>
    <row r="1968" spans="1:14" x14ac:dyDescent="0.35">
      <c r="A1968" s="1" t="s">
        <v>1980</v>
      </c>
      <c r="B1968" s="2">
        <v>114.018</v>
      </c>
      <c r="C1968" s="2">
        <v>74.521000000000001</v>
      </c>
      <c r="D1968" s="2">
        <v>133.85300000000001</v>
      </c>
      <c r="E1968" s="2">
        <v>64.272000000000006</v>
      </c>
      <c r="F1968" s="2">
        <v>146.166</v>
      </c>
      <c r="G1968" s="2">
        <v>153.88</v>
      </c>
      <c r="H1968" s="2">
        <v>139.798</v>
      </c>
      <c r="I1968" s="2">
        <v>101.81100000000001</v>
      </c>
      <c r="J1968" s="2">
        <v>143.46299999999999</v>
      </c>
      <c r="K1968" s="2">
        <v>149.92699999999999</v>
      </c>
      <c r="L1968" s="2">
        <v>128.39599999999999</v>
      </c>
      <c r="M1968" s="2">
        <v>154.1</v>
      </c>
      <c r="N1968" s="5">
        <f t="shared" si="30"/>
        <v>1504.2049999999997</v>
      </c>
    </row>
    <row r="1969" spans="1:14" x14ac:dyDescent="0.35">
      <c r="A1969" s="1" t="s">
        <v>1981</v>
      </c>
      <c r="B1969" s="2">
        <v>4.9619999999999997</v>
      </c>
      <c r="C1969" s="2">
        <v>2.9239999999999999</v>
      </c>
      <c r="D1969" s="2">
        <v>3.339</v>
      </c>
      <c r="E1969" s="2">
        <v>0.78800000000000003</v>
      </c>
      <c r="F1969" s="2">
        <v>1.0369999999999999</v>
      </c>
      <c r="G1969" s="2">
        <v>1.0369999999999999</v>
      </c>
      <c r="H1969" s="2">
        <v>0.29699999999999999</v>
      </c>
      <c r="I1969" s="2">
        <v>0.29699999999999999</v>
      </c>
      <c r="J1969" s="2">
        <v>0.18</v>
      </c>
      <c r="K1969" s="2">
        <v>0.186</v>
      </c>
      <c r="L1969" s="2">
        <v>0.44800000000000001</v>
      </c>
      <c r="M1969" s="2">
        <v>0.27900000000000003</v>
      </c>
      <c r="N1969" s="5">
        <f t="shared" si="30"/>
        <v>15.774000000000001</v>
      </c>
    </row>
    <row r="1970" spans="1:14" x14ac:dyDescent="0.35">
      <c r="A1970" s="1" t="s">
        <v>1982</v>
      </c>
      <c r="B1970" s="2">
        <v>125.136</v>
      </c>
      <c r="C1970" s="2">
        <v>182.304</v>
      </c>
      <c r="D1970" s="2">
        <v>139.392</v>
      </c>
      <c r="E1970" s="2">
        <v>186.33600000000001</v>
      </c>
      <c r="F1970" s="2">
        <v>143.56800000000001</v>
      </c>
      <c r="G1970" s="2">
        <v>192.38399999999999</v>
      </c>
      <c r="H1970" s="2">
        <v>131.04</v>
      </c>
      <c r="I1970" s="2">
        <v>131.04</v>
      </c>
      <c r="J1970" s="2">
        <v>195.40799999999999</v>
      </c>
      <c r="K1970" s="2">
        <v>147.88800000000001</v>
      </c>
      <c r="L1970" s="2">
        <v>115.056</v>
      </c>
      <c r="M1970" s="2">
        <v>185.76</v>
      </c>
      <c r="N1970" s="5">
        <f t="shared" si="30"/>
        <v>1875.3119999999999</v>
      </c>
    </row>
    <row r="1971" spans="1:14" x14ac:dyDescent="0.35">
      <c r="A1971" s="1" t="s">
        <v>1983</v>
      </c>
      <c r="B1971" s="2">
        <v>68.16</v>
      </c>
      <c r="C1971" s="2">
        <v>63.36</v>
      </c>
      <c r="D1971" s="2">
        <v>62.4</v>
      </c>
      <c r="E1971" s="2">
        <v>51.84</v>
      </c>
      <c r="F1971" s="2">
        <v>77.760000000000005</v>
      </c>
      <c r="G1971" s="2">
        <v>69.12</v>
      </c>
      <c r="H1971" s="2">
        <v>76.8</v>
      </c>
      <c r="I1971" s="2">
        <v>60.48</v>
      </c>
      <c r="J1971" s="2">
        <v>45.12</v>
      </c>
      <c r="K1971" s="2">
        <v>46.08</v>
      </c>
      <c r="L1971" s="2">
        <v>48.96</v>
      </c>
      <c r="M1971" s="2">
        <v>49.92</v>
      </c>
      <c r="N1971" s="5">
        <f t="shared" si="30"/>
        <v>720</v>
      </c>
    </row>
    <row r="1972" spans="1:14" x14ac:dyDescent="0.35">
      <c r="A1972" s="1" t="s">
        <v>1984</v>
      </c>
      <c r="B1972" s="2">
        <v>38.880000000000003</v>
      </c>
      <c r="C1972" s="2">
        <v>48.84</v>
      </c>
      <c r="D1972" s="2">
        <v>68.760000000000005</v>
      </c>
      <c r="E1972" s="2">
        <v>64.56</v>
      </c>
      <c r="F1972" s="2">
        <v>51.72</v>
      </c>
      <c r="G1972" s="2">
        <v>50.28</v>
      </c>
      <c r="H1972" s="2">
        <v>45.36</v>
      </c>
      <c r="I1972" s="2">
        <v>31.56</v>
      </c>
      <c r="J1972" s="2">
        <v>28.2</v>
      </c>
      <c r="K1972" s="2">
        <v>28.44</v>
      </c>
      <c r="L1972" s="2">
        <v>42.96</v>
      </c>
      <c r="M1972" s="2">
        <v>45</v>
      </c>
      <c r="N1972" s="5">
        <f t="shared" si="30"/>
        <v>544.55999999999995</v>
      </c>
    </row>
    <row r="1973" spans="1:14" x14ac:dyDescent="0.35">
      <c r="A1973" s="1" t="s">
        <v>1985</v>
      </c>
      <c r="B1973" s="2">
        <v>100.41</v>
      </c>
      <c r="C1973" s="2">
        <v>91.83</v>
      </c>
      <c r="D1973" s="2">
        <v>81.48</v>
      </c>
      <c r="E1973" s="2">
        <v>53.28</v>
      </c>
      <c r="F1973" s="2">
        <v>86.43</v>
      </c>
      <c r="G1973" s="2">
        <v>74.28</v>
      </c>
      <c r="H1973" s="2">
        <v>100.89</v>
      </c>
      <c r="I1973" s="2">
        <v>84.3</v>
      </c>
      <c r="J1973" s="2">
        <v>48.39</v>
      </c>
      <c r="K1973" s="2">
        <v>61.83</v>
      </c>
      <c r="L1973" s="2">
        <v>73.47</v>
      </c>
      <c r="M1973" s="2">
        <v>80.88</v>
      </c>
      <c r="N1973" s="5">
        <f t="shared" si="30"/>
        <v>937.47</v>
      </c>
    </row>
    <row r="1974" spans="1:14" x14ac:dyDescent="0.35">
      <c r="A1974" s="1" t="s">
        <v>1986</v>
      </c>
      <c r="B1974" s="2">
        <v>136.36600000000001</v>
      </c>
      <c r="C1974" s="2">
        <v>143.09</v>
      </c>
      <c r="D1974" s="2">
        <v>135.042</v>
      </c>
      <c r="E1974" s="2">
        <v>127.651</v>
      </c>
      <c r="F1974" s="2">
        <v>20.565000000000001</v>
      </c>
      <c r="G1974" s="2">
        <v>4.4059999999999997</v>
      </c>
      <c r="H1974" s="2">
        <v>6.0579999999999998</v>
      </c>
      <c r="I1974" s="2">
        <v>14.426</v>
      </c>
      <c r="J1974" s="2">
        <v>8.2230000000000008</v>
      </c>
      <c r="K1974" s="2">
        <v>4.681</v>
      </c>
      <c r="L1974" s="2">
        <v>6.5330000000000004</v>
      </c>
      <c r="M1974" s="2">
        <v>36.485999999999997</v>
      </c>
      <c r="N1974" s="5">
        <f t="shared" si="30"/>
        <v>643.52700000000004</v>
      </c>
    </row>
    <row r="1975" spans="1:14" x14ac:dyDescent="0.35">
      <c r="A1975" s="1" t="s">
        <v>1987</v>
      </c>
      <c r="B1975" s="2">
        <v>0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5">
        <f t="shared" si="30"/>
        <v>0</v>
      </c>
    </row>
    <row r="1976" spans="1:14" x14ac:dyDescent="0.35">
      <c r="A1976" s="1" t="s">
        <v>1988</v>
      </c>
      <c r="B1976" s="2">
        <v>60.966999999999999</v>
      </c>
      <c r="C1976" s="2">
        <v>64.117999999999995</v>
      </c>
      <c r="D1976" s="2">
        <v>59.033999999999999</v>
      </c>
      <c r="E1976" s="2">
        <v>88.573999999999998</v>
      </c>
      <c r="F1976" s="2">
        <v>90.408000000000001</v>
      </c>
      <c r="G1976" s="2">
        <v>75.066999999999993</v>
      </c>
      <c r="H1976" s="2">
        <v>74.144999999999996</v>
      </c>
      <c r="I1976" s="2">
        <v>66.936000000000007</v>
      </c>
      <c r="J1976" s="2">
        <v>55.247999999999998</v>
      </c>
      <c r="K1976" s="2">
        <v>57.487000000000002</v>
      </c>
      <c r="L1976" s="2">
        <v>58.959000000000003</v>
      </c>
      <c r="M1976" s="2">
        <v>55.753999999999998</v>
      </c>
      <c r="N1976" s="5">
        <f t="shared" si="30"/>
        <v>806.697</v>
      </c>
    </row>
    <row r="1977" spans="1:14" x14ac:dyDescent="0.35">
      <c r="A1977" s="1" t="s">
        <v>1989</v>
      </c>
      <c r="B1977" s="2">
        <v>2E-3</v>
      </c>
      <c r="C1977" s="2">
        <v>0.16</v>
      </c>
      <c r="D1977" s="2">
        <v>2.7949999999999999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0.17599999999999999</v>
      </c>
      <c r="M1977" s="2">
        <v>0.34100000000000003</v>
      </c>
      <c r="N1977" s="5">
        <f t="shared" si="30"/>
        <v>3.4740000000000002</v>
      </c>
    </row>
    <row r="1978" spans="1:14" x14ac:dyDescent="0.35">
      <c r="A1978" s="1" t="s">
        <v>1990</v>
      </c>
      <c r="B1978" s="2">
        <v>88.896000000000001</v>
      </c>
      <c r="C1978" s="2">
        <v>141.40799999999999</v>
      </c>
      <c r="D1978" s="2">
        <v>207.16800000000001</v>
      </c>
      <c r="E1978" s="2">
        <v>190.94399999999999</v>
      </c>
      <c r="F1978" s="2">
        <v>209.56800000000001</v>
      </c>
      <c r="G1978" s="2">
        <v>209.56800000000001</v>
      </c>
      <c r="H1978" s="2">
        <v>212.928</v>
      </c>
      <c r="I1978" s="2">
        <v>212.928</v>
      </c>
      <c r="J1978" s="2">
        <v>243.93600000000001</v>
      </c>
      <c r="K1978" s="2">
        <v>227.71199999999999</v>
      </c>
      <c r="L1978" s="2">
        <v>241.536</v>
      </c>
      <c r="M1978" s="2">
        <v>204.57599999999999</v>
      </c>
      <c r="N1978" s="5">
        <f t="shared" si="30"/>
        <v>2391.1679999999997</v>
      </c>
    </row>
    <row r="1979" spans="1:14" x14ac:dyDescent="0.35">
      <c r="A1979" s="1" t="s">
        <v>1991</v>
      </c>
      <c r="B1979" s="2">
        <v>7.2</v>
      </c>
      <c r="C1979" s="2">
        <v>8.0399999999999991</v>
      </c>
      <c r="D1979" s="2">
        <v>9.1199999999999992</v>
      </c>
      <c r="E1979" s="2">
        <v>9.6</v>
      </c>
      <c r="F1979" s="2">
        <v>8.8800000000000008</v>
      </c>
      <c r="G1979" s="2">
        <v>6.24</v>
      </c>
      <c r="H1979" s="2">
        <v>4.68</v>
      </c>
      <c r="I1979" s="2">
        <v>2.16</v>
      </c>
      <c r="J1979" s="2">
        <v>1.56</v>
      </c>
      <c r="K1979" s="2">
        <v>1.44</v>
      </c>
      <c r="L1979" s="2">
        <v>1.2</v>
      </c>
      <c r="M1979" s="2">
        <v>1.32</v>
      </c>
      <c r="N1979" s="5">
        <f t="shared" si="30"/>
        <v>61.440000000000005</v>
      </c>
    </row>
    <row r="1980" spans="1:14" x14ac:dyDescent="0.35">
      <c r="A1980" s="1" t="s">
        <v>1992</v>
      </c>
      <c r="B1980" s="2">
        <v>117.12</v>
      </c>
      <c r="C1980" s="2">
        <v>107.64</v>
      </c>
      <c r="D1980" s="2">
        <v>112.68</v>
      </c>
      <c r="E1980" s="2">
        <v>100.32</v>
      </c>
      <c r="F1980" s="2">
        <v>136.32</v>
      </c>
      <c r="G1980" s="2">
        <v>122.64</v>
      </c>
      <c r="H1980" s="2">
        <v>151.19999999999999</v>
      </c>
      <c r="I1980" s="2">
        <v>138.6</v>
      </c>
      <c r="J1980" s="2">
        <v>106.44</v>
      </c>
      <c r="K1980" s="2">
        <v>107.4</v>
      </c>
      <c r="L1980" s="2">
        <v>105</v>
      </c>
      <c r="M1980" s="2">
        <v>114.24</v>
      </c>
      <c r="N1980" s="5">
        <f t="shared" si="30"/>
        <v>1419.6</v>
      </c>
    </row>
    <row r="1981" spans="1:14" x14ac:dyDescent="0.35">
      <c r="A1981" s="1" t="s">
        <v>1993</v>
      </c>
      <c r="B1981" s="2">
        <v>39.478999999999999</v>
      </c>
      <c r="C1981" s="2">
        <v>49.503</v>
      </c>
      <c r="D1981" s="2">
        <v>51.988999999999997</v>
      </c>
      <c r="E1981" s="2">
        <v>52.67</v>
      </c>
      <c r="F1981" s="2">
        <v>53.534999999999997</v>
      </c>
      <c r="G1981" s="2">
        <v>46.256999999999998</v>
      </c>
      <c r="H1981" s="2">
        <v>56.246000000000002</v>
      </c>
      <c r="I1981" s="2">
        <v>63.701000000000001</v>
      </c>
      <c r="J1981" s="2">
        <v>63.12</v>
      </c>
      <c r="K1981" s="2">
        <v>62.765999999999998</v>
      </c>
      <c r="L1981" s="2">
        <v>60.926000000000002</v>
      </c>
      <c r="M1981" s="2">
        <v>54.201000000000001</v>
      </c>
      <c r="N1981" s="5">
        <f t="shared" si="30"/>
        <v>654.39300000000003</v>
      </c>
    </row>
    <row r="1982" spans="1:14" x14ac:dyDescent="0.35">
      <c r="A1982" s="1" t="s">
        <v>1994</v>
      </c>
      <c r="B1982" s="2">
        <v>1.476</v>
      </c>
      <c r="C1982" s="2">
        <v>1.5209999999999999</v>
      </c>
      <c r="D1982" s="2">
        <v>1.476</v>
      </c>
      <c r="E1982" s="2">
        <v>3.456</v>
      </c>
      <c r="F1982" s="2">
        <v>3.294</v>
      </c>
      <c r="G1982" s="2">
        <v>3.294</v>
      </c>
      <c r="H1982" s="2">
        <v>2.052</v>
      </c>
      <c r="I1982" s="2">
        <v>2.052</v>
      </c>
      <c r="J1982" s="2">
        <v>2.1419999999999999</v>
      </c>
      <c r="K1982" s="2">
        <v>2.1419999999999999</v>
      </c>
      <c r="L1982" s="2">
        <v>1.9079999999999999</v>
      </c>
      <c r="M1982" s="2">
        <v>1.9079999999999999</v>
      </c>
      <c r="N1982" s="5">
        <f t="shared" si="30"/>
        <v>26.721000000000004</v>
      </c>
    </row>
    <row r="1983" spans="1:14" x14ac:dyDescent="0.35">
      <c r="A1983" s="1" t="s">
        <v>1995</v>
      </c>
      <c r="B1983" s="2">
        <v>43.529000000000003</v>
      </c>
      <c r="C1983" s="2">
        <v>56.418999999999997</v>
      </c>
      <c r="D1983" s="2">
        <v>76.224000000000004</v>
      </c>
      <c r="E1983" s="2">
        <v>99.644999999999996</v>
      </c>
      <c r="F1983" s="2">
        <v>100.351</v>
      </c>
      <c r="G1983" s="2">
        <v>100.351</v>
      </c>
      <c r="H1983" s="2">
        <v>133.23599999999999</v>
      </c>
      <c r="I1983" s="2">
        <v>133.23599999999999</v>
      </c>
      <c r="J1983" s="2">
        <v>67.227999999999994</v>
      </c>
      <c r="K1983" s="2">
        <v>69.468000000000004</v>
      </c>
      <c r="L1983" s="2">
        <v>63.356999999999999</v>
      </c>
      <c r="M1983" s="2">
        <v>29.193000000000001</v>
      </c>
      <c r="N1983" s="5">
        <f t="shared" si="30"/>
        <v>972.23699999999985</v>
      </c>
    </row>
    <row r="1984" spans="1:14" x14ac:dyDescent="0.35">
      <c r="A1984" s="1" t="s">
        <v>1996</v>
      </c>
      <c r="B1984" s="2">
        <v>44.914999999999999</v>
      </c>
      <c r="C1984" s="2">
        <v>44.551000000000002</v>
      </c>
      <c r="D1984" s="2">
        <v>43.216000000000001</v>
      </c>
      <c r="E1984" s="2">
        <v>35.447000000000003</v>
      </c>
      <c r="F1984" s="2">
        <v>40.302</v>
      </c>
      <c r="G1984" s="2">
        <v>33.261000000000003</v>
      </c>
      <c r="H1984" s="2">
        <v>41.273000000000003</v>
      </c>
      <c r="I1984" s="2">
        <v>39.119999999999997</v>
      </c>
      <c r="J1984" s="2">
        <v>35.082999999999998</v>
      </c>
      <c r="K1984" s="2">
        <v>38.481000000000002</v>
      </c>
      <c r="L1984" s="2">
        <v>42.122</v>
      </c>
      <c r="M1984" s="2">
        <v>34.110999999999997</v>
      </c>
      <c r="N1984" s="5">
        <f t="shared" si="30"/>
        <v>471.88200000000001</v>
      </c>
    </row>
    <row r="1985" spans="1:14" x14ac:dyDescent="0.35">
      <c r="A1985" s="1" t="s">
        <v>1997</v>
      </c>
      <c r="B1985" s="2">
        <v>36.72</v>
      </c>
      <c r="C1985" s="2">
        <v>33.119999999999997</v>
      </c>
      <c r="D1985" s="2">
        <v>26.64</v>
      </c>
      <c r="E1985" s="2">
        <v>33.840000000000003</v>
      </c>
      <c r="F1985" s="2">
        <v>40.32</v>
      </c>
      <c r="G1985" s="2">
        <v>36</v>
      </c>
      <c r="H1985" s="2">
        <v>44.64</v>
      </c>
      <c r="I1985" s="2">
        <v>48.24</v>
      </c>
      <c r="J1985" s="2">
        <v>54</v>
      </c>
      <c r="K1985" s="2">
        <v>56.16</v>
      </c>
      <c r="L1985" s="2">
        <v>54</v>
      </c>
      <c r="M1985" s="2">
        <v>37.44</v>
      </c>
      <c r="N1985" s="5">
        <f t="shared" si="30"/>
        <v>501.11999999999995</v>
      </c>
    </row>
    <row r="1986" spans="1:14" x14ac:dyDescent="0.35">
      <c r="A1986" s="1" t="s">
        <v>1998</v>
      </c>
      <c r="B1986" s="2">
        <v>0.01</v>
      </c>
      <c r="C1986" s="2">
        <v>0</v>
      </c>
      <c r="D1986" s="2">
        <v>0</v>
      </c>
      <c r="E1986" s="2">
        <v>0.01</v>
      </c>
      <c r="F1986" s="2">
        <v>0</v>
      </c>
      <c r="G1986" s="2">
        <v>0</v>
      </c>
      <c r="H1986" s="2">
        <v>0.01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5">
        <f t="shared" si="30"/>
        <v>0.03</v>
      </c>
    </row>
    <row r="1987" spans="1:14" x14ac:dyDescent="0.35">
      <c r="A1987" s="1" t="s">
        <v>1999</v>
      </c>
      <c r="B1987" s="2">
        <v>18.024000000000001</v>
      </c>
      <c r="C1987" s="2">
        <v>8.2230000000000008</v>
      </c>
      <c r="D1987" s="2">
        <v>21.625</v>
      </c>
      <c r="E1987" s="2">
        <v>17.850000000000001</v>
      </c>
      <c r="F1987" s="2">
        <v>16.766999999999999</v>
      </c>
      <c r="G1987" s="2">
        <v>16.766999999999999</v>
      </c>
      <c r="H1987" s="2">
        <v>19.352</v>
      </c>
      <c r="I1987" s="2">
        <v>19.352</v>
      </c>
      <c r="J1987" s="2">
        <v>20.259</v>
      </c>
      <c r="K1987" s="2">
        <v>20.259</v>
      </c>
      <c r="L1987" s="2">
        <v>18.052</v>
      </c>
      <c r="M1987" s="2">
        <v>17.954000000000001</v>
      </c>
      <c r="N1987" s="5">
        <f t="shared" si="30"/>
        <v>214.48400000000001</v>
      </c>
    </row>
    <row r="1988" spans="1:14" x14ac:dyDescent="0.35">
      <c r="A1988" s="1" t="s">
        <v>2000</v>
      </c>
      <c r="B1988" s="2">
        <v>20.18</v>
      </c>
      <c r="C1988" s="2">
        <v>36.741</v>
      </c>
      <c r="D1988" s="2">
        <v>30.119</v>
      </c>
      <c r="E1988" s="2">
        <v>29.602</v>
      </c>
      <c r="F1988" s="2">
        <v>29.454000000000001</v>
      </c>
      <c r="G1988" s="2">
        <v>24.158000000000001</v>
      </c>
      <c r="H1988" s="2">
        <v>28.838000000000001</v>
      </c>
      <c r="I1988" s="2">
        <v>36.74</v>
      </c>
      <c r="J1988" s="2">
        <v>28.815000000000001</v>
      </c>
      <c r="K1988" s="2">
        <v>30.683</v>
      </c>
      <c r="L1988" s="2">
        <v>3.0419999999999998</v>
      </c>
      <c r="M1988" s="2">
        <v>18.145</v>
      </c>
      <c r="N1988" s="5">
        <f t="shared" si="30"/>
        <v>316.517</v>
      </c>
    </row>
    <row r="1989" spans="1:14" x14ac:dyDescent="0.35">
      <c r="A1989" s="1" t="s">
        <v>2001</v>
      </c>
      <c r="B1989" s="2">
        <v>122.985</v>
      </c>
      <c r="C1989" s="2">
        <v>123.48099999999999</v>
      </c>
      <c r="D1989" s="2">
        <v>131.13900000000001</v>
      </c>
      <c r="E1989" s="2">
        <v>113.26</v>
      </c>
      <c r="F1989" s="2">
        <v>22.632000000000001</v>
      </c>
      <c r="G1989" s="2">
        <v>22.632000000000001</v>
      </c>
      <c r="H1989" s="2">
        <v>20.024000000000001</v>
      </c>
      <c r="I1989" s="2">
        <v>20.024000000000001</v>
      </c>
      <c r="J1989" s="2">
        <v>13.323</v>
      </c>
      <c r="K1989" s="2">
        <v>13.766999999999999</v>
      </c>
      <c r="L1989" s="2">
        <v>12.551</v>
      </c>
      <c r="M1989" s="2">
        <v>11.42</v>
      </c>
      <c r="N1989" s="5">
        <f t="shared" ref="N1989:N2052" si="31">SUM(B1989:M1989)</f>
        <v>627.23799999999994</v>
      </c>
    </row>
    <row r="1990" spans="1:14" x14ac:dyDescent="0.35">
      <c r="A1990" s="1" t="s">
        <v>2002</v>
      </c>
      <c r="B1990" s="2">
        <v>2.5089999999999999</v>
      </c>
      <c r="C1990" s="2">
        <v>2.1859999999999999</v>
      </c>
      <c r="D1990" s="2">
        <v>9.3879999999999999</v>
      </c>
      <c r="E1990" s="2">
        <v>24.844999999999999</v>
      </c>
      <c r="F1990" s="2">
        <v>26.300999999999998</v>
      </c>
      <c r="G1990" s="2">
        <v>18.047000000000001</v>
      </c>
      <c r="H1990" s="2">
        <v>22.417000000000002</v>
      </c>
      <c r="I1990" s="2">
        <v>4.4000000000000004</v>
      </c>
      <c r="J1990" s="2">
        <v>38.036000000000001</v>
      </c>
      <c r="K1990" s="2">
        <v>44.511000000000003</v>
      </c>
      <c r="L1990" s="2">
        <v>36.499000000000002</v>
      </c>
      <c r="M1990" s="2">
        <v>25.654</v>
      </c>
      <c r="N1990" s="5">
        <f t="shared" si="31"/>
        <v>254.79300000000001</v>
      </c>
    </row>
    <row r="1991" spans="1:14" x14ac:dyDescent="0.35">
      <c r="A1991" s="1" t="s">
        <v>2003</v>
      </c>
      <c r="B1991" s="2">
        <v>61.92</v>
      </c>
      <c r="C1991" s="2">
        <v>51.84</v>
      </c>
      <c r="D1991" s="2">
        <v>60.48</v>
      </c>
      <c r="E1991" s="2">
        <v>31.68</v>
      </c>
      <c r="F1991" s="2">
        <v>71.52</v>
      </c>
      <c r="G1991" s="2">
        <v>40.799999999999997</v>
      </c>
      <c r="H1991" s="2">
        <v>62.88</v>
      </c>
      <c r="I1991" s="2">
        <v>75.36</v>
      </c>
      <c r="J1991" s="2">
        <v>77.760000000000005</v>
      </c>
      <c r="K1991" s="2">
        <v>84</v>
      </c>
      <c r="L1991" s="2">
        <v>84</v>
      </c>
      <c r="M1991" s="2">
        <v>68.16</v>
      </c>
      <c r="N1991" s="5">
        <f t="shared" si="31"/>
        <v>770.4</v>
      </c>
    </row>
    <row r="1992" spans="1:14" x14ac:dyDescent="0.35">
      <c r="A1992" s="1" t="s">
        <v>2004</v>
      </c>
      <c r="B1992" s="2">
        <v>84.036000000000001</v>
      </c>
      <c r="C1992" s="2">
        <v>78.432000000000002</v>
      </c>
      <c r="D1992" s="2">
        <v>75.575999999999993</v>
      </c>
      <c r="E1992" s="2">
        <v>58.137</v>
      </c>
      <c r="F1992" s="2">
        <v>61.329000000000001</v>
      </c>
      <c r="G1992" s="2">
        <v>55.308</v>
      </c>
      <c r="H1992" s="2">
        <v>58.610999999999997</v>
      </c>
      <c r="I1992" s="2">
        <v>55.640999999999998</v>
      </c>
      <c r="J1992" s="2">
        <v>53.984999999999999</v>
      </c>
      <c r="K1992" s="2">
        <v>61.956000000000003</v>
      </c>
      <c r="L1992" s="2">
        <v>67.778999999999996</v>
      </c>
      <c r="M1992" s="2">
        <v>73.272000000000006</v>
      </c>
      <c r="N1992" s="5">
        <f t="shared" si="31"/>
        <v>784.06200000000013</v>
      </c>
    </row>
    <row r="1993" spans="1:14" x14ac:dyDescent="0.35">
      <c r="A1993" s="1" t="s">
        <v>2005</v>
      </c>
      <c r="B1993" s="2">
        <v>117.36</v>
      </c>
      <c r="C1993" s="2">
        <v>138.864</v>
      </c>
      <c r="D1993" s="2">
        <v>100.768</v>
      </c>
      <c r="E1993" s="2">
        <v>118.56</v>
      </c>
      <c r="F1993" s="2">
        <v>87.28</v>
      </c>
      <c r="G1993" s="2">
        <v>40.432000000000002</v>
      </c>
      <c r="H1993" s="2">
        <v>56.463999999999999</v>
      </c>
      <c r="I1993" s="2">
        <v>65.2</v>
      </c>
      <c r="J1993" s="2">
        <v>59.103999999999999</v>
      </c>
      <c r="K1993" s="2">
        <v>49.328000000000003</v>
      </c>
      <c r="L1993" s="2">
        <v>52.112000000000002</v>
      </c>
      <c r="M1993" s="2">
        <v>44.16</v>
      </c>
      <c r="N1993" s="5">
        <f t="shared" si="31"/>
        <v>929.63200000000006</v>
      </c>
    </row>
    <row r="1994" spans="1:14" x14ac:dyDescent="0.35">
      <c r="A1994" s="1" t="s">
        <v>2006</v>
      </c>
      <c r="B1994" s="2">
        <v>60.698999999999998</v>
      </c>
      <c r="C1994" s="2">
        <v>111.51300000000001</v>
      </c>
      <c r="D1994" s="2">
        <v>124.149</v>
      </c>
      <c r="E1994" s="2">
        <v>99.15</v>
      </c>
      <c r="F1994" s="2">
        <v>116.369</v>
      </c>
      <c r="G1994" s="2">
        <v>82.79</v>
      </c>
      <c r="H1994" s="2">
        <v>66.001000000000005</v>
      </c>
      <c r="I1994" s="2">
        <v>61.231999999999999</v>
      </c>
      <c r="J1994" s="2">
        <v>53.87</v>
      </c>
      <c r="K1994" s="2">
        <v>39.305999999999997</v>
      </c>
      <c r="L1994" s="2">
        <v>35.371000000000002</v>
      </c>
      <c r="M1994" s="2">
        <v>86.078000000000003</v>
      </c>
      <c r="N1994" s="5">
        <f t="shared" si="31"/>
        <v>936.52799999999991</v>
      </c>
    </row>
    <row r="1995" spans="1:14" x14ac:dyDescent="0.35">
      <c r="A1995" s="1" t="s">
        <v>2007</v>
      </c>
      <c r="B1995" s="2">
        <v>206.95699999999999</v>
      </c>
      <c r="C1995" s="2">
        <v>236.48400000000001</v>
      </c>
      <c r="D1995" s="2">
        <v>236.48400000000001</v>
      </c>
      <c r="E1995" s="2">
        <v>229.636</v>
      </c>
      <c r="F1995" s="2">
        <v>197.76</v>
      </c>
      <c r="G1995" s="2">
        <v>228.81399999999999</v>
      </c>
      <c r="H1995" s="2">
        <v>4.9240000000000004</v>
      </c>
      <c r="I1995" s="2">
        <v>197.76</v>
      </c>
      <c r="J1995" s="2">
        <v>181.09800000000001</v>
      </c>
      <c r="K1995" s="2">
        <v>181.09800000000001</v>
      </c>
      <c r="L1995" s="2">
        <v>172.10400000000001</v>
      </c>
      <c r="M1995" s="2">
        <v>181.09800000000001</v>
      </c>
      <c r="N1995" s="5">
        <f t="shared" si="31"/>
        <v>2254.2169999999996</v>
      </c>
    </row>
    <row r="1996" spans="1:14" x14ac:dyDescent="0.35">
      <c r="A1996" s="1" t="s">
        <v>2008</v>
      </c>
      <c r="B1996" s="2">
        <v>0.6</v>
      </c>
      <c r="C1996" s="2">
        <v>0.44</v>
      </c>
      <c r="D1996" s="2">
        <v>0.52</v>
      </c>
      <c r="E1996" s="2">
        <v>0.52</v>
      </c>
      <c r="F1996" s="2">
        <v>0.6</v>
      </c>
      <c r="G1996" s="2">
        <v>0.48</v>
      </c>
      <c r="H1996" s="2">
        <v>0.64</v>
      </c>
      <c r="I1996" s="2">
        <v>0.6</v>
      </c>
      <c r="J1996" s="2">
        <v>0.56000000000000005</v>
      </c>
      <c r="K1996" s="2">
        <v>0.6</v>
      </c>
      <c r="L1996" s="2">
        <v>0.56000000000000005</v>
      </c>
      <c r="M1996" s="2">
        <v>0.56000000000000005</v>
      </c>
      <c r="N1996" s="5">
        <f t="shared" si="31"/>
        <v>6.6800000000000015</v>
      </c>
    </row>
    <row r="1997" spans="1:14" x14ac:dyDescent="0.35">
      <c r="A1997" s="1" t="s">
        <v>2009</v>
      </c>
      <c r="B1997" s="2">
        <v>96</v>
      </c>
      <c r="C1997" s="2">
        <v>76.8</v>
      </c>
      <c r="D1997" s="2">
        <v>105.6</v>
      </c>
      <c r="E1997" s="2">
        <v>28.8</v>
      </c>
      <c r="F1997" s="2">
        <v>78.72</v>
      </c>
      <c r="G1997" s="2">
        <v>72.959999999999994</v>
      </c>
      <c r="H1997" s="2">
        <v>104.64</v>
      </c>
      <c r="I1997" s="2">
        <v>109.44</v>
      </c>
      <c r="J1997" s="2">
        <v>89.28</v>
      </c>
      <c r="K1997" s="2">
        <v>74.88</v>
      </c>
      <c r="L1997" s="1" t="s">
        <v>16</v>
      </c>
      <c r="M1997" s="1" t="s">
        <v>16</v>
      </c>
      <c r="N1997" s="5">
        <f t="shared" si="31"/>
        <v>837.12</v>
      </c>
    </row>
    <row r="1998" spans="1:14" x14ac:dyDescent="0.35">
      <c r="A1998" s="1" t="s">
        <v>2010</v>
      </c>
      <c r="B1998" s="2">
        <v>94.759</v>
      </c>
      <c r="C1998" s="2">
        <v>94.953999999999994</v>
      </c>
      <c r="D1998" s="2">
        <v>79.38</v>
      </c>
      <c r="E1998" s="2">
        <v>29.411999999999999</v>
      </c>
      <c r="F1998" s="2">
        <v>27.382000000000001</v>
      </c>
      <c r="G1998" s="2">
        <v>31.154</v>
      </c>
      <c r="H1998" s="2">
        <v>40.457000000000001</v>
      </c>
      <c r="I1998" s="2">
        <v>31.695</v>
      </c>
      <c r="J1998" s="2">
        <v>24.452000000000002</v>
      </c>
      <c r="K1998" s="2">
        <v>40.232999999999997</v>
      </c>
      <c r="L1998" s="2">
        <v>59.896000000000001</v>
      </c>
      <c r="M1998" s="2">
        <v>71.733999999999995</v>
      </c>
      <c r="N1998" s="5">
        <f t="shared" si="31"/>
        <v>625.50799999999992</v>
      </c>
    </row>
    <row r="1999" spans="1:14" x14ac:dyDescent="0.35">
      <c r="A1999" s="1" t="s">
        <v>2011</v>
      </c>
      <c r="B1999" s="2">
        <v>106.875</v>
      </c>
      <c r="C1999" s="2">
        <v>123.435</v>
      </c>
      <c r="D1999" s="2">
        <v>124.485</v>
      </c>
      <c r="E1999" s="2">
        <v>121.17</v>
      </c>
      <c r="F1999" s="2">
        <v>108.765</v>
      </c>
      <c r="G1999" s="2">
        <v>77.204999999999998</v>
      </c>
      <c r="H1999" s="2">
        <v>61.02</v>
      </c>
      <c r="I1999" s="2">
        <v>6.72</v>
      </c>
      <c r="J1999" s="2">
        <v>104.86499999999999</v>
      </c>
      <c r="K1999" s="2">
        <v>18.824999999999999</v>
      </c>
      <c r="L1999" s="2">
        <v>6.4050000000000002</v>
      </c>
      <c r="M1999" s="2">
        <v>67.77</v>
      </c>
      <c r="N1999" s="5">
        <f t="shared" si="31"/>
        <v>927.54000000000008</v>
      </c>
    </row>
    <row r="2000" spans="1:14" x14ac:dyDescent="0.35">
      <c r="A2000" s="1" t="s">
        <v>2012</v>
      </c>
      <c r="B2000" s="2">
        <v>353.59800000000001</v>
      </c>
      <c r="C2000" s="2">
        <v>313.81200000000001</v>
      </c>
      <c r="D2000" s="2">
        <v>332.53899999999999</v>
      </c>
      <c r="E2000" s="2">
        <v>293.226</v>
      </c>
      <c r="F2000" s="2">
        <v>347.791</v>
      </c>
      <c r="G2000" s="2">
        <v>314.98</v>
      </c>
      <c r="H2000" s="2">
        <v>336.63</v>
      </c>
      <c r="I2000" s="2">
        <v>335.84699999999998</v>
      </c>
      <c r="J2000" s="2">
        <v>285.46699999999998</v>
      </c>
      <c r="K2000" s="2">
        <v>306.39100000000002</v>
      </c>
      <c r="L2000" s="2">
        <v>403.51600000000002</v>
      </c>
      <c r="M2000" s="2">
        <v>372.87599999999998</v>
      </c>
      <c r="N2000" s="5">
        <f t="shared" si="31"/>
        <v>3996.6729999999998</v>
      </c>
    </row>
    <row r="2001" spans="1:14" x14ac:dyDescent="0.35">
      <c r="A2001" s="1" t="s">
        <v>2013</v>
      </c>
      <c r="B2001" s="2">
        <v>89.358000000000004</v>
      </c>
      <c r="C2001" s="2">
        <v>59.029000000000003</v>
      </c>
      <c r="D2001" s="2">
        <v>87.462000000000003</v>
      </c>
      <c r="E2001" s="2">
        <v>96.837999999999994</v>
      </c>
      <c r="F2001" s="2">
        <v>77.543999999999997</v>
      </c>
      <c r="G2001" s="2">
        <v>77.543999999999997</v>
      </c>
      <c r="H2001" s="2">
        <v>71.709000000000003</v>
      </c>
      <c r="I2001" s="2">
        <v>71.709000000000003</v>
      </c>
      <c r="J2001" s="2">
        <v>59.932000000000002</v>
      </c>
      <c r="K2001" s="2">
        <v>61.93</v>
      </c>
      <c r="L2001" s="2">
        <v>92.194999999999993</v>
      </c>
      <c r="M2001" s="2">
        <v>111.336</v>
      </c>
      <c r="N2001" s="5">
        <f t="shared" si="31"/>
        <v>956.58600000000001</v>
      </c>
    </row>
    <row r="2002" spans="1:14" x14ac:dyDescent="0.35">
      <c r="A2002" s="1" t="s">
        <v>2014</v>
      </c>
      <c r="B2002" s="2">
        <v>0</v>
      </c>
      <c r="C2002" s="2">
        <v>0</v>
      </c>
      <c r="D2002" s="2">
        <v>74.64</v>
      </c>
      <c r="E2002" s="2">
        <v>55.44</v>
      </c>
      <c r="F2002" s="2">
        <v>79.44</v>
      </c>
      <c r="G2002" s="2">
        <v>76.56</v>
      </c>
      <c r="H2002" s="2">
        <v>112.32</v>
      </c>
      <c r="I2002" s="2">
        <v>81</v>
      </c>
      <c r="J2002" s="2">
        <v>53.88</v>
      </c>
      <c r="K2002" s="2">
        <v>57.24</v>
      </c>
      <c r="L2002" s="2">
        <v>59.52</v>
      </c>
      <c r="M2002" s="2">
        <v>73.319999999999993</v>
      </c>
      <c r="N2002" s="5">
        <f t="shared" si="31"/>
        <v>723.3599999999999</v>
      </c>
    </row>
    <row r="2003" spans="1:14" x14ac:dyDescent="0.35">
      <c r="A2003" s="1" t="s">
        <v>2015</v>
      </c>
      <c r="B2003" s="2">
        <v>21.6</v>
      </c>
      <c r="C2003" s="2">
        <v>31.2</v>
      </c>
      <c r="D2003" s="2">
        <v>31.2</v>
      </c>
      <c r="E2003" s="2">
        <v>27.6</v>
      </c>
      <c r="F2003" s="2">
        <v>25.2</v>
      </c>
      <c r="G2003" s="2">
        <v>25.2</v>
      </c>
      <c r="H2003" s="2">
        <v>32.4</v>
      </c>
      <c r="I2003" s="2">
        <v>33.6</v>
      </c>
      <c r="J2003" s="2">
        <v>32.4</v>
      </c>
      <c r="K2003" s="2">
        <v>32.4</v>
      </c>
      <c r="L2003" s="2">
        <v>31.2</v>
      </c>
      <c r="M2003" s="2">
        <v>32.4</v>
      </c>
      <c r="N2003" s="5">
        <f t="shared" si="31"/>
        <v>356.39999999999992</v>
      </c>
    </row>
    <row r="2004" spans="1:14" x14ac:dyDescent="0.35">
      <c r="A2004" s="1" t="s">
        <v>2016</v>
      </c>
      <c r="B2004" s="2">
        <v>59.116999999999997</v>
      </c>
      <c r="C2004" s="2">
        <v>34.853000000000002</v>
      </c>
      <c r="D2004" s="2">
        <v>63.624000000000002</v>
      </c>
      <c r="E2004" s="2">
        <v>65.813000000000002</v>
      </c>
      <c r="F2004" s="2">
        <v>73.421000000000006</v>
      </c>
      <c r="G2004" s="2">
        <v>59.645000000000003</v>
      </c>
      <c r="H2004" s="2">
        <v>71.596999999999994</v>
      </c>
      <c r="I2004" s="2">
        <v>72.384</v>
      </c>
      <c r="J2004" s="2">
        <v>58.459000000000003</v>
      </c>
      <c r="K2004" s="2">
        <v>71.712000000000003</v>
      </c>
      <c r="L2004" s="2">
        <v>50.256</v>
      </c>
      <c r="M2004" s="2">
        <v>36.863999999999997</v>
      </c>
      <c r="N2004" s="5">
        <f t="shared" si="31"/>
        <v>717.745</v>
      </c>
    </row>
    <row r="2005" spans="1:14" x14ac:dyDescent="0.35">
      <c r="A2005" s="1" t="s">
        <v>2017</v>
      </c>
      <c r="B2005" s="2">
        <v>61.155000000000001</v>
      </c>
      <c r="C2005" s="2">
        <v>85.02</v>
      </c>
      <c r="D2005" s="2">
        <v>80.28</v>
      </c>
      <c r="E2005" s="2">
        <v>52.484999999999999</v>
      </c>
      <c r="F2005" s="2">
        <v>21.645</v>
      </c>
      <c r="G2005" s="2">
        <v>21.914999999999999</v>
      </c>
      <c r="H2005" s="2">
        <v>20.625</v>
      </c>
      <c r="I2005" s="2">
        <v>25.29</v>
      </c>
      <c r="J2005" s="2">
        <v>18.09</v>
      </c>
      <c r="K2005" s="2">
        <v>24.99</v>
      </c>
      <c r="L2005" s="2">
        <v>22.92</v>
      </c>
      <c r="M2005" s="2">
        <v>29.145</v>
      </c>
      <c r="N2005" s="5">
        <f t="shared" si="31"/>
        <v>463.56</v>
      </c>
    </row>
    <row r="2006" spans="1:14" x14ac:dyDescent="0.35">
      <c r="A2006" s="1" t="s">
        <v>2018</v>
      </c>
      <c r="B2006" s="2">
        <v>135.124</v>
      </c>
      <c r="C2006" s="2">
        <v>116.518</v>
      </c>
      <c r="D2006" s="2">
        <v>120.117</v>
      </c>
      <c r="E2006" s="2">
        <v>118.4</v>
      </c>
      <c r="F2006" s="2">
        <v>133.285</v>
      </c>
      <c r="G2006" s="2">
        <v>104.80800000000001</v>
      </c>
      <c r="H2006" s="2">
        <v>138.74799999999999</v>
      </c>
      <c r="I2006" s="2">
        <v>143.19999999999999</v>
      </c>
      <c r="J2006" s="2">
        <v>149.88200000000001</v>
      </c>
      <c r="K2006" s="2">
        <v>164.41499999999999</v>
      </c>
      <c r="L2006" s="2">
        <v>132.87899999999999</v>
      </c>
      <c r="M2006" s="2">
        <v>136.119</v>
      </c>
      <c r="N2006" s="5">
        <f t="shared" si="31"/>
        <v>1593.4949999999999</v>
      </c>
    </row>
    <row r="2007" spans="1:14" x14ac:dyDescent="0.35">
      <c r="A2007" s="1" t="s">
        <v>2019</v>
      </c>
      <c r="B2007" s="2">
        <v>29.28</v>
      </c>
      <c r="C2007" s="2">
        <v>29.76</v>
      </c>
      <c r="D2007" s="2">
        <v>30.24</v>
      </c>
      <c r="E2007" s="2">
        <v>31.2</v>
      </c>
      <c r="F2007" s="2">
        <v>38.4</v>
      </c>
      <c r="G2007" s="2">
        <v>25.44</v>
      </c>
      <c r="H2007" s="2">
        <v>36</v>
      </c>
      <c r="I2007" s="2">
        <v>46.08</v>
      </c>
      <c r="J2007" s="2">
        <v>40.799999999999997</v>
      </c>
      <c r="K2007" s="2">
        <v>39.36</v>
      </c>
      <c r="L2007" s="2">
        <v>34.56</v>
      </c>
      <c r="M2007" s="2">
        <v>34.08</v>
      </c>
      <c r="N2007" s="5">
        <f t="shared" si="31"/>
        <v>415.2</v>
      </c>
    </row>
    <row r="2008" spans="1:14" x14ac:dyDescent="0.35">
      <c r="A2008" s="1" t="s">
        <v>2020</v>
      </c>
      <c r="B2008" s="2">
        <v>139.19999999999999</v>
      </c>
      <c r="C2008" s="2">
        <v>160.80000000000001</v>
      </c>
      <c r="D2008" s="2">
        <v>168</v>
      </c>
      <c r="E2008" s="2">
        <v>159.6</v>
      </c>
      <c r="F2008" s="2">
        <v>170.4</v>
      </c>
      <c r="G2008" s="2">
        <v>148.80000000000001</v>
      </c>
      <c r="H2008" s="2">
        <v>178.8</v>
      </c>
      <c r="I2008" s="2">
        <v>174</v>
      </c>
      <c r="J2008" s="2">
        <v>171.6</v>
      </c>
      <c r="K2008" s="2">
        <v>181.2</v>
      </c>
      <c r="L2008" s="2">
        <v>170.4</v>
      </c>
      <c r="M2008" s="2">
        <v>115.2</v>
      </c>
      <c r="N2008" s="5">
        <f t="shared" si="31"/>
        <v>1938</v>
      </c>
    </row>
    <row r="2009" spans="1:14" x14ac:dyDescent="0.35">
      <c r="A2009" s="1" t="s">
        <v>2021</v>
      </c>
      <c r="B2009" s="2">
        <v>24.91</v>
      </c>
      <c r="C2009" s="2">
        <v>65.459999999999994</v>
      </c>
      <c r="D2009" s="2">
        <v>83.13</v>
      </c>
      <c r="E2009" s="2">
        <v>60.43</v>
      </c>
      <c r="F2009" s="2">
        <v>32.76</v>
      </c>
      <c r="G2009" s="2">
        <v>35.67</v>
      </c>
      <c r="H2009" s="2">
        <v>66.58</v>
      </c>
      <c r="I2009" s="2">
        <v>27.2</v>
      </c>
      <c r="J2009" s="2">
        <v>38.22</v>
      </c>
      <c r="K2009" s="2">
        <v>38.340000000000003</v>
      </c>
      <c r="L2009" s="2">
        <v>32.659999999999997</v>
      </c>
      <c r="M2009" s="2">
        <v>26.42</v>
      </c>
      <c r="N2009" s="5">
        <f t="shared" si="31"/>
        <v>531.78</v>
      </c>
    </row>
    <row r="2010" spans="1:14" x14ac:dyDescent="0.35">
      <c r="A2010" s="1" t="s">
        <v>2022</v>
      </c>
      <c r="B2010" s="2">
        <v>138.04</v>
      </c>
      <c r="C2010" s="2">
        <v>197.72</v>
      </c>
      <c r="D2010" s="2">
        <v>190.072</v>
      </c>
      <c r="E2010" s="2">
        <v>209.36600000000001</v>
      </c>
      <c r="F2010" s="2">
        <v>256.185</v>
      </c>
      <c r="G2010" s="2">
        <v>277.01299999999998</v>
      </c>
      <c r="H2010" s="2">
        <v>283.22399999999999</v>
      </c>
      <c r="I2010" s="2">
        <v>247.93700000000001</v>
      </c>
      <c r="J2010" s="2">
        <v>292.577</v>
      </c>
      <c r="K2010" s="2">
        <v>214.226</v>
      </c>
      <c r="L2010" s="2">
        <v>244.65899999999999</v>
      </c>
      <c r="M2010" s="2">
        <v>208.184</v>
      </c>
      <c r="N2010" s="5">
        <f t="shared" si="31"/>
        <v>2759.2030000000004</v>
      </c>
    </row>
    <row r="2011" spans="1:14" x14ac:dyDescent="0.35">
      <c r="A2011" s="1" t="s">
        <v>2023</v>
      </c>
      <c r="B2011" s="2">
        <v>73.704999999999998</v>
      </c>
      <c r="C2011" s="2">
        <v>72.438999999999993</v>
      </c>
      <c r="D2011" s="2">
        <v>93.686999999999998</v>
      </c>
      <c r="E2011" s="2">
        <v>117.468</v>
      </c>
      <c r="F2011" s="2">
        <v>136.53700000000001</v>
      </c>
      <c r="G2011" s="2">
        <v>110.541</v>
      </c>
      <c r="H2011" s="2">
        <v>132.58199999999999</v>
      </c>
      <c r="I2011" s="2">
        <v>108.56399999999999</v>
      </c>
      <c r="J2011" s="2">
        <v>110.852</v>
      </c>
      <c r="K2011" s="2">
        <v>97.698999999999998</v>
      </c>
      <c r="L2011" s="2">
        <v>81.569000000000003</v>
      </c>
      <c r="M2011" s="2">
        <v>85.861000000000004</v>
      </c>
      <c r="N2011" s="5">
        <f t="shared" si="31"/>
        <v>1221.5039999999999</v>
      </c>
    </row>
    <row r="2012" spans="1:14" x14ac:dyDescent="0.35">
      <c r="A2012" s="1" t="s">
        <v>2024</v>
      </c>
      <c r="B2012" s="2">
        <v>18.515000000000001</v>
      </c>
      <c r="C2012" s="2">
        <v>1.9379999999999999</v>
      </c>
      <c r="D2012" s="2">
        <v>9.2050000000000001</v>
      </c>
      <c r="E2012" s="2">
        <v>95.954999999999998</v>
      </c>
      <c r="F2012" s="2">
        <v>78.825999999999993</v>
      </c>
      <c r="G2012" s="2">
        <v>78.825999999999993</v>
      </c>
      <c r="H2012" s="2">
        <v>82.492000000000004</v>
      </c>
      <c r="I2012" s="2">
        <v>82.492000000000004</v>
      </c>
      <c r="J2012" s="2">
        <v>78.715999999999994</v>
      </c>
      <c r="K2012" s="2">
        <v>81.34</v>
      </c>
      <c r="L2012" s="2">
        <v>49.1</v>
      </c>
      <c r="M2012" s="2">
        <v>27.053999999999998</v>
      </c>
      <c r="N2012" s="5">
        <f t="shared" si="31"/>
        <v>684.45900000000006</v>
      </c>
    </row>
    <row r="2013" spans="1:14" x14ac:dyDescent="0.35">
      <c r="A2013" s="1" t="s">
        <v>2025</v>
      </c>
      <c r="B2013" s="2">
        <v>0.161</v>
      </c>
      <c r="C2013" s="2">
        <v>5.34</v>
      </c>
      <c r="D2013" s="2">
        <v>7.5659999999999998</v>
      </c>
      <c r="E2013" s="2">
        <v>20.998000000000001</v>
      </c>
      <c r="F2013" s="2">
        <v>3.843</v>
      </c>
      <c r="G2013" s="2">
        <v>0.12</v>
      </c>
      <c r="H2013" s="2">
        <v>18.207000000000001</v>
      </c>
      <c r="I2013" s="2">
        <v>12.16</v>
      </c>
      <c r="J2013" s="2">
        <v>25.408000000000001</v>
      </c>
      <c r="K2013" s="2">
        <v>36.697000000000003</v>
      </c>
      <c r="L2013" s="2">
        <v>22.251999999999999</v>
      </c>
      <c r="M2013" s="2">
        <v>0.161</v>
      </c>
      <c r="N2013" s="5">
        <f t="shared" si="31"/>
        <v>152.91300000000001</v>
      </c>
    </row>
    <row r="2014" spans="1:14" x14ac:dyDescent="0.35">
      <c r="A2014" s="1" t="s">
        <v>2026</v>
      </c>
      <c r="B2014" s="2">
        <v>14.7</v>
      </c>
      <c r="C2014" s="2">
        <v>15.75</v>
      </c>
      <c r="D2014" s="2">
        <v>22.2</v>
      </c>
      <c r="E2014" s="2">
        <v>21.9</v>
      </c>
      <c r="F2014" s="2">
        <v>23.4</v>
      </c>
      <c r="G2014" s="2">
        <v>20.85</v>
      </c>
      <c r="H2014" s="2">
        <v>23.25</v>
      </c>
      <c r="I2014" s="2">
        <v>23.25</v>
      </c>
      <c r="J2014" s="2">
        <v>24.15</v>
      </c>
      <c r="K2014" s="2">
        <v>17.55</v>
      </c>
      <c r="L2014" s="2">
        <v>14.4</v>
      </c>
      <c r="M2014" s="2">
        <v>7.8</v>
      </c>
      <c r="N2014" s="5">
        <f t="shared" si="31"/>
        <v>229.20000000000002</v>
      </c>
    </row>
    <row r="2015" spans="1:14" x14ac:dyDescent="0.35">
      <c r="A2015" s="1" t="s">
        <v>2027</v>
      </c>
      <c r="B2015" s="2">
        <v>55.152000000000001</v>
      </c>
      <c r="C2015" s="2">
        <v>45.456000000000003</v>
      </c>
      <c r="D2015" s="2">
        <v>43.103999999999999</v>
      </c>
      <c r="E2015" s="2">
        <v>38.112000000000002</v>
      </c>
      <c r="F2015" s="2">
        <v>2.7360000000000002</v>
      </c>
      <c r="G2015" s="2">
        <v>1.44</v>
      </c>
      <c r="H2015" s="2">
        <v>0.67200000000000004</v>
      </c>
      <c r="I2015" s="2">
        <v>0.76800000000000002</v>
      </c>
      <c r="J2015" s="2">
        <v>19.152000000000001</v>
      </c>
      <c r="K2015" s="2">
        <v>24.096</v>
      </c>
      <c r="L2015" s="2">
        <v>44.832000000000001</v>
      </c>
      <c r="M2015" s="2">
        <v>54.768000000000001</v>
      </c>
      <c r="N2015" s="5">
        <f t="shared" si="31"/>
        <v>330.28800000000001</v>
      </c>
    </row>
    <row r="2016" spans="1:14" x14ac:dyDescent="0.35">
      <c r="A2016" s="1" t="s">
        <v>2028</v>
      </c>
      <c r="B2016" s="2">
        <v>142.642</v>
      </c>
      <c r="C2016" s="2">
        <v>245.548</v>
      </c>
      <c r="D2016" s="2">
        <v>331.78500000000003</v>
      </c>
      <c r="E2016" s="2">
        <v>201.07499999999999</v>
      </c>
      <c r="F2016" s="2">
        <v>178.59899999999999</v>
      </c>
      <c r="G2016" s="2">
        <v>173.60300000000001</v>
      </c>
      <c r="H2016" s="2">
        <v>158.71799999999999</v>
      </c>
      <c r="I2016" s="2">
        <v>179.298</v>
      </c>
      <c r="J2016" s="2">
        <v>184.76400000000001</v>
      </c>
      <c r="K2016" s="2">
        <v>181.30799999999999</v>
      </c>
      <c r="L2016" s="2">
        <v>244.65299999999999</v>
      </c>
      <c r="M2016" s="2">
        <v>240.58699999999999</v>
      </c>
      <c r="N2016" s="5">
        <f t="shared" si="31"/>
        <v>2462.58</v>
      </c>
    </row>
    <row r="2017" spans="1:14" x14ac:dyDescent="0.35">
      <c r="A2017" s="1" t="s">
        <v>2029</v>
      </c>
      <c r="B2017" s="2">
        <v>124.854</v>
      </c>
      <c r="C2017" s="2">
        <v>111.474</v>
      </c>
      <c r="D2017" s="2">
        <v>123.658</v>
      </c>
      <c r="E2017" s="2">
        <v>117.152</v>
      </c>
      <c r="F2017" s="2">
        <v>156.577</v>
      </c>
      <c r="G2017" s="2">
        <v>166.80199999999999</v>
      </c>
      <c r="H2017" s="2">
        <v>198.345</v>
      </c>
      <c r="I2017" s="2">
        <v>206.41</v>
      </c>
      <c r="J2017" s="2">
        <v>192.751</v>
      </c>
      <c r="K2017" s="2">
        <v>194.946</v>
      </c>
      <c r="L2017" s="2">
        <v>187.27099999999999</v>
      </c>
      <c r="M2017" s="2">
        <v>184.875</v>
      </c>
      <c r="N2017" s="5">
        <f t="shared" si="31"/>
        <v>1965.1149999999998</v>
      </c>
    </row>
    <row r="2018" spans="1:14" x14ac:dyDescent="0.35">
      <c r="A2018" s="1" t="s">
        <v>2030</v>
      </c>
      <c r="B2018" s="2">
        <v>0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5">
        <f t="shared" si="31"/>
        <v>0</v>
      </c>
    </row>
    <row r="2019" spans="1:14" x14ac:dyDescent="0.35">
      <c r="A2019" s="1" t="s">
        <v>2031</v>
      </c>
      <c r="B2019" s="2">
        <v>531</v>
      </c>
      <c r="C2019" s="2">
        <v>531</v>
      </c>
      <c r="D2019" s="2">
        <v>477</v>
      </c>
      <c r="E2019" s="2">
        <v>378</v>
      </c>
      <c r="F2019" s="2">
        <v>513</v>
      </c>
      <c r="G2019" s="2">
        <v>441</v>
      </c>
      <c r="H2019" s="2">
        <v>576</v>
      </c>
      <c r="I2019" s="2">
        <v>504</v>
      </c>
      <c r="J2019" s="2">
        <v>387</v>
      </c>
      <c r="K2019" s="2">
        <v>432</v>
      </c>
      <c r="L2019" s="2">
        <v>468</v>
      </c>
      <c r="M2019" s="2">
        <v>495</v>
      </c>
      <c r="N2019" s="5">
        <f t="shared" si="31"/>
        <v>5733</v>
      </c>
    </row>
    <row r="2020" spans="1:14" x14ac:dyDescent="0.35">
      <c r="A2020" s="1" t="s">
        <v>2032</v>
      </c>
      <c r="B2020" s="2">
        <v>130.56</v>
      </c>
      <c r="C2020" s="2">
        <v>120</v>
      </c>
      <c r="D2020" s="2">
        <v>126.72</v>
      </c>
      <c r="E2020" s="2">
        <v>119.04</v>
      </c>
      <c r="F2020" s="2">
        <v>124.8</v>
      </c>
      <c r="G2020" s="2">
        <v>119.04</v>
      </c>
      <c r="H2020" s="2">
        <v>138.24</v>
      </c>
      <c r="I2020" s="2">
        <v>138.24</v>
      </c>
      <c r="J2020" s="2">
        <v>119.04</v>
      </c>
      <c r="K2020" s="2">
        <v>126.72</v>
      </c>
      <c r="L2020" s="2">
        <v>128.63999999999999</v>
      </c>
      <c r="M2020" s="2">
        <v>127.68</v>
      </c>
      <c r="N2020" s="5">
        <f t="shared" si="31"/>
        <v>1518.72</v>
      </c>
    </row>
    <row r="2021" spans="1:14" x14ac:dyDescent="0.35">
      <c r="A2021" s="1" t="s">
        <v>2033</v>
      </c>
      <c r="B2021" s="2">
        <v>0</v>
      </c>
      <c r="C2021" s="2">
        <v>176.34700000000001</v>
      </c>
      <c r="D2021" s="2">
        <v>119.583</v>
      </c>
      <c r="E2021" s="1" t="s">
        <v>16</v>
      </c>
      <c r="F2021" s="1" t="s">
        <v>16</v>
      </c>
      <c r="G2021" s="1" t="s">
        <v>16</v>
      </c>
      <c r="H2021" s="1" t="s">
        <v>16</v>
      </c>
      <c r="I2021" s="1" t="s">
        <v>16</v>
      </c>
      <c r="J2021" s="1" t="s">
        <v>16</v>
      </c>
      <c r="K2021" s="1" t="s">
        <v>16</v>
      </c>
      <c r="L2021" s="1" t="s">
        <v>16</v>
      </c>
      <c r="M2021" s="1" t="s">
        <v>16</v>
      </c>
      <c r="N2021" s="5">
        <f t="shared" si="31"/>
        <v>295.93</v>
      </c>
    </row>
    <row r="2022" spans="1:14" x14ac:dyDescent="0.35">
      <c r="A2022" s="1" t="s">
        <v>2034</v>
      </c>
      <c r="B2022" s="2">
        <v>267.911</v>
      </c>
      <c r="C2022" s="2">
        <v>283.65499999999997</v>
      </c>
      <c r="D2022" s="2">
        <v>304.69499999999999</v>
      </c>
      <c r="E2022" s="2">
        <v>282.19200000000001</v>
      </c>
      <c r="F2022" s="2">
        <v>233.52600000000001</v>
      </c>
      <c r="G2022" s="2">
        <v>247.72200000000001</v>
      </c>
      <c r="H2022" s="2">
        <v>307.09399999999999</v>
      </c>
      <c r="I2022" s="2">
        <v>268.43200000000002</v>
      </c>
      <c r="J2022" s="2">
        <v>256.98599999999999</v>
      </c>
      <c r="K2022" s="2">
        <v>285.81700000000001</v>
      </c>
      <c r="L2022" s="2">
        <v>231.58199999999999</v>
      </c>
      <c r="M2022" s="2">
        <v>278.65800000000002</v>
      </c>
      <c r="N2022" s="5">
        <f t="shared" si="31"/>
        <v>3248.2699999999995</v>
      </c>
    </row>
    <row r="2023" spans="1:14" x14ac:dyDescent="0.35">
      <c r="A2023" s="1" t="s">
        <v>2035</v>
      </c>
      <c r="B2023" s="2">
        <v>125.539</v>
      </c>
      <c r="C2023" s="2">
        <v>134.45400000000001</v>
      </c>
      <c r="D2023" s="2">
        <v>148.124</v>
      </c>
      <c r="E2023" s="2">
        <v>135.31399999999999</v>
      </c>
      <c r="F2023" s="2">
        <v>145.06100000000001</v>
      </c>
      <c r="G2023" s="2">
        <v>145.06100000000001</v>
      </c>
      <c r="H2023" s="2">
        <v>135.53700000000001</v>
      </c>
      <c r="I2023" s="2">
        <v>135.53700000000001</v>
      </c>
      <c r="J2023" s="2">
        <v>142.68600000000001</v>
      </c>
      <c r="K2023" s="2">
        <v>147.44200000000001</v>
      </c>
      <c r="L2023" s="2">
        <v>146.57499999999999</v>
      </c>
      <c r="M2023" s="2">
        <v>148.92699999999999</v>
      </c>
      <c r="N2023" s="5">
        <f t="shared" si="31"/>
        <v>1690.2569999999998</v>
      </c>
    </row>
    <row r="2024" spans="1:14" x14ac:dyDescent="0.35">
      <c r="A2024" s="1" t="s">
        <v>2036</v>
      </c>
      <c r="B2024" s="2">
        <v>267.12</v>
      </c>
      <c r="C2024" s="2">
        <v>263.88</v>
      </c>
      <c r="D2024" s="2">
        <v>263.88</v>
      </c>
      <c r="E2024" s="2">
        <v>243.36</v>
      </c>
      <c r="F2024" s="2">
        <v>226.8</v>
      </c>
      <c r="G2024" s="2">
        <v>246.24</v>
      </c>
      <c r="H2024" s="2">
        <v>241.56</v>
      </c>
      <c r="I2024" s="2">
        <v>273.95999999999998</v>
      </c>
      <c r="J2024" s="2">
        <v>238.32</v>
      </c>
      <c r="K2024" s="2">
        <v>213.84</v>
      </c>
      <c r="L2024" s="2">
        <v>250.2</v>
      </c>
      <c r="M2024" s="2">
        <v>208.44</v>
      </c>
      <c r="N2024" s="5">
        <f t="shared" si="31"/>
        <v>2937.6</v>
      </c>
    </row>
    <row r="2025" spans="1:14" x14ac:dyDescent="0.35">
      <c r="A2025" s="1" t="s">
        <v>2037</v>
      </c>
      <c r="B2025" s="2">
        <v>150.72</v>
      </c>
      <c r="C2025" s="2">
        <v>152.63999999999999</v>
      </c>
      <c r="D2025" s="2">
        <v>113.28</v>
      </c>
      <c r="E2025" s="2">
        <v>55.68</v>
      </c>
      <c r="F2025" s="2">
        <v>55.68</v>
      </c>
      <c r="G2025" s="2">
        <v>54.72</v>
      </c>
      <c r="H2025" s="2">
        <v>62.4</v>
      </c>
      <c r="I2025" s="2">
        <v>69.12</v>
      </c>
      <c r="J2025" s="2">
        <v>67.2</v>
      </c>
      <c r="K2025" s="2">
        <v>89.28</v>
      </c>
      <c r="L2025" s="2">
        <v>96.96</v>
      </c>
      <c r="M2025" s="2">
        <v>110.4</v>
      </c>
      <c r="N2025" s="5">
        <f t="shared" si="31"/>
        <v>1078.0800000000002</v>
      </c>
    </row>
    <row r="2026" spans="1:14" x14ac:dyDescent="0.35">
      <c r="A2026" s="1" t="s">
        <v>2038</v>
      </c>
      <c r="B2026" s="2">
        <v>87.581000000000003</v>
      </c>
      <c r="C2026" s="2">
        <v>55.628</v>
      </c>
      <c r="D2026" s="2">
        <v>67.573999999999998</v>
      </c>
      <c r="E2026" s="2">
        <v>68.914000000000001</v>
      </c>
      <c r="F2026" s="2">
        <v>70.459000000000003</v>
      </c>
      <c r="G2026" s="2">
        <v>50.534999999999997</v>
      </c>
      <c r="H2026" s="2">
        <v>71.012</v>
      </c>
      <c r="I2026" s="2">
        <v>67.661000000000001</v>
      </c>
      <c r="J2026" s="2">
        <v>89.567999999999998</v>
      </c>
      <c r="K2026" s="2">
        <v>68.304000000000002</v>
      </c>
      <c r="L2026" s="2">
        <v>53.588000000000001</v>
      </c>
      <c r="M2026" s="2">
        <v>49.728000000000002</v>
      </c>
      <c r="N2026" s="5">
        <f t="shared" si="31"/>
        <v>800.55199999999991</v>
      </c>
    </row>
    <row r="2027" spans="1:14" x14ac:dyDescent="0.35">
      <c r="A2027" s="1" t="s">
        <v>2039</v>
      </c>
      <c r="B2027" s="2">
        <v>36.615000000000002</v>
      </c>
      <c r="C2027" s="2">
        <v>34.274999999999999</v>
      </c>
      <c r="D2027" s="2">
        <v>30.9</v>
      </c>
      <c r="E2027" s="2">
        <v>26.94</v>
      </c>
      <c r="F2027" s="2">
        <v>43.875</v>
      </c>
      <c r="G2027" s="2">
        <v>58.844999999999999</v>
      </c>
      <c r="H2027" s="2">
        <v>66.39</v>
      </c>
      <c r="I2027" s="2">
        <v>58.395000000000003</v>
      </c>
      <c r="J2027" s="2">
        <v>34.44</v>
      </c>
      <c r="K2027" s="2">
        <v>28.274999999999999</v>
      </c>
      <c r="L2027" s="2">
        <v>27.69</v>
      </c>
      <c r="M2027" s="2">
        <v>31.635000000000002</v>
      </c>
      <c r="N2027" s="5">
        <f t="shared" si="31"/>
        <v>478.27499999999992</v>
      </c>
    </row>
    <row r="2028" spans="1:14" x14ac:dyDescent="0.35">
      <c r="A2028" s="1" t="s">
        <v>2040</v>
      </c>
      <c r="B2028" s="2">
        <v>344.34100000000001</v>
      </c>
      <c r="C2028" s="2">
        <v>524.5</v>
      </c>
      <c r="D2028" s="2">
        <v>528.91099999999994</v>
      </c>
      <c r="E2028" s="2">
        <v>496.14600000000002</v>
      </c>
      <c r="F2028" s="2">
        <v>514.375</v>
      </c>
      <c r="G2028" s="2">
        <v>383.98200000000003</v>
      </c>
      <c r="H2028" s="2">
        <v>529.76300000000003</v>
      </c>
      <c r="I2028" s="2">
        <v>542.79600000000005</v>
      </c>
      <c r="J2028" s="2">
        <v>482.86700000000002</v>
      </c>
      <c r="K2028" s="2">
        <v>481.43900000000002</v>
      </c>
      <c r="L2028" s="2">
        <v>462.26299999999998</v>
      </c>
      <c r="M2028" s="2">
        <v>497.79300000000001</v>
      </c>
      <c r="N2028" s="5">
        <f t="shared" si="31"/>
        <v>5789.1760000000004</v>
      </c>
    </row>
    <row r="2029" spans="1:14" x14ac:dyDescent="0.35">
      <c r="A2029" s="1" t="s">
        <v>2041</v>
      </c>
      <c r="B2029" s="2">
        <v>56.212000000000003</v>
      </c>
      <c r="C2029" s="2">
        <v>48.826999999999998</v>
      </c>
      <c r="D2029" s="2">
        <v>54.277999999999999</v>
      </c>
      <c r="E2029" s="2">
        <v>12.481</v>
      </c>
      <c r="F2029" s="2">
        <v>4.5599999999999996</v>
      </c>
      <c r="G2029" s="2">
        <v>4.5599999999999996</v>
      </c>
      <c r="H2029" s="2">
        <v>6.2869999999999999</v>
      </c>
      <c r="I2029" s="2">
        <v>6.2869999999999999</v>
      </c>
      <c r="J2029" s="2">
        <v>4.0149999999999997</v>
      </c>
      <c r="K2029" s="2">
        <v>4.1500000000000004</v>
      </c>
      <c r="L2029" s="2">
        <v>4.7750000000000004</v>
      </c>
      <c r="M2029" s="2">
        <v>39.148000000000003</v>
      </c>
      <c r="N2029" s="5">
        <f t="shared" si="31"/>
        <v>245.58</v>
      </c>
    </row>
    <row r="2030" spans="1:14" x14ac:dyDescent="0.35">
      <c r="A2030" s="1" t="s">
        <v>2042</v>
      </c>
      <c r="B2030" s="2">
        <v>22.984000000000002</v>
      </c>
      <c r="C2030" s="2">
        <v>21.204000000000001</v>
      </c>
      <c r="D2030" s="2">
        <v>19.260999999999999</v>
      </c>
      <c r="E2030" s="2">
        <v>11.571999999999999</v>
      </c>
      <c r="F2030" s="2">
        <v>10.278</v>
      </c>
      <c r="G2030" s="2">
        <v>9.468</v>
      </c>
      <c r="H2030" s="2">
        <v>16.428000000000001</v>
      </c>
      <c r="I2030" s="2">
        <v>9.2799999999999994</v>
      </c>
      <c r="J2030" s="2">
        <v>17.074999999999999</v>
      </c>
      <c r="K2030" s="2">
        <v>20.635999999999999</v>
      </c>
      <c r="L2030" s="2">
        <v>18.128</v>
      </c>
      <c r="M2030" s="2">
        <v>4.5309999999999997</v>
      </c>
      <c r="N2030" s="5">
        <f t="shared" si="31"/>
        <v>180.84500000000003</v>
      </c>
    </row>
    <row r="2031" spans="1:14" x14ac:dyDescent="0.35">
      <c r="A2031" s="1" t="s">
        <v>2043</v>
      </c>
      <c r="B2031" s="2">
        <v>24.84</v>
      </c>
      <c r="C2031" s="2">
        <v>78.12</v>
      </c>
      <c r="D2031" s="2">
        <v>71.88</v>
      </c>
      <c r="E2031" s="2">
        <v>71.88</v>
      </c>
      <c r="F2031" s="2">
        <v>86.76</v>
      </c>
      <c r="G2031" s="2">
        <v>68.28</v>
      </c>
      <c r="H2031" s="2">
        <v>92.76</v>
      </c>
      <c r="I2031" s="2">
        <v>91.68</v>
      </c>
      <c r="J2031" s="2">
        <v>82.68</v>
      </c>
      <c r="K2031" s="2">
        <v>86.64</v>
      </c>
      <c r="L2031" s="2">
        <v>80.16</v>
      </c>
      <c r="M2031" s="2">
        <v>69.239999999999995</v>
      </c>
      <c r="N2031" s="5">
        <f t="shared" si="31"/>
        <v>904.92000000000007</v>
      </c>
    </row>
    <row r="2032" spans="1:14" x14ac:dyDescent="0.35">
      <c r="A2032" s="1" t="s">
        <v>2044</v>
      </c>
      <c r="B2032" s="2">
        <v>15.96</v>
      </c>
      <c r="C2032" s="2">
        <v>15.552</v>
      </c>
      <c r="D2032" s="2">
        <v>16.68</v>
      </c>
      <c r="E2032" s="2">
        <v>11.52</v>
      </c>
      <c r="F2032" s="2">
        <v>16.896000000000001</v>
      </c>
      <c r="G2032" s="2">
        <v>17.135999999999999</v>
      </c>
      <c r="H2032" s="2">
        <v>20.568000000000001</v>
      </c>
      <c r="I2032" s="2">
        <v>16.872</v>
      </c>
      <c r="J2032" s="2">
        <v>17.783999999999999</v>
      </c>
      <c r="K2032" s="2">
        <v>17.231999999999999</v>
      </c>
      <c r="L2032" s="2">
        <v>19.488</v>
      </c>
      <c r="M2032" s="2">
        <v>18.431999999999999</v>
      </c>
      <c r="N2032" s="5">
        <f t="shared" si="31"/>
        <v>204.11999999999998</v>
      </c>
    </row>
    <row r="2033" spans="1:14" x14ac:dyDescent="0.35">
      <c r="A2033" s="1" t="s">
        <v>2045</v>
      </c>
      <c r="B2033" s="2">
        <v>50.755000000000003</v>
      </c>
      <c r="C2033" s="2">
        <v>39.844000000000001</v>
      </c>
      <c r="D2033" s="2">
        <v>50.378999999999998</v>
      </c>
      <c r="E2033" s="2">
        <v>51.872999999999998</v>
      </c>
      <c r="F2033" s="2">
        <v>55.784999999999997</v>
      </c>
      <c r="G2033" s="2">
        <v>46.634</v>
      </c>
      <c r="H2033" s="2">
        <v>55.887999999999998</v>
      </c>
      <c r="I2033" s="2">
        <v>56.097000000000001</v>
      </c>
      <c r="J2033" s="2">
        <v>50.935000000000002</v>
      </c>
      <c r="K2033" s="2">
        <v>55.485999999999997</v>
      </c>
      <c r="L2033" s="2">
        <v>52.616999999999997</v>
      </c>
      <c r="M2033" s="2">
        <v>56.765999999999998</v>
      </c>
      <c r="N2033" s="5">
        <f t="shared" si="31"/>
        <v>623.05899999999986</v>
      </c>
    </row>
    <row r="2034" spans="1:14" x14ac:dyDescent="0.35">
      <c r="A2034" s="1" t="s">
        <v>2046</v>
      </c>
      <c r="B2034" s="2">
        <v>74.221999999999994</v>
      </c>
      <c r="C2034" s="2">
        <v>62.329000000000001</v>
      </c>
      <c r="D2034" s="2">
        <v>66.536000000000001</v>
      </c>
      <c r="E2034" s="2">
        <v>50.982999999999997</v>
      </c>
      <c r="F2034" s="2">
        <v>50.67</v>
      </c>
      <c r="G2034" s="2">
        <v>50.67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5">
        <f t="shared" si="31"/>
        <v>355.41</v>
      </c>
    </row>
    <row r="2035" spans="1:14" x14ac:dyDescent="0.35">
      <c r="A2035" s="1" t="s">
        <v>2047</v>
      </c>
      <c r="B2035" s="2">
        <v>9.52</v>
      </c>
      <c r="C2035" s="2">
        <v>8.9600000000000009</v>
      </c>
      <c r="D2035" s="2">
        <v>7.6</v>
      </c>
      <c r="E2035" s="2">
        <v>5.64</v>
      </c>
      <c r="F2035" s="2">
        <v>10.32</v>
      </c>
      <c r="G2035" s="2">
        <v>7.8</v>
      </c>
      <c r="H2035" s="2">
        <v>11.36</v>
      </c>
      <c r="I2035" s="2">
        <v>9.8800000000000008</v>
      </c>
      <c r="J2035" s="2">
        <v>5.2</v>
      </c>
      <c r="K2035" s="2">
        <v>5.56</v>
      </c>
      <c r="L2035" s="2">
        <v>6.96</v>
      </c>
      <c r="M2035" s="2">
        <v>8.68</v>
      </c>
      <c r="N2035" s="5">
        <f t="shared" si="31"/>
        <v>97.47999999999999</v>
      </c>
    </row>
    <row r="2036" spans="1:14" x14ac:dyDescent="0.35">
      <c r="A2036" s="1" t="s">
        <v>2048</v>
      </c>
      <c r="B2036" s="2">
        <v>42.88</v>
      </c>
      <c r="C2036" s="2">
        <v>33.44</v>
      </c>
      <c r="D2036" s="2">
        <v>46.32</v>
      </c>
      <c r="E2036" s="2">
        <v>44.56</v>
      </c>
      <c r="F2036" s="2">
        <v>42.96</v>
      </c>
      <c r="G2036" s="2">
        <v>42.16</v>
      </c>
      <c r="H2036" s="2">
        <v>27.04</v>
      </c>
      <c r="I2036" s="2">
        <v>21.68</v>
      </c>
      <c r="J2036" s="2">
        <v>32.64</v>
      </c>
      <c r="K2036" s="2">
        <v>31.12</v>
      </c>
      <c r="L2036" s="2">
        <v>32.24</v>
      </c>
      <c r="M2036" s="2">
        <v>23.2</v>
      </c>
      <c r="N2036" s="5">
        <f t="shared" si="31"/>
        <v>420.24</v>
      </c>
    </row>
    <row r="2037" spans="1:14" x14ac:dyDescent="0.35">
      <c r="A2037" s="1" t="s">
        <v>2049</v>
      </c>
      <c r="B2037" s="2">
        <v>101.742</v>
      </c>
      <c r="C2037" s="2">
        <v>104.334</v>
      </c>
      <c r="D2037" s="2">
        <v>118.35599999999999</v>
      </c>
      <c r="E2037" s="2">
        <v>107.79</v>
      </c>
      <c r="F2037" s="2">
        <v>111.432</v>
      </c>
      <c r="G2037" s="2">
        <v>85.608000000000004</v>
      </c>
      <c r="H2037" s="2">
        <v>50.747999999999998</v>
      </c>
      <c r="I2037" s="2">
        <v>85.608000000000004</v>
      </c>
      <c r="J2037" s="2">
        <v>100.72799999999999</v>
      </c>
      <c r="K2037" s="2">
        <v>120.408</v>
      </c>
      <c r="L2037" s="2">
        <v>112.056</v>
      </c>
      <c r="M2037" s="2">
        <v>60.738</v>
      </c>
      <c r="N2037" s="5">
        <f t="shared" si="31"/>
        <v>1159.548</v>
      </c>
    </row>
    <row r="2038" spans="1:14" x14ac:dyDescent="0.35">
      <c r="A2038" s="1" t="s">
        <v>2050</v>
      </c>
      <c r="B2038" s="2">
        <v>10.584</v>
      </c>
      <c r="C2038" s="2">
        <v>7.2720000000000002</v>
      </c>
      <c r="D2038" s="2">
        <v>6.1920000000000002</v>
      </c>
      <c r="E2038" s="2">
        <v>6.6239999999999997</v>
      </c>
      <c r="F2038" s="2">
        <v>3.3119999999999998</v>
      </c>
      <c r="G2038" s="2">
        <v>5.976</v>
      </c>
      <c r="H2038" s="2">
        <v>8.2080000000000002</v>
      </c>
      <c r="I2038" s="2">
        <v>6.6239999999999997</v>
      </c>
      <c r="J2038" s="2">
        <v>15.407999999999999</v>
      </c>
      <c r="K2038" s="2">
        <v>15.984</v>
      </c>
      <c r="L2038" s="2">
        <v>17.135999999999999</v>
      </c>
      <c r="M2038" s="2">
        <v>13.752000000000001</v>
      </c>
      <c r="N2038" s="5">
        <f t="shared" si="31"/>
        <v>117.07199999999999</v>
      </c>
    </row>
    <row r="2039" spans="1:14" x14ac:dyDescent="0.35">
      <c r="A2039" s="1" t="s">
        <v>2051</v>
      </c>
      <c r="B2039" s="2">
        <v>83.227000000000004</v>
      </c>
      <c r="C2039" s="2">
        <v>72.132999999999996</v>
      </c>
      <c r="D2039" s="2">
        <v>73.063999999999993</v>
      </c>
      <c r="E2039" s="2">
        <v>80.004999999999995</v>
      </c>
      <c r="F2039" s="2">
        <v>79.106999999999999</v>
      </c>
      <c r="G2039" s="2">
        <v>43.219000000000001</v>
      </c>
      <c r="H2039" s="2">
        <v>54.061999999999998</v>
      </c>
      <c r="I2039" s="2">
        <v>70.131</v>
      </c>
      <c r="J2039" s="2">
        <v>64.787999999999997</v>
      </c>
      <c r="K2039" s="2">
        <v>72.385999999999996</v>
      </c>
      <c r="L2039" s="2">
        <v>67.356999999999999</v>
      </c>
      <c r="M2039" s="2">
        <v>58.017000000000003</v>
      </c>
      <c r="N2039" s="5">
        <f t="shared" si="31"/>
        <v>817.49599999999998</v>
      </c>
    </row>
    <row r="2040" spans="1:14" x14ac:dyDescent="0.35">
      <c r="A2040" s="1" t="s">
        <v>2052</v>
      </c>
      <c r="B2040" s="2">
        <v>21.030999999999999</v>
      </c>
      <c r="C2040" s="2">
        <v>9.7360000000000007</v>
      </c>
      <c r="D2040" s="2">
        <v>10.92</v>
      </c>
      <c r="E2040" s="2">
        <v>14.368</v>
      </c>
      <c r="F2040" s="2">
        <v>12.686999999999999</v>
      </c>
      <c r="G2040" s="2">
        <v>12.686999999999999</v>
      </c>
      <c r="H2040" s="2">
        <v>21.588000000000001</v>
      </c>
      <c r="I2040" s="2">
        <v>21.588000000000001</v>
      </c>
      <c r="J2040" s="2">
        <v>10.220000000000001</v>
      </c>
      <c r="K2040" s="2">
        <v>10.56</v>
      </c>
      <c r="L2040" s="2">
        <v>10.928000000000001</v>
      </c>
      <c r="M2040" s="2">
        <v>11.978</v>
      </c>
      <c r="N2040" s="5">
        <f t="shared" si="31"/>
        <v>168.291</v>
      </c>
    </row>
    <row r="2041" spans="1:14" x14ac:dyDescent="0.35">
      <c r="A2041" s="1" t="s">
        <v>2053</v>
      </c>
      <c r="B2041" s="2">
        <v>169.05600000000001</v>
      </c>
      <c r="C2041" s="2">
        <v>170.928</v>
      </c>
      <c r="D2041" s="2">
        <v>164.88</v>
      </c>
      <c r="E2041" s="2">
        <v>138.024</v>
      </c>
      <c r="F2041" s="2">
        <v>176.11199999999999</v>
      </c>
      <c r="G2041" s="2">
        <v>183.096</v>
      </c>
      <c r="H2041" s="2">
        <v>121.68</v>
      </c>
      <c r="I2041" s="2">
        <v>181.15199999999999</v>
      </c>
      <c r="J2041" s="2">
        <v>181.44</v>
      </c>
      <c r="K2041" s="2">
        <v>155.59200000000001</v>
      </c>
      <c r="L2041" s="2">
        <v>177.40799999999999</v>
      </c>
      <c r="M2041" s="2">
        <v>161.06399999999999</v>
      </c>
      <c r="N2041" s="5">
        <f t="shared" si="31"/>
        <v>1980.4320000000002</v>
      </c>
    </row>
    <row r="2042" spans="1:14" x14ac:dyDescent="0.35">
      <c r="A2042" s="1" t="s">
        <v>2054</v>
      </c>
      <c r="B2042" s="2">
        <v>106.825</v>
      </c>
      <c r="C2042" s="2">
        <v>111.196</v>
      </c>
      <c r="D2042" s="2">
        <v>116.051</v>
      </c>
      <c r="E2042" s="2">
        <v>111.681</v>
      </c>
      <c r="F2042" s="2">
        <v>112.429</v>
      </c>
      <c r="G2042" s="2">
        <v>95.191000000000003</v>
      </c>
      <c r="H2042" s="2">
        <v>122.1</v>
      </c>
      <c r="I2042" s="2">
        <v>114.2</v>
      </c>
      <c r="J2042" s="2">
        <v>101.16</v>
      </c>
      <c r="K2042" s="2">
        <v>90.74</v>
      </c>
      <c r="L2042" s="2">
        <v>78.298000000000002</v>
      </c>
      <c r="M2042" s="2">
        <v>76.275000000000006</v>
      </c>
      <c r="N2042" s="5">
        <f t="shared" si="31"/>
        <v>1236.1460000000002</v>
      </c>
    </row>
    <row r="2043" spans="1:14" x14ac:dyDescent="0.35">
      <c r="A2043" s="1" t="s">
        <v>2055</v>
      </c>
      <c r="B2043" s="1" t="s">
        <v>16</v>
      </c>
      <c r="C2043" s="2">
        <v>119.85</v>
      </c>
      <c r="D2043" s="2">
        <v>148.35</v>
      </c>
      <c r="E2043" s="2">
        <v>151.19999999999999</v>
      </c>
      <c r="F2043" s="2">
        <v>160.19999999999999</v>
      </c>
      <c r="G2043" s="2">
        <v>160.35</v>
      </c>
      <c r="H2043" s="2">
        <v>161.85</v>
      </c>
      <c r="I2043" s="2">
        <v>155.85</v>
      </c>
      <c r="J2043" s="2">
        <v>149.55000000000001</v>
      </c>
      <c r="K2043" s="2">
        <v>160.80000000000001</v>
      </c>
      <c r="L2043" s="2">
        <v>145.35</v>
      </c>
      <c r="M2043" s="2">
        <v>156.9</v>
      </c>
      <c r="N2043" s="5">
        <f t="shared" si="31"/>
        <v>1670.2499999999998</v>
      </c>
    </row>
    <row r="2044" spans="1:14" x14ac:dyDescent="0.35">
      <c r="A2044" s="1" t="s">
        <v>2056</v>
      </c>
      <c r="B2044" s="2">
        <v>37.92</v>
      </c>
      <c r="C2044" s="2">
        <v>37.655999999999999</v>
      </c>
      <c r="D2044" s="2">
        <v>58.512</v>
      </c>
      <c r="E2044" s="2">
        <v>54</v>
      </c>
      <c r="F2044" s="2">
        <v>61.631999999999998</v>
      </c>
      <c r="G2044" s="2">
        <v>52.655999999999999</v>
      </c>
      <c r="H2044" s="2">
        <v>64.248000000000005</v>
      </c>
      <c r="I2044" s="2">
        <v>90.456000000000003</v>
      </c>
      <c r="J2044" s="2">
        <v>48.96</v>
      </c>
      <c r="K2044" s="2">
        <v>15.624000000000001</v>
      </c>
      <c r="L2044" s="2">
        <v>44.064</v>
      </c>
      <c r="M2044" s="2">
        <v>0</v>
      </c>
      <c r="N2044" s="5">
        <f t="shared" si="31"/>
        <v>565.72799999999995</v>
      </c>
    </row>
    <row r="2045" spans="1:14" x14ac:dyDescent="0.35">
      <c r="A2045" s="1" t="s">
        <v>2057</v>
      </c>
      <c r="B2045" s="2">
        <v>15.19</v>
      </c>
      <c r="C2045" s="2">
        <v>5.52</v>
      </c>
      <c r="D2045" s="2">
        <v>12.63</v>
      </c>
      <c r="E2045" s="2">
        <v>25.72</v>
      </c>
      <c r="F2045" s="2">
        <v>18.61</v>
      </c>
      <c r="G2045" s="2">
        <v>12.42</v>
      </c>
      <c r="H2045" s="2">
        <v>14.94</v>
      </c>
      <c r="I2045" s="2">
        <v>16.29</v>
      </c>
      <c r="J2045" s="2">
        <v>30.77</v>
      </c>
      <c r="K2045" s="2">
        <v>55.75</v>
      </c>
      <c r="L2045" s="2">
        <v>62.37</v>
      </c>
      <c r="M2045" s="2">
        <v>31.21</v>
      </c>
      <c r="N2045" s="5">
        <f t="shared" si="31"/>
        <v>301.41999999999996</v>
      </c>
    </row>
    <row r="2046" spans="1:14" x14ac:dyDescent="0.35">
      <c r="A2046" s="1" t="s">
        <v>2058</v>
      </c>
      <c r="B2046" s="2">
        <v>1316.61</v>
      </c>
      <c r="C2046" s="2">
        <v>1260.8789999999999</v>
      </c>
      <c r="D2046" s="2">
        <v>1261.548</v>
      </c>
      <c r="E2046" s="2">
        <v>1161.7139999999999</v>
      </c>
      <c r="F2046" s="2">
        <v>1227.441</v>
      </c>
      <c r="G2046" s="2">
        <v>1249.8150000000001</v>
      </c>
      <c r="H2046" s="2">
        <v>1426.1849999999999</v>
      </c>
      <c r="I2046" s="2">
        <v>1460.0219999999999</v>
      </c>
      <c r="J2046" s="2">
        <v>1495.4670000000001</v>
      </c>
      <c r="K2046" s="2">
        <v>1661.9670000000001</v>
      </c>
      <c r="L2046" s="2">
        <v>1646.568</v>
      </c>
      <c r="M2046" s="2">
        <v>1650.8040000000001</v>
      </c>
      <c r="N2046" s="5">
        <f t="shared" si="31"/>
        <v>16819.02</v>
      </c>
    </row>
    <row r="2047" spans="1:14" x14ac:dyDescent="0.35">
      <c r="A2047" s="1" t="s">
        <v>2059</v>
      </c>
      <c r="B2047" s="2">
        <v>40.787999999999997</v>
      </c>
      <c r="C2047" s="2">
        <v>25.164999999999999</v>
      </c>
      <c r="D2047" s="2">
        <v>37.198999999999998</v>
      </c>
      <c r="E2047" s="2">
        <v>36.923999999999999</v>
      </c>
      <c r="F2047" s="2">
        <v>44.487000000000002</v>
      </c>
      <c r="G2047" s="2">
        <v>44.487000000000002</v>
      </c>
      <c r="H2047" s="2">
        <v>45.512999999999998</v>
      </c>
      <c r="I2047" s="2">
        <v>45.512999999999998</v>
      </c>
      <c r="J2047" s="2">
        <v>39.584000000000003</v>
      </c>
      <c r="K2047" s="2">
        <v>40.902999999999999</v>
      </c>
      <c r="L2047" s="2">
        <v>37.149000000000001</v>
      </c>
      <c r="M2047" s="2">
        <v>35.506999999999998</v>
      </c>
      <c r="N2047" s="5">
        <f t="shared" si="31"/>
        <v>473.21899999999999</v>
      </c>
    </row>
    <row r="2048" spans="1:14" x14ac:dyDescent="0.35">
      <c r="A2048" s="1" t="s">
        <v>2060</v>
      </c>
      <c r="B2048" s="2">
        <v>5.4</v>
      </c>
      <c r="C2048" s="2">
        <v>36</v>
      </c>
      <c r="D2048" s="2">
        <v>55.8</v>
      </c>
      <c r="E2048" s="2">
        <v>61.2</v>
      </c>
      <c r="F2048" s="2">
        <v>39.6</v>
      </c>
      <c r="G2048" s="2">
        <v>18</v>
      </c>
      <c r="H2048" s="2">
        <v>36</v>
      </c>
      <c r="I2048" s="2">
        <v>48.6</v>
      </c>
      <c r="J2048" s="2">
        <v>19.8</v>
      </c>
      <c r="K2048" s="2">
        <v>3.6</v>
      </c>
      <c r="L2048" s="2">
        <v>50.4</v>
      </c>
      <c r="M2048" s="2">
        <v>0</v>
      </c>
      <c r="N2048" s="5">
        <f t="shared" si="31"/>
        <v>374.4</v>
      </c>
    </row>
    <row r="2049" spans="1:14" x14ac:dyDescent="0.35">
      <c r="A2049" s="1" t="s">
        <v>2061</v>
      </c>
      <c r="B2049" s="1" t="s">
        <v>16</v>
      </c>
      <c r="C2049" s="1" t="s">
        <v>16</v>
      </c>
      <c r="D2049" s="1" t="s">
        <v>16</v>
      </c>
      <c r="E2049" s="2">
        <v>24.45</v>
      </c>
      <c r="F2049" s="2">
        <v>30</v>
      </c>
      <c r="G2049" s="2">
        <v>29.85</v>
      </c>
      <c r="H2049" s="2">
        <v>38.1</v>
      </c>
      <c r="I2049" s="2">
        <v>36.15</v>
      </c>
      <c r="J2049" s="2">
        <v>35.85</v>
      </c>
      <c r="K2049" s="2">
        <v>36.9</v>
      </c>
      <c r="L2049" s="2">
        <v>34.65</v>
      </c>
      <c r="M2049" s="2">
        <v>28.05</v>
      </c>
      <c r="N2049" s="5">
        <f t="shared" si="31"/>
        <v>294</v>
      </c>
    </row>
    <row r="2050" spans="1:14" x14ac:dyDescent="0.35">
      <c r="A2050" s="1" t="s">
        <v>2062</v>
      </c>
      <c r="B2050" s="2">
        <v>305.27999999999997</v>
      </c>
      <c r="C2050" s="2">
        <v>333</v>
      </c>
      <c r="D2050" s="2">
        <v>287.27999999999997</v>
      </c>
      <c r="E2050" s="2">
        <v>217.8</v>
      </c>
      <c r="F2050" s="2">
        <v>53.28</v>
      </c>
      <c r="G2050" s="2">
        <v>11.16</v>
      </c>
      <c r="H2050" s="2">
        <v>22.32</v>
      </c>
      <c r="I2050" s="2">
        <v>73.44</v>
      </c>
      <c r="J2050" s="2">
        <v>191.16</v>
      </c>
      <c r="K2050" s="2">
        <v>209.16</v>
      </c>
      <c r="L2050" s="2">
        <v>287.27999999999997</v>
      </c>
      <c r="M2050" s="2">
        <v>310.68</v>
      </c>
      <c r="N2050" s="5">
        <f t="shared" si="31"/>
        <v>2301.84</v>
      </c>
    </row>
    <row r="2051" spans="1:14" x14ac:dyDescent="0.35">
      <c r="A2051" s="1" t="s">
        <v>2063</v>
      </c>
      <c r="B2051" s="2">
        <v>37.779000000000003</v>
      </c>
      <c r="C2051" s="2">
        <v>26.356000000000002</v>
      </c>
      <c r="D2051" s="2">
        <v>32.914000000000001</v>
      </c>
      <c r="E2051" s="2">
        <v>54.030999999999999</v>
      </c>
      <c r="F2051" s="2">
        <v>84.763999999999996</v>
      </c>
      <c r="G2051" s="2">
        <v>84.763999999999996</v>
      </c>
      <c r="H2051" s="2">
        <v>76.376000000000005</v>
      </c>
      <c r="I2051" s="2">
        <v>76.376000000000005</v>
      </c>
      <c r="J2051" s="2">
        <v>71.649000000000001</v>
      </c>
      <c r="K2051" s="2">
        <v>74.037000000000006</v>
      </c>
      <c r="L2051" s="2">
        <v>50.847000000000001</v>
      </c>
      <c r="M2051" s="2">
        <v>44.070999999999998</v>
      </c>
      <c r="N2051" s="5">
        <f t="shared" si="31"/>
        <v>713.96400000000006</v>
      </c>
    </row>
    <row r="2052" spans="1:14" x14ac:dyDescent="0.35">
      <c r="A2052" s="1" t="s">
        <v>2064</v>
      </c>
      <c r="B2052" s="2">
        <v>99.215999999999994</v>
      </c>
      <c r="C2052" s="2">
        <v>101.232</v>
      </c>
      <c r="D2052" s="2">
        <v>96.287999999999997</v>
      </c>
      <c r="E2052" s="2">
        <v>82.896000000000001</v>
      </c>
      <c r="F2052" s="2">
        <v>91.968000000000004</v>
      </c>
      <c r="G2052" s="2">
        <v>99.552000000000007</v>
      </c>
      <c r="H2052" s="2">
        <v>87.456000000000003</v>
      </c>
      <c r="I2052" s="2">
        <v>107.47199999999999</v>
      </c>
      <c r="J2052" s="2">
        <v>97.103999999999999</v>
      </c>
      <c r="K2052" s="2">
        <v>90.912000000000006</v>
      </c>
      <c r="L2052" s="2">
        <v>111.6</v>
      </c>
      <c r="M2052" s="2">
        <v>102.432</v>
      </c>
      <c r="N2052" s="5">
        <f t="shared" si="31"/>
        <v>1168.1280000000002</v>
      </c>
    </row>
    <row r="2053" spans="1:14" x14ac:dyDescent="0.35">
      <c r="A2053" s="1" t="s">
        <v>2065</v>
      </c>
      <c r="B2053" s="2">
        <v>45.6</v>
      </c>
      <c r="C2053" s="2">
        <v>43.8</v>
      </c>
      <c r="D2053" s="2">
        <v>49.8</v>
      </c>
      <c r="E2053" s="2">
        <v>57</v>
      </c>
      <c r="F2053" s="2">
        <v>54.6</v>
      </c>
      <c r="G2053" s="2">
        <v>41.4</v>
      </c>
      <c r="H2053" s="2">
        <v>55.8</v>
      </c>
      <c r="I2053" s="2">
        <v>49.2</v>
      </c>
      <c r="J2053" s="2">
        <v>39.6</v>
      </c>
      <c r="K2053" s="2">
        <v>42</v>
      </c>
      <c r="L2053" s="2">
        <v>35.4</v>
      </c>
      <c r="M2053" s="2">
        <v>35.4</v>
      </c>
      <c r="N2053" s="5">
        <f t="shared" ref="N2053:N2116" si="32">SUM(B2053:M2053)</f>
        <v>549.6</v>
      </c>
    </row>
    <row r="2054" spans="1:14" x14ac:dyDescent="0.35">
      <c r="A2054" s="1" t="s">
        <v>2066</v>
      </c>
      <c r="B2054" s="1" t="s">
        <v>16</v>
      </c>
      <c r="C2054" s="1" t="s">
        <v>16</v>
      </c>
      <c r="D2054" s="1" t="s">
        <v>16</v>
      </c>
      <c r="E2054" s="1" t="s">
        <v>16</v>
      </c>
      <c r="F2054" s="1" t="s">
        <v>16</v>
      </c>
      <c r="G2054" s="1" t="s">
        <v>16</v>
      </c>
      <c r="H2054" s="2">
        <v>130.6</v>
      </c>
      <c r="I2054" s="2">
        <v>71.599999999999994</v>
      </c>
      <c r="J2054" s="2">
        <v>60.2</v>
      </c>
      <c r="K2054" s="2">
        <v>73.599999999999994</v>
      </c>
      <c r="L2054" s="2">
        <v>76.8</v>
      </c>
      <c r="M2054" s="2">
        <v>76.8</v>
      </c>
      <c r="N2054" s="5">
        <f t="shared" si="32"/>
        <v>489.6</v>
      </c>
    </row>
    <row r="2055" spans="1:14" x14ac:dyDescent="0.35">
      <c r="A2055" s="1" t="s">
        <v>2067</v>
      </c>
      <c r="B2055" s="2">
        <v>96.048000000000002</v>
      </c>
      <c r="C2055" s="2">
        <v>96.48</v>
      </c>
      <c r="D2055" s="2">
        <v>81.792000000000002</v>
      </c>
      <c r="E2055" s="2">
        <v>54.576000000000001</v>
      </c>
      <c r="F2055" s="2">
        <v>101.664</v>
      </c>
      <c r="G2055" s="2">
        <v>92.88</v>
      </c>
      <c r="H2055" s="2">
        <v>133.63200000000001</v>
      </c>
      <c r="I2055" s="2">
        <v>100.224</v>
      </c>
      <c r="J2055" s="2">
        <v>40.463999999999999</v>
      </c>
      <c r="K2055" s="2">
        <v>58.607999999999997</v>
      </c>
      <c r="L2055" s="2">
        <v>78.191999999999993</v>
      </c>
      <c r="M2055" s="2">
        <v>86.256</v>
      </c>
      <c r="N2055" s="5">
        <f t="shared" si="32"/>
        <v>1020.8160000000001</v>
      </c>
    </row>
    <row r="2056" spans="1:14" x14ac:dyDescent="0.35">
      <c r="A2056" s="1" t="s">
        <v>2068</v>
      </c>
      <c r="B2056" s="2">
        <v>8.5399999999999991</v>
      </c>
      <c r="C2056" s="2">
        <v>8.4</v>
      </c>
      <c r="D2056" s="2">
        <v>4.3</v>
      </c>
      <c r="E2056" s="2">
        <v>4.07</v>
      </c>
      <c r="F2056" s="2">
        <v>8.41</v>
      </c>
      <c r="G2056" s="2">
        <v>6.02</v>
      </c>
      <c r="H2056" s="2">
        <v>9.65</v>
      </c>
      <c r="I2056" s="2">
        <v>23.52</v>
      </c>
      <c r="J2056" s="2">
        <v>41.65</v>
      </c>
      <c r="K2056" s="2">
        <v>47.22</v>
      </c>
      <c r="L2056" s="2">
        <v>15.05</v>
      </c>
      <c r="M2056" s="2">
        <v>20.43</v>
      </c>
      <c r="N2056" s="5">
        <f t="shared" si="32"/>
        <v>197.26000000000002</v>
      </c>
    </row>
    <row r="2057" spans="1:14" x14ac:dyDescent="0.35">
      <c r="A2057" s="1" t="s">
        <v>2069</v>
      </c>
      <c r="B2057" s="2">
        <v>405.93599999999998</v>
      </c>
      <c r="C2057" s="2">
        <v>420.29500000000002</v>
      </c>
      <c r="D2057" s="2">
        <v>366.06700000000001</v>
      </c>
      <c r="E2057" s="2">
        <v>390.05200000000002</v>
      </c>
      <c r="F2057" s="2">
        <v>438.346</v>
      </c>
      <c r="G2057" s="2">
        <v>491.702</v>
      </c>
      <c r="H2057" s="2">
        <v>521.19899999999996</v>
      </c>
      <c r="I2057" s="2">
        <v>505.68</v>
      </c>
      <c r="J2057" s="2">
        <v>479.536</v>
      </c>
      <c r="K2057" s="2">
        <v>376.00299999999999</v>
      </c>
      <c r="L2057" s="2">
        <v>378.517</v>
      </c>
      <c r="M2057" s="2">
        <v>376.46499999999997</v>
      </c>
      <c r="N2057" s="5">
        <f t="shared" si="32"/>
        <v>5149.7979999999998</v>
      </c>
    </row>
    <row r="2058" spans="1:14" x14ac:dyDescent="0.35">
      <c r="A2058" s="1" t="s">
        <v>2070</v>
      </c>
      <c r="B2058" s="2">
        <v>89.340999999999994</v>
      </c>
      <c r="C2058" s="2">
        <v>40.427</v>
      </c>
      <c r="D2058" s="2">
        <v>67.912000000000006</v>
      </c>
      <c r="E2058" s="2">
        <v>56.228999999999999</v>
      </c>
      <c r="F2058" s="2">
        <v>50.694000000000003</v>
      </c>
      <c r="G2058" s="2">
        <v>50.694000000000003</v>
      </c>
      <c r="H2058" s="2">
        <v>131.33600000000001</v>
      </c>
      <c r="I2058" s="2">
        <v>131.33600000000001</v>
      </c>
      <c r="J2058" s="2">
        <v>97.977000000000004</v>
      </c>
      <c r="K2058" s="2">
        <v>101.24299999999999</v>
      </c>
      <c r="L2058" s="2">
        <v>116.592</v>
      </c>
      <c r="M2058" s="2">
        <v>100.979</v>
      </c>
      <c r="N2058" s="5">
        <f t="shared" si="32"/>
        <v>1034.76</v>
      </c>
    </row>
    <row r="2059" spans="1:14" x14ac:dyDescent="0.35">
      <c r="A2059" s="1" t="s">
        <v>2071</v>
      </c>
      <c r="B2059" s="2">
        <v>22.88</v>
      </c>
      <c r="C2059" s="2">
        <v>9.1199999999999992</v>
      </c>
      <c r="D2059" s="2">
        <v>18.399999999999999</v>
      </c>
      <c r="E2059" s="2">
        <v>15.2</v>
      </c>
      <c r="F2059" s="2">
        <v>22.56</v>
      </c>
      <c r="G2059" s="2">
        <v>27.2</v>
      </c>
      <c r="H2059" s="2">
        <v>54.56</v>
      </c>
      <c r="I2059" s="2">
        <v>24.32</v>
      </c>
      <c r="J2059" s="2">
        <v>17.12</v>
      </c>
      <c r="K2059" s="2">
        <v>21.92</v>
      </c>
      <c r="L2059" s="2">
        <v>26.08</v>
      </c>
      <c r="M2059" s="2">
        <v>24.96</v>
      </c>
      <c r="N2059" s="5">
        <f t="shared" si="32"/>
        <v>284.32</v>
      </c>
    </row>
    <row r="2060" spans="1:14" x14ac:dyDescent="0.35">
      <c r="A2060" s="1" t="s">
        <v>2072</v>
      </c>
      <c r="B2060" s="1" t="s">
        <v>16</v>
      </c>
      <c r="C2060" s="1" t="s">
        <v>16</v>
      </c>
      <c r="D2060" s="1" t="s">
        <v>16</v>
      </c>
      <c r="E2060" s="1" t="s">
        <v>16</v>
      </c>
      <c r="F2060" s="1" t="s">
        <v>16</v>
      </c>
      <c r="G2060" s="1" t="s">
        <v>16</v>
      </c>
      <c r="H2060" s="1" t="s">
        <v>16</v>
      </c>
      <c r="I2060" s="1" t="s">
        <v>16</v>
      </c>
      <c r="J2060" s="1" t="s">
        <v>16</v>
      </c>
      <c r="K2060" s="1" t="s">
        <v>16</v>
      </c>
      <c r="L2060" s="2">
        <v>67.2</v>
      </c>
      <c r="M2060" s="2">
        <v>88.8</v>
      </c>
      <c r="N2060" s="5">
        <f t="shared" si="32"/>
        <v>156</v>
      </c>
    </row>
    <row r="2061" spans="1:14" x14ac:dyDescent="0.35">
      <c r="A2061" s="1" t="s">
        <v>2073</v>
      </c>
      <c r="B2061" s="2">
        <v>38.28</v>
      </c>
      <c r="C2061" s="2">
        <v>38.783999999999999</v>
      </c>
      <c r="D2061" s="2">
        <v>40.68</v>
      </c>
      <c r="E2061" s="2">
        <v>37.344000000000001</v>
      </c>
      <c r="F2061" s="2">
        <v>45.744</v>
      </c>
      <c r="G2061" s="2">
        <v>61.512</v>
      </c>
      <c r="H2061" s="2">
        <v>70.968000000000004</v>
      </c>
      <c r="I2061" s="2">
        <v>53.375999999999998</v>
      </c>
      <c r="J2061" s="2">
        <v>56.472000000000001</v>
      </c>
      <c r="K2061" s="2">
        <v>70.248000000000005</v>
      </c>
      <c r="L2061" s="2">
        <v>49.752000000000002</v>
      </c>
      <c r="M2061" s="2">
        <v>46.2</v>
      </c>
      <c r="N2061" s="5">
        <f t="shared" si="32"/>
        <v>609.36</v>
      </c>
    </row>
    <row r="2062" spans="1:14" x14ac:dyDescent="0.35">
      <c r="A2062" s="1" t="s">
        <v>2074</v>
      </c>
      <c r="B2062" s="2">
        <v>103.608</v>
      </c>
      <c r="C2062" s="2">
        <v>113.976</v>
      </c>
      <c r="D2062" s="2">
        <v>98.28</v>
      </c>
      <c r="E2062" s="2">
        <v>76.103999999999999</v>
      </c>
      <c r="F2062" s="2">
        <v>50.76</v>
      </c>
      <c r="G2062" s="2">
        <v>23.76</v>
      </c>
      <c r="H2062" s="2">
        <v>14.832000000000001</v>
      </c>
      <c r="I2062" s="2">
        <v>17.568000000000001</v>
      </c>
      <c r="J2062" s="2">
        <v>20.88</v>
      </c>
      <c r="K2062" s="2">
        <v>35.64</v>
      </c>
      <c r="L2062" s="2">
        <v>38.304000000000002</v>
      </c>
      <c r="M2062" s="2">
        <v>57.744</v>
      </c>
      <c r="N2062" s="5">
        <f t="shared" si="32"/>
        <v>651.45600000000002</v>
      </c>
    </row>
    <row r="2063" spans="1:14" x14ac:dyDescent="0.35">
      <c r="A2063" s="1" t="s">
        <v>2075</v>
      </c>
      <c r="B2063" s="2">
        <v>47.244999999999997</v>
      </c>
      <c r="C2063" s="2">
        <v>42.206000000000003</v>
      </c>
      <c r="D2063" s="2">
        <v>41.512</v>
      </c>
      <c r="E2063" s="2">
        <v>37.084000000000003</v>
      </c>
      <c r="F2063" s="2">
        <v>45.691000000000003</v>
      </c>
      <c r="G2063" s="2">
        <v>36.427</v>
      </c>
      <c r="H2063" s="2">
        <v>46.965000000000003</v>
      </c>
      <c r="I2063" s="2">
        <v>34.042000000000002</v>
      </c>
      <c r="J2063" s="2">
        <v>38.255000000000003</v>
      </c>
      <c r="K2063" s="2">
        <v>34.744999999999997</v>
      </c>
      <c r="L2063" s="2">
        <v>0</v>
      </c>
      <c r="M2063" s="1" t="s">
        <v>16</v>
      </c>
      <c r="N2063" s="5">
        <f t="shared" si="32"/>
        <v>404.17200000000003</v>
      </c>
    </row>
    <row r="2064" spans="1:14" x14ac:dyDescent="0.35">
      <c r="A2064" s="1" t="s">
        <v>2076</v>
      </c>
      <c r="B2064" s="2">
        <v>284</v>
      </c>
      <c r="C2064" s="2">
        <v>264.7</v>
      </c>
      <c r="D2064" s="2">
        <v>264.7</v>
      </c>
      <c r="E2064" s="2">
        <v>290.2</v>
      </c>
      <c r="F2064" s="2">
        <v>276</v>
      </c>
      <c r="G2064" s="2">
        <v>0</v>
      </c>
      <c r="H2064" s="2">
        <v>0</v>
      </c>
      <c r="I2064" s="2">
        <v>285</v>
      </c>
      <c r="J2064" s="2">
        <v>71.087999999999994</v>
      </c>
      <c r="K2064" s="2">
        <v>71</v>
      </c>
      <c r="L2064" s="2">
        <v>127.149</v>
      </c>
      <c r="M2064" s="2">
        <v>127.149</v>
      </c>
      <c r="N2064" s="5">
        <f t="shared" si="32"/>
        <v>2060.9859999999999</v>
      </c>
    </row>
    <row r="2065" spans="1:14" x14ac:dyDescent="0.35">
      <c r="A2065" s="1" t="s">
        <v>2077</v>
      </c>
      <c r="B2065" s="2">
        <v>157.56</v>
      </c>
      <c r="C2065" s="2">
        <v>205.68</v>
      </c>
      <c r="D2065" s="2">
        <v>190.92</v>
      </c>
      <c r="E2065" s="2">
        <v>108.72</v>
      </c>
      <c r="F2065" s="2">
        <v>148.32</v>
      </c>
      <c r="G2065" s="2">
        <v>148.91999999999999</v>
      </c>
      <c r="H2065" s="2">
        <v>198.72</v>
      </c>
      <c r="I2065" s="2">
        <v>161.88</v>
      </c>
      <c r="J2065" s="2">
        <v>157.56</v>
      </c>
      <c r="K2065" s="2">
        <v>122.52</v>
      </c>
      <c r="L2065" s="2">
        <v>145.32</v>
      </c>
      <c r="M2065" s="2">
        <v>143.16</v>
      </c>
      <c r="N2065" s="5">
        <f t="shared" si="32"/>
        <v>1889.2799999999997</v>
      </c>
    </row>
    <row r="2066" spans="1:14" x14ac:dyDescent="0.35">
      <c r="A2066" s="1" t="s">
        <v>2078</v>
      </c>
      <c r="B2066" s="2">
        <v>74.16</v>
      </c>
      <c r="C2066" s="2">
        <v>76.680000000000007</v>
      </c>
      <c r="D2066" s="2">
        <v>74.88</v>
      </c>
      <c r="E2066" s="2">
        <v>51.48</v>
      </c>
      <c r="F2066" s="2">
        <v>66.239999999999995</v>
      </c>
      <c r="G2066" s="2">
        <v>57.6</v>
      </c>
      <c r="H2066" s="2">
        <v>72</v>
      </c>
      <c r="I2066" s="2">
        <v>66.239999999999995</v>
      </c>
      <c r="J2066" s="2">
        <v>47.52</v>
      </c>
      <c r="K2066" s="2">
        <v>50.04</v>
      </c>
      <c r="L2066" s="2">
        <v>55.44</v>
      </c>
      <c r="M2066" s="2">
        <v>60.12</v>
      </c>
      <c r="N2066" s="5">
        <f t="shared" si="32"/>
        <v>752.4</v>
      </c>
    </row>
    <row r="2067" spans="1:14" x14ac:dyDescent="0.35">
      <c r="A2067" s="1" t="s">
        <v>2079</v>
      </c>
      <c r="B2067" s="1" t="s">
        <v>16</v>
      </c>
      <c r="C2067" s="1" t="s">
        <v>16</v>
      </c>
      <c r="D2067" s="1" t="s">
        <v>16</v>
      </c>
      <c r="E2067" s="1" t="s">
        <v>16</v>
      </c>
      <c r="F2067" s="1" t="s">
        <v>16</v>
      </c>
      <c r="G2067" s="1" t="s">
        <v>16</v>
      </c>
      <c r="H2067" s="1" t="s">
        <v>16</v>
      </c>
      <c r="I2067" s="1" t="s">
        <v>16</v>
      </c>
      <c r="J2067" s="1" t="s">
        <v>16</v>
      </c>
      <c r="K2067" s="1" t="s">
        <v>16</v>
      </c>
      <c r="L2067" s="2">
        <v>96</v>
      </c>
      <c r="M2067" s="2">
        <v>88.32</v>
      </c>
      <c r="N2067" s="5">
        <f t="shared" si="32"/>
        <v>184.32</v>
      </c>
    </row>
    <row r="2068" spans="1:14" x14ac:dyDescent="0.35">
      <c r="A2068" s="1" t="s">
        <v>2080</v>
      </c>
      <c r="B2068" s="2">
        <v>2.1999999999999999E-2</v>
      </c>
      <c r="C2068" s="2">
        <v>2.1000000000000001E-2</v>
      </c>
      <c r="D2068" s="2">
        <v>2.3E-2</v>
      </c>
      <c r="E2068" s="2">
        <v>1.4999999999999999E-2</v>
      </c>
      <c r="F2068" s="2">
        <v>3.0000000000000001E-3</v>
      </c>
      <c r="G2068" s="2">
        <v>6.0000000000000001E-3</v>
      </c>
      <c r="H2068" s="2">
        <v>4.0000000000000001E-3</v>
      </c>
      <c r="I2068" s="2">
        <v>7.0000000000000001E-3</v>
      </c>
      <c r="J2068" s="2">
        <v>1.2E-2</v>
      </c>
      <c r="K2068" s="2">
        <v>1.6E-2</v>
      </c>
      <c r="L2068" s="2">
        <v>1.7000000000000001E-2</v>
      </c>
      <c r="M2068" s="2">
        <v>1.7000000000000001E-2</v>
      </c>
      <c r="N2068" s="5">
        <f t="shared" si="32"/>
        <v>0.16300000000000003</v>
      </c>
    </row>
    <row r="2069" spans="1:14" x14ac:dyDescent="0.35">
      <c r="A2069" s="1" t="s">
        <v>2081</v>
      </c>
      <c r="B2069" s="2">
        <v>206.28</v>
      </c>
      <c r="C2069" s="2">
        <v>240.84</v>
      </c>
      <c r="D2069" s="2">
        <v>436.08</v>
      </c>
      <c r="E2069" s="2">
        <v>343.32</v>
      </c>
      <c r="F2069" s="2">
        <v>125.28</v>
      </c>
      <c r="G2069" s="2">
        <v>125.88</v>
      </c>
      <c r="H2069" s="2">
        <v>139.44</v>
      </c>
      <c r="I2069" s="2">
        <v>125.28</v>
      </c>
      <c r="J2069" s="2">
        <v>109.56</v>
      </c>
      <c r="K2069" s="2">
        <v>103.68</v>
      </c>
      <c r="L2069" s="2">
        <v>166.44</v>
      </c>
      <c r="M2069" s="2">
        <v>0</v>
      </c>
      <c r="N2069" s="5">
        <f t="shared" si="32"/>
        <v>2122.08</v>
      </c>
    </row>
    <row r="2070" spans="1:14" x14ac:dyDescent="0.35">
      <c r="A2070" s="1" t="s">
        <v>2082</v>
      </c>
      <c r="B2070" s="2">
        <v>280.685</v>
      </c>
      <c r="C2070" s="2">
        <v>442.553</v>
      </c>
      <c r="D2070" s="2">
        <v>463.13299999999998</v>
      </c>
      <c r="E2070" s="2">
        <v>435.411</v>
      </c>
      <c r="F2070" s="2">
        <v>469.15899999999999</v>
      </c>
      <c r="G2070" s="2">
        <v>400.12599999999998</v>
      </c>
      <c r="H2070" s="2">
        <v>454.97</v>
      </c>
      <c r="I2070" s="2">
        <v>481.98599999999999</v>
      </c>
      <c r="J2070" s="2">
        <v>443.24299999999999</v>
      </c>
      <c r="K2070" s="2">
        <v>461.416</v>
      </c>
      <c r="L2070" s="2">
        <v>456.39499999999998</v>
      </c>
      <c r="M2070" s="2">
        <v>415.60300000000001</v>
      </c>
      <c r="N2070" s="5">
        <f t="shared" si="32"/>
        <v>5204.6799999999994</v>
      </c>
    </row>
    <row r="2071" spans="1:14" x14ac:dyDescent="0.35">
      <c r="A2071" s="1" t="s">
        <v>2083</v>
      </c>
      <c r="B2071" s="2">
        <v>32.531999999999996</v>
      </c>
      <c r="C2071" s="2">
        <v>31.411999999999999</v>
      </c>
      <c r="D2071" s="2">
        <v>30.391999999999999</v>
      </c>
      <c r="E2071" s="2">
        <v>32.414999999999999</v>
      </c>
      <c r="F2071" s="2">
        <v>35.805</v>
      </c>
      <c r="G2071" s="2">
        <v>35.805</v>
      </c>
      <c r="H2071" s="2">
        <v>43.231000000000002</v>
      </c>
      <c r="I2071" s="2">
        <v>43.231000000000002</v>
      </c>
      <c r="J2071" s="2">
        <v>36.716999999999999</v>
      </c>
      <c r="K2071" s="2">
        <v>37.941000000000003</v>
      </c>
      <c r="L2071" s="2">
        <v>37.802999999999997</v>
      </c>
      <c r="M2071" s="2">
        <v>39.429000000000002</v>
      </c>
      <c r="N2071" s="5">
        <f t="shared" si="32"/>
        <v>436.71299999999997</v>
      </c>
    </row>
    <row r="2072" spans="1:14" x14ac:dyDescent="0.35">
      <c r="A2072" s="1" t="s">
        <v>2084</v>
      </c>
      <c r="B2072" s="2">
        <v>202.32</v>
      </c>
      <c r="C2072" s="2">
        <v>196.56</v>
      </c>
      <c r="D2072" s="2">
        <v>190.44</v>
      </c>
      <c r="E2072" s="2">
        <v>191.52</v>
      </c>
      <c r="F2072" s="2">
        <v>205.92</v>
      </c>
      <c r="G2072" s="2">
        <v>205.92</v>
      </c>
      <c r="H2072" s="2">
        <v>221.4</v>
      </c>
      <c r="I2072" s="2">
        <v>221.4</v>
      </c>
      <c r="J2072" s="2">
        <v>209.52</v>
      </c>
      <c r="K2072" s="2">
        <v>194.4</v>
      </c>
      <c r="L2072" s="2">
        <v>205.56</v>
      </c>
      <c r="M2072" s="2">
        <v>196.56</v>
      </c>
      <c r="N2072" s="5">
        <f t="shared" si="32"/>
        <v>2441.52</v>
      </c>
    </row>
    <row r="2073" spans="1:14" x14ac:dyDescent="0.35">
      <c r="A2073" s="1" t="s">
        <v>2085</v>
      </c>
      <c r="B2073" s="2">
        <v>45.6</v>
      </c>
      <c r="C2073" s="2">
        <v>12</v>
      </c>
      <c r="D2073" s="2">
        <v>2.4</v>
      </c>
      <c r="E2073" s="2">
        <v>1.2</v>
      </c>
      <c r="F2073" s="2">
        <v>0.6</v>
      </c>
      <c r="G2073" s="2">
        <v>0.6</v>
      </c>
      <c r="H2073" s="2">
        <v>0</v>
      </c>
      <c r="I2073" s="2">
        <v>0.6</v>
      </c>
      <c r="J2073" s="2">
        <v>1.2</v>
      </c>
      <c r="K2073" s="2">
        <v>0.6</v>
      </c>
      <c r="L2073" s="2">
        <v>23.4</v>
      </c>
      <c r="M2073" s="2">
        <v>30.6</v>
      </c>
      <c r="N2073" s="5">
        <f t="shared" si="32"/>
        <v>118.79999999999998</v>
      </c>
    </row>
    <row r="2074" spans="1:14" x14ac:dyDescent="0.35">
      <c r="A2074" s="1" t="s">
        <v>2086</v>
      </c>
      <c r="B2074" s="1" t="s">
        <v>16</v>
      </c>
      <c r="C2074" s="1" t="s">
        <v>16</v>
      </c>
      <c r="D2074" s="1" t="s">
        <v>16</v>
      </c>
      <c r="E2074" s="1" t="s">
        <v>16</v>
      </c>
      <c r="F2074" s="1" t="s">
        <v>16</v>
      </c>
      <c r="G2074" s="1" t="s">
        <v>16</v>
      </c>
      <c r="H2074" s="1" t="s">
        <v>16</v>
      </c>
      <c r="I2074" s="1" t="s">
        <v>16</v>
      </c>
      <c r="J2074" s="1" t="s">
        <v>16</v>
      </c>
      <c r="K2074" s="1" t="s">
        <v>16</v>
      </c>
      <c r="L2074" s="1" t="s">
        <v>16</v>
      </c>
      <c r="M2074" s="2">
        <v>93.6</v>
      </c>
      <c r="N2074" s="5">
        <f t="shared" si="32"/>
        <v>93.6</v>
      </c>
    </row>
    <row r="2075" spans="1:14" x14ac:dyDescent="0.35">
      <c r="A2075" s="1" t="s">
        <v>2087</v>
      </c>
      <c r="B2075" s="2">
        <v>0</v>
      </c>
      <c r="C2075" s="2">
        <v>0</v>
      </c>
      <c r="D2075" s="2">
        <v>0</v>
      </c>
      <c r="E2075" s="2">
        <v>0.308</v>
      </c>
      <c r="F2075" s="2">
        <v>7.742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5">
        <f t="shared" si="32"/>
        <v>8.0500000000000007</v>
      </c>
    </row>
    <row r="2076" spans="1:14" x14ac:dyDescent="0.35">
      <c r="A2076" s="1" t="s">
        <v>2088</v>
      </c>
      <c r="B2076" s="2">
        <v>705.19200000000001</v>
      </c>
      <c r="C2076" s="2">
        <v>462.48</v>
      </c>
      <c r="D2076" s="2">
        <v>310.75200000000001</v>
      </c>
      <c r="E2076" s="2">
        <v>264.55200000000002</v>
      </c>
      <c r="F2076" s="2">
        <v>172.68</v>
      </c>
      <c r="G2076" s="2">
        <v>176.08799999999999</v>
      </c>
      <c r="H2076" s="2">
        <v>227.352</v>
      </c>
      <c r="I2076" s="2">
        <v>277.584</v>
      </c>
      <c r="J2076" s="2">
        <v>297.072</v>
      </c>
      <c r="K2076" s="2">
        <v>0</v>
      </c>
      <c r="L2076" s="2">
        <v>0</v>
      </c>
      <c r="M2076" s="2">
        <v>0</v>
      </c>
      <c r="N2076" s="5">
        <f t="shared" si="32"/>
        <v>2893.752</v>
      </c>
    </row>
    <row r="2077" spans="1:14" x14ac:dyDescent="0.35">
      <c r="A2077" s="1" t="s">
        <v>2089</v>
      </c>
      <c r="B2077" s="2">
        <v>101.01600000000001</v>
      </c>
      <c r="C2077" s="2">
        <v>127.794</v>
      </c>
      <c r="D2077" s="2">
        <v>109.664</v>
      </c>
      <c r="E2077" s="2">
        <v>93.007000000000005</v>
      </c>
      <c r="F2077" s="2">
        <v>87.45</v>
      </c>
      <c r="G2077" s="2">
        <v>86.748000000000005</v>
      </c>
      <c r="H2077" s="2">
        <v>77.811999999999998</v>
      </c>
      <c r="I2077" s="2">
        <v>86.48</v>
      </c>
      <c r="J2077" s="2">
        <v>83.625</v>
      </c>
      <c r="K2077" s="2">
        <v>88.86</v>
      </c>
      <c r="L2077" s="2">
        <v>107.282</v>
      </c>
      <c r="M2077" s="2">
        <v>109.596</v>
      </c>
      <c r="N2077" s="5">
        <f t="shared" si="32"/>
        <v>1159.3340000000001</v>
      </c>
    </row>
    <row r="2078" spans="1:14" x14ac:dyDescent="0.35">
      <c r="A2078" s="1" t="s">
        <v>2090</v>
      </c>
      <c r="B2078" s="2">
        <v>122.822</v>
      </c>
      <c r="C2078" s="2">
        <v>113.651</v>
      </c>
      <c r="D2078" s="2">
        <v>112.864</v>
      </c>
      <c r="E2078" s="2">
        <v>96.575999999999993</v>
      </c>
      <c r="F2078" s="2">
        <v>100.69199999999999</v>
      </c>
      <c r="G2078" s="2">
        <v>81.935000000000002</v>
      </c>
      <c r="H2078" s="2">
        <v>86.78</v>
      </c>
      <c r="I2078" s="2">
        <v>83.384</v>
      </c>
      <c r="J2078" s="2">
        <v>70.534999999999997</v>
      </c>
      <c r="K2078" s="2">
        <v>92.102999999999994</v>
      </c>
      <c r="L2078" s="2">
        <v>85.539000000000001</v>
      </c>
      <c r="M2078" s="2">
        <v>82.254000000000005</v>
      </c>
      <c r="N2078" s="5">
        <f t="shared" si="32"/>
        <v>1129.1349999999998</v>
      </c>
    </row>
    <row r="2079" spans="1:14" x14ac:dyDescent="0.35">
      <c r="A2079" s="1" t="s">
        <v>2091</v>
      </c>
      <c r="B2079" s="2">
        <v>87.774000000000001</v>
      </c>
      <c r="C2079" s="2">
        <v>97.888000000000005</v>
      </c>
      <c r="D2079" s="2">
        <v>105.824</v>
      </c>
      <c r="E2079" s="2">
        <v>74.123000000000005</v>
      </c>
      <c r="F2079" s="2">
        <v>69.549000000000007</v>
      </c>
      <c r="G2079" s="2">
        <v>69.549000000000007</v>
      </c>
      <c r="H2079" s="2">
        <v>73.126999999999995</v>
      </c>
      <c r="I2079" s="2">
        <v>73.126999999999995</v>
      </c>
      <c r="J2079" s="2">
        <v>67.015000000000001</v>
      </c>
      <c r="K2079" s="2">
        <v>69.248999999999995</v>
      </c>
      <c r="L2079" s="2">
        <v>71.28</v>
      </c>
      <c r="M2079" s="2">
        <v>71.734999999999999</v>
      </c>
      <c r="N2079" s="5">
        <f t="shared" si="32"/>
        <v>930.2399999999999</v>
      </c>
    </row>
    <row r="2080" spans="1:14" x14ac:dyDescent="0.35">
      <c r="A2080" s="1" t="s">
        <v>2092</v>
      </c>
      <c r="B2080" s="2">
        <v>67.007999999999996</v>
      </c>
      <c r="C2080" s="2">
        <v>64.319999999999993</v>
      </c>
      <c r="D2080" s="2">
        <v>72.096000000000004</v>
      </c>
      <c r="E2080" s="2">
        <v>66.768000000000001</v>
      </c>
      <c r="F2080" s="2">
        <v>53.04</v>
      </c>
      <c r="G2080" s="2">
        <v>53.04</v>
      </c>
      <c r="H2080" s="2">
        <v>61.728000000000002</v>
      </c>
      <c r="I2080" s="2">
        <v>61.728000000000002</v>
      </c>
      <c r="J2080" s="2">
        <v>64.463999999999999</v>
      </c>
      <c r="K2080" s="2">
        <v>57.695999999999998</v>
      </c>
      <c r="L2080" s="2">
        <v>60.192</v>
      </c>
      <c r="M2080" s="2">
        <v>64.656000000000006</v>
      </c>
      <c r="N2080" s="5">
        <f t="shared" si="32"/>
        <v>746.7360000000001</v>
      </c>
    </row>
    <row r="2081" spans="1:14" x14ac:dyDescent="0.35">
      <c r="A2081" s="1" t="s">
        <v>2093</v>
      </c>
      <c r="B2081" s="2">
        <v>27.84</v>
      </c>
      <c r="C2081" s="2">
        <v>84.48</v>
      </c>
      <c r="D2081" s="2">
        <v>67.680000000000007</v>
      </c>
      <c r="E2081" s="2">
        <v>30.72</v>
      </c>
      <c r="F2081" s="2">
        <v>0.96</v>
      </c>
      <c r="G2081" s="2">
        <v>0.96</v>
      </c>
      <c r="H2081" s="2">
        <v>0.96</v>
      </c>
      <c r="I2081" s="2">
        <v>0.48</v>
      </c>
      <c r="J2081" s="2">
        <v>1.44</v>
      </c>
      <c r="K2081" s="2">
        <v>0.96</v>
      </c>
      <c r="L2081" s="2">
        <v>23.52</v>
      </c>
      <c r="M2081" s="2">
        <v>24.96</v>
      </c>
      <c r="N2081" s="5">
        <f t="shared" si="32"/>
        <v>264.96000000000004</v>
      </c>
    </row>
    <row r="2082" spans="1:14" x14ac:dyDescent="0.35">
      <c r="A2082" s="1" t="s">
        <v>2094</v>
      </c>
      <c r="B2082" s="2">
        <v>73.415999999999997</v>
      </c>
      <c r="C2082" s="2">
        <v>74.28</v>
      </c>
      <c r="D2082" s="2">
        <v>75.335999999999999</v>
      </c>
      <c r="E2082" s="2">
        <v>79.596000000000004</v>
      </c>
      <c r="F2082" s="2">
        <v>148.65600000000001</v>
      </c>
      <c r="G2082" s="2">
        <v>139.70400000000001</v>
      </c>
      <c r="H2082" s="2">
        <v>175.92</v>
      </c>
      <c r="I2082" s="2">
        <v>148.99199999999999</v>
      </c>
      <c r="J2082" s="2">
        <v>83.94</v>
      </c>
      <c r="K2082" s="2">
        <v>77.664000000000001</v>
      </c>
      <c r="L2082" s="2">
        <v>75.311999999999998</v>
      </c>
      <c r="M2082" s="2">
        <v>79.548000000000002</v>
      </c>
      <c r="N2082" s="5">
        <f t="shared" si="32"/>
        <v>1232.3639999999998</v>
      </c>
    </row>
    <row r="2083" spans="1:14" x14ac:dyDescent="0.35">
      <c r="A2083" s="1" t="s">
        <v>2095</v>
      </c>
      <c r="B2083" s="2">
        <v>14.44</v>
      </c>
      <c r="C2083" s="2">
        <v>28.768000000000001</v>
      </c>
      <c r="D2083" s="2">
        <v>41.167999999999999</v>
      </c>
      <c r="E2083" s="2">
        <v>24.736000000000001</v>
      </c>
      <c r="F2083" s="2">
        <v>18.608000000000001</v>
      </c>
      <c r="G2083" s="2">
        <v>17.423999999999999</v>
      </c>
      <c r="H2083" s="2">
        <v>26.216000000000001</v>
      </c>
      <c r="I2083" s="2">
        <v>21.928000000000001</v>
      </c>
      <c r="J2083" s="2">
        <v>32.512</v>
      </c>
      <c r="K2083" s="2">
        <v>34.728000000000002</v>
      </c>
      <c r="L2083" s="2">
        <v>35.271999999999998</v>
      </c>
      <c r="M2083" s="2">
        <v>29.712</v>
      </c>
      <c r="N2083" s="5">
        <f t="shared" si="32"/>
        <v>325.512</v>
      </c>
    </row>
    <row r="2084" spans="1:14" x14ac:dyDescent="0.35">
      <c r="A2084" s="1" t="s">
        <v>2096</v>
      </c>
      <c r="B2084" s="2">
        <v>519.43499999999995</v>
      </c>
      <c r="C2084" s="2">
        <v>471.80799999999999</v>
      </c>
      <c r="D2084" s="2">
        <v>516.10699999999997</v>
      </c>
      <c r="E2084" s="2">
        <v>513.20299999999997</v>
      </c>
      <c r="F2084" s="2">
        <v>499.71</v>
      </c>
      <c r="G2084" s="2">
        <v>429.01600000000002</v>
      </c>
      <c r="H2084" s="2">
        <v>486.642</v>
      </c>
      <c r="I2084" s="2">
        <v>490.26400000000001</v>
      </c>
      <c r="J2084" s="2">
        <v>471.97</v>
      </c>
      <c r="K2084" s="2">
        <v>503.327</v>
      </c>
      <c r="L2084" s="2">
        <v>497.91899999999998</v>
      </c>
      <c r="M2084" s="2">
        <v>548.08900000000006</v>
      </c>
      <c r="N2084" s="5">
        <f t="shared" si="32"/>
        <v>5947.49</v>
      </c>
    </row>
    <row r="2085" spans="1:14" x14ac:dyDescent="0.35">
      <c r="A2085" s="1" t="s">
        <v>2097</v>
      </c>
      <c r="B2085" s="2">
        <v>100.01900000000001</v>
      </c>
      <c r="C2085" s="2">
        <v>102.20699999999999</v>
      </c>
      <c r="D2085" s="2">
        <v>118.699</v>
      </c>
      <c r="E2085" s="2">
        <v>99.138999999999996</v>
      </c>
      <c r="F2085" s="2">
        <v>99.025000000000006</v>
      </c>
      <c r="G2085" s="2">
        <v>99.025000000000006</v>
      </c>
      <c r="H2085" s="2">
        <v>91.441000000000003</v>
      </c>
      <c r="I2085" s="2">
        <v>91.441000000000003</v>
      </c>
      <c r="J2085" s="2">
        <v>94.754000000000005</v>
      </c>
      <c r="K2085" s="2">
        <v>97.912999999999997</v>
      </c>
      <c r="L2085" s="2">
        <v>99.521000000000001</v>
      </c>
      <c r="M2085" s="2">
        <v>111.711</v>
      </c>
      <c r="N2085" s="5">
        <f t="shared" si="32"/>
        <v>1204.8950000000002</v>
      </c>
    </row>
    <row r="2086" spans="1:14" x14ac:dyDescent="0.35">
      <c r="A2086" s="1" t="s">
        <v>2098</v>
      </c>
      <c r="B2086" s="2">
        <v>228.96</v>
      </c>
      <c r="C2086" s="2">
        <v>254.88</v>
      </c>
      <c r="D2086" s="2">
        <v>218.16</v>
      </c>
      <c r="E2086" s="2">
        <v>157.68</v>
      </c>
      <c r="F2086" s="2">
        <v>133.44</v>
      </c>
      <c r="G2086" s="2">
        <v>193.92</v>
      </c>
      <c r="H2086" s="2">
        <v>162.47999999999999</v>
      </c>
      <c r="I2086" s="2">
        <v>162.47999999999999</v>
      </c>
      <c r="J2086" s="2">
        <v>182.64</v>
      </c>
      <c r="K2086" s="2">
        <v>131.04</v>
      </c>
      <c r="L2086" s="2">
        <v>149.76</v>
      </c>
      <c r="M2086" s="2">
        <v>170.88</v>
      </c>
      <c r="N2086" s="5">
        <f t="shared" si="32"/>
        <v>2146.3200000000002</v>
      </c>
    </row>
    <row r="2087" spans="1:14" x14ac:dyDescent="0.35">
      <c r="A2087" s="1" t="s">
        <v>2099</v>
      </c>
      <c r="B2087" s="2">
        <v>97.2</v>
      </c>
      <c r="C2087" s="2">
        <v>66</v>
      </c>
      <c r="D2087" s="2">
        <v>85.2</v>
      </c>
      <c r="E2087" s="2">
        <v>100.8</v>
      </c>
      <c r="F2087" s="2">
        <v>48</v>
      </c>
      <c r="G2087" s="2">
        <v>52.8</v>
      </c>
      <c r="H2087" s="2">
        <v>98.4</v>
      </c>
      <c r="I2087" s="2">
        <v>126</v>
      </c>
      <c r="J2087" s="2">
        <v>121.2</v>
      </c>
      <c r="K2087" s="2">
        <v>111.6</v>
      </c>
      <c r="L2087" s="2">
        <v>106.8</v>
      </c>
      <c r="M2087" s="2">
        <v>92.4</v>
      </c>
      <c r="N2087" s="5">
        <f t="shared" si="32"/>
        <v>1106.4000000000001</v>
      </c>
    </row>
    <row r="2088" spans="1:14" x14ac:dyDescent="0.35">
      <c r="A2088" s="1" t="s">
        <v>2100</v>
      </c>
      <c r="B2088" s="2">
        <v>346.02699999999999</v>
      </c>
      <c r="C2088" s="2">
        <v>345.43700000000001</v>
      </c>
      <c r="D2088" s="2">
        <v>321.34100000000001</v>
      </c>
      <c r="E2088" s="2">
        <v>233.45699999999999</v>
      </c>
      <c r="F2088" s="2">
        <v>340.03699999999998</v>
      </c>
      <c r="G2088" s="2">
        <v>318.26400000000001</v>
      </c>
      <c r="H2088" s="2">
        <v>364.714</v>
      </c>
      <c r="I2088" s="2">
        <v>303.048</v>
      </c>
      <c r="J2088" s="2">
        <v>226.517</v>
      </c>
      <c r="K2088" s="2">
        <v>245.48699999999999</v>
      </c>
      <c r="L2088" s="2">
        <v>288.55599999999998</v>
      </c>
      <c r="M2088" s="2">
        <v>320.73599999999999</v>
      </c>
      <c r="N2088" s="5">
        <f t="shared" si="32"/>
        <v>3653.6209999999996</v>
      </c>
    </row>
    <row r="2089" spans="1:14" x14ac:dyDescent="0.35">
      <c r="A2089" s="1" t="s">
        <v>2101</v>
      </c>
      <c r="B2089" s="2">
        <v>11.73</v>
      </c>
      <c r="C2089" s="2">
        <v>12.465</v>
      </c>
      <c r="D2089" s="2">
        <v>53.594999999999999</v>
      </c>
      <c r="E2089" s="2">
        <v>29.355</v>
      </c>
      <c r="F2089" s="2">
        <v>13.545</v>
      </c>
      <c r="G2089" s="2">
        <v>9.9749999999999996</v>
      </c>
      <c r="H2089" s="2">
        <v>12.285</v>
      </c>
      <c r="I2089" s="2">
        <v>11.22</v>
      </c>
      <c r="J2089" s="2">
        <v>7.5449999999999999</v>
      </c>
      <c r="K2089" s="2">
        <v>0</v>
      </c>
      <c r="L2089" s="2">
        <v>0</v>
      </c>
      <c r="M2089" s="2">
        <v>0</v>
      </c>
      <c r="N2089" s="5">
        <f t="shared" si="32"/>
        <v>161.71499999999997</v>
      </c>
    </row>
    <row r="2090" spans="1:14" x14ac:dyDescent="0.35">
      <c r="A2090" s="1" t="s">
        <v>2102</v>
      </c>
      <c r="B2090" s="2">
        <v>42.536000000000001</v>
      </c>
      <c r="C2090" s="2">
        <v>50.01</v>
      </c>
      <c r="D2090" s="2">
        <v>56.406999999999996</v>
      </c>
      <c r="E2090" s="2">
        <v>43.237000000000002</v>
      </c>
      <c r="F2090" s="2">
        <v>66.16</v>
      </c>
      <c r="G2090" s="2">
        <v>66.16</v>
      </c>
      <c r="H2090" s="2">
        <v>70.956000000000003</v>
      </c>
      <c r="I2090" s="2">
        <v>70.956000000000003</v>
      </c>
      <c r="J2090" s="2">
        <v>57.637</v>
      </c>
      <c r="K2090" s="2">
        <v>59.558</v>
      </c>
      <c r="L2090" s="2">
        <v>65.92</v>
      </c>
      <c r="M2090" s="2">
        <v>58.606000000000002</v>
      </c>
      <c r="N2090" s="5">
        <f t="shared" si="32"/>
        <v>708.14299999999992</v>
      </c>
    </row>
    <row r="2091" spans="1:14" x14ac:dyDescent="0.35">
      <c r="A2091" s="1" t="s">
        <v>2103</v>
      </c>
      <c r="B2091" s="2">
        <v>24.277999999999999</v>
      </c>
      <c r="C2091" s="2">
        <v>8.6989999999999998</v>
      </c>
      <c r="D2091" s="2">
        <v>18.815999999999999</v>
      </c>
      <c r="E2091" s="2">
        <v>15.275</v>
      </c>
      <c r="F2091" s="2">
        <v>23.57</v>
      </c>
      <c r="G2091" s="2">
        <v>29.539000000000001</v>
      </c>
      <c r="H2091" s="2">
        <v>61.201999999999998</v>
      </c>
      <c r="I2091" s="2">
        <v>25.6</v>
      </c>
      <c r="J2091" s="2">
        <v>17.905000000000001</v>
      </c>
      <c r="K2091" s="2">
        <v>23.568999999999999</v>
      </c>
      <c r="L2091" s="2">
        <v>28.324999999999999</v>
      </c>
      <c r="M2091" s="2">
        <v>27.009</v>
      </c>
      <c r="N2091" s="5">
        <f t="shared" si="32"/>
        <v>303.78700000000003</v>
      </c>
    </row>
    <row r="2092" spans="1:14" x14ac:dyDescent="0.35">
      <c r="A2092" s="1" t="s">
        <v>2104</v>
      </c>
      <c r="B2092" s="2">
        <v>17.597000000000001</v>
      </c>
      <c r="C2092" s="2">
        <v>17.170000000000002</v>
      </c>
      <c r="D2092" s="2">
        <v>19.504999999999999</v>
      </c>
      <c r="E2092" s="2">
        <v>20.312999999999999</v>
      </c>
      <c r="F2092" s="2">
        <v>24.263999999999999</v>
      </c>
      <c r="G2092" s="2">
        <v>20.303000000000001</v>
      </c>
      <c r="H2092" s="2">
        <v>29.591000000000001</v>
      </c>
      <c r="I2092" s="2">
        <v>23.945</v>
      </c>
      <c r="J2092" s="2">
        <v>21.186</v>
      </c>
      <c r="K2092" s="2">
        <v>23.815999999999999</v>
      </c>
      <c r="L2092" s="2">
        <v>21.443000000000001</v>
      </c>
      <c r="M2092" s="2">
        <v>23.975999999999999</v>
      </c>
      <c r="N2092" s="5">
        <f t="shared" si="32"/>
        <v>263.10900000000004</v>
      </c>
    </row>
    <row r="2093" spans="1:14" x14ac:dyDescent="0.35">
      <c r="A2093" s="1" t="s">
        <v>2105</v>
      </c>
      <c r="B2093" s="2">
        <v>20.22</v>
      </c>
      <c r="C2093" s="2">
        <v>30.54</v>
      </c>
      <c r="D2093" s="2">
        <v>28.08</v>
      </c>
      <c r="E2093" s="2">
        <v>31.2</v>
      </c>
      <c r="F2093" s="2">
        <v>34.68</v>
      </c>
      <c r="G2093" s="2">
        <v>26.88</v>
      </c>
      <c r="H2093" s="2">
        <v>29.88</v>
      </c>
      <c r="I2093" s="2">
        <v>34.799999999999997</v>
      </c>
      <c r="J2093" s="2">
        <v>35.4</v>
      </c>
      <c r="K2093" s="2">
        <v>38.520000000000003</v>
      </c>
      <c r="L2093" s="2">
        <v>33.659999999999997</v>
      </c>
      <c r="M2093" s="2">
        <v>30.6</v>
      </c>
      <c r="N2093" s="5">
        <f t="shared" si="32"/>
        <v>374.45999999999992</v>
      </c>
    </row>
    <row r="2094" spans="1:14" x14ac:dyDescent="0.35">
      <c r="A2094" s="1" t="s">
        <v>2106</v>
      </c>
      <c r="B2094" s="2">
        <v>45.790999999999997</v>
      </c>
      <c r="C2094" s="2">
        <v>46.942999999999998</v>
      </c>
      <c r="D2094" s="2">
        <v>53.228000000000002</v>
      </c>
      <c r="E2094" s="2">
        <v>59.802</v>
      </c>
      <c r="F2094" s="2">
        <v>78.855999999999995</v>
      </c>
      <c r="G2094" s="2">
        <v>65.756</v>
      </c>
      <c r="H2094" s="2">
        <v>77.152000000000001</v>
      </c>
      <c r="I2094" s="2">
        <v>64.903999999999996</v>
      </c>
      <c r="J2094" s="2">
        <v>60.448</v>
      </c>
      <c r="K2094" s="2">
        <v>56.552</v>
      </c>
      <c r="L2094" s="2">
        <v>55.575000000000003</v>
      </c>
      <c r="M2094" s="2">
        <v>54.677</v>
      </c>
      <c r="N2094" s="5">
        <f t="shared" si="32"/>
        <v>719.68400000000008</v>
      </c>
    </row>
    <row r="2095" spans="1:14" x14ac:dyDescent="0.35">
      <c r="A2095" s="1" t="s">
        <v>2107</v>
      </c>
      <c r="B2095" s="2">
        <v>155.30600000000001</v>
      </c>
      <c r="C2095" s="2">
        <v>160.84</v>
      </c>
      <c r="D2095" s="2">
        <v>182.084</v>
      </c>
      <c r="E2095" s="2">
        <v>134.07599999999999</v>
      </c>
      <c r="F2095" s="2">
        <v>127.36199999999999</v>
      </c>
      <c r="G2095" s="2">
        <v>127.36199999999999</v>
      </c>
      <c r="H2095" s="2">
        <v>135.619</v>
      </c>
      <c r="I2095" s="2">
        <v>135.619</v>
      </c>
      <c r="J2095" s="2">
        <v>134.48599999999999</v>
      </c>
      <c r="K2095" s="2">
        <v>138.96799999999999</v>
      </c>
      <c r="L2095" s="2">
        <v>168.28700000000001</v>
      </c>
      <c r="M2095" s="2">
        <v>187.67500000000001</v>
      </c>
      <c r="N2095" s="5">
        <f t="shared" si="32"/>
        <v>1787.684</v>
      </c>
    </row>
    <row r="2096" spans="1:14" x14ac:dyDescent="0.35">
      <c r="A2096" s="1" t="s">
        <v>2108</v>
      </c>
      <c r="B2096" s="2">
        <v>1368</v>
      </c>
      <c r="C2096" s="2">
        <v>204</v>
      </c>
      <c r="D2096" s="2">
        <v>900</v>
      </c>
      <c r="E2096" s="2">
        <v>588</v>
      </c>
      <c r="F2096" s="2">
        <v>984</v>
      </c>
      <c r="G2096" s="2">
        <v>984</v>
      </c>
      <c r="H2096" s="2">
        <v>804</v>
      </c>
      <c r="I2096" s="2">
        <v>1608</v>
      </c>
      <c r="J2096" s="1" t="s">
        <v>16</v>
      </c>
      <c r="K2096" s="1" t="s">
        <v>16</v>
      </c>
      <c r="L2096" s="1" t="s">
        <v>16</v>
      </c>
      <c r="M2096" s="1" t="s">
        <v>16</v>
      </c>
      <c r="N2096" s="5">
        <f t="shared" si="32"/>
        <v>7440</v>
      </c>
    </row>
    <row r="2097" spans="1:14" x14ac:dyDescent="0.35">
      <c r="A2097" s="1" t="s">
        <v>2109</v>
      </c>
      <c r="B2097" s="2">
        <v>24</v>
      </c>
      <c r="C2097" s="2">
        <v>42</v>
      </c>
      <c r="D2097" s="2">
        <v>48</v>
      </c>
      <c r="E2097" s="2">
        <v>54</v>
      </c>
      <c r="F2097" s="2">
        <v>60</v>
      </c>
      <c r="G2097" s="2">
        <v>60</v>
      </c>
      <c r="H2097" s="2">
        <v>78</v>
      </c>
      <c r="I2097" s="2">
        <v>72</v>
      </c>
      <c r="J2097" s="2">
        <v>72</v>
      </c>
      <c r="K2097" s="2">
        <v>78</v>
      </c>
      <c r="L2097" s="2">
        <v>72</v>
      </c>
      <c r="M2097" s="2">
        <v>78</v>
      </c>
      <c r="N2097" s="5">
        <f t="shared" si="32"/>
        <v>738</v>
      </c>
    </row>
    <row r="2098" spans="1:14" x14ac:dyDescent="0.35">
      <c r="A2098" s="1" t="s">
        <v>2110</v>
      </c>
      <c r="B2098" s="2">
        <v>40.399000000000001</v>
      </c>
      <c r="C2098" s="2">
        <v>38.42</v>
      </c>
      <c r="D2098" s="2">
        <v>35.554000000000002</v>
      </c>
      <c r="E2098" s="2">
        <v>27.283000000000001</v>
      </c>
      <c r="F2098" s="2">
        <v>42.15</v>
      </c>
      <c r="G2098" s="2">
        <v>38.091999999999999</v>
      </c>
      <c r="H2098" s="2">
        <v>50.220999999999997</v>
      </c>
      <c r="I2098" s="2">
        <v>41.421999999999997</v>
      </c>
      <c r="J2098" s="2">
        <v>24.803000000000001</v>
      </c>
      <c r="K2098" s="2">
        <v>26.216000000000001</v>
      </c>
      <c r="L2098" s="2">
        <v>34.036000000000001</v>
      </c>
      <c r="M2098" s="2">
        <v>36.795000000000002</v>
      </c>
      <c r="N2098" s="5">
        <f t="shared" si="32"/>
        <v>435.39100000000008</v>
      </c>
    </row>
    <row r="2099" spans="1:14" x14ac:dyDescent="0.35">
      <c r="A2099" s="1" t="s">
        <v>2111</v>
      </c>
      <c r="B2099" s="2">
        <v>118.545</v>
      </c>
      <c r="C2099" s="2">
        <v>137.66999999999999</v>
      </c>
      <c r="D2099" s="2">
        <v>135.91499999999999</v>
      </c>
      <c r="E2099" s="2">
        <v>159.54</v>
      </c>
      <c r="F2099" s="2">
        <v>151.47</v>
      </c>
      <c r="G2099" s="2">
        <v>158.11500000000001</v>
      </c>
      <c r="H2099" s="2">
        <v>136.905</v>
      </c>
      <c r="I2099" s="2">
        <v>164.11500000000001</v>
      </c>
      <c r="J2099" s="2">
        <v>158.655</v>
      </c>
      <c r="K2099" s="2">
        <v>160.08000000000001</v>
      </c>
      <c r="L2099" s="2">
        <v>158.08500000000001</v>
      </c>
      <c r="M2099" s="2">
        <v>126.63</v>
      </c>
      <c r="N2099" s="5">
        <f t="shared" si="32"/>
        <v>1765.7249999999999</v>
      </c>
    </row>
    <row r="2100" spans="1:14" x14ac:dyDescent="0.35">
      <c r="A2100" s="1" t="s">
        <v>2112</v>
      </c>
      <c r="B2100" s="2">
        <v>425.548</v>
      </c>
      <c r="C2100" s="2">
        <v>386.35199999999998</v>
      </c>
      <c r="D2100" s="2">
        <v>403.24</v>
      </c>
      <c r="E2100" s="2">
        <v>451.88099999999997</v>
      </c>
      <c r="F2100" s="2">
        <v>515.971</v>
      </c>
      <c r="G2100" s="2">
        <v>443.32400000000001</v>
      </c>
      <c r="H2100" s="2">
        <v>516.73400000000004</v>
      </c>
      <c r="I2100" s="2">
        <v>508.96300000000002</v>
      </c>
      <c r="J2100" s="2">
        <v>447.548</v>
      </c>
      <c r="K2100" s="2">
        <v>431.46199999999999</v>
      </c>
      <c r="L2100" s="2">
        <v>477.173</v>
      </c>
      <c r="M2100" s="2">
        <v>477.64499999999998</v>
      </c>
      <c r="N2100" s="5">
        <f t="shared" si="32"/>
        <v>5485.8409999999985</v>
      </c>
    </row>
    <row r="2101" spans="1:14" x14ac:dyDescent="0.35">
      <c r="A2101" s="1" t="s">
        <v>2113</v>
      </c>
      <c r="B2101" s="2">
        <v>39.155000000000001</v>
      </c>
      <c r="C2101" s="2">
        <v>30.181999999999999</v>
      </c>
      <c r="D2101" s="2">
        <v>45.698</v>
      </c>
      <c r="E2101" s="2">
        <v>46.177999999999997</v>
      </c>
      <c r="F2101" s="2">
        <v>61.734999999999999</v>
      </c>
      <c r="G2101" s="2">
        <v>61.734999999999999</v>
      </c>
      <c r="H2101" s="2">
        <v>60.216000000000001</v>
      </c>
      <c r="I2101" s="2">
        <v>60.216000000000001</v>
      </c>
      <c r="J2101" s="2">
        <v>48.372</v>
      </c>
      <c r="K2101" s="2">
        <v>49.984999999999999</v>
      </c>
      <c r="L2101" s="2">
        <v>42.122999999999998</v>
      </c>
      <c r="M2101" s="2">
        <v>37.749000000000002</v>
      </c>
      <c r="N2101" s="5">
        <f t="shared" si="32"/>
        <v>583.34400000000005</v>
      </c>
    </row>
    <row r="2102" spans="1:14" x14ac:dyDescent="0.35">
      <c r="A2102" s="1" t="s">
        <v>2114</v>
      </c>
      <c r="B2102" s="2">
        <v>99.903000000000006</v>
      </c>
      <c r="C2102" s="2">
        <v>94.736999999999995</v>
      </c>
      <c r="D2102" s="2">
        <v>76.287000000000006</v>
      </c>
      <c r="E2102" s="2">
        <v>41.387999999999998</v>
      </c>
      <c r="F2102" s="2">
        <v>59.889000000000003</v>
      </c>
      <c r="G2102" s="2">
        <v>54.338999999999999</v>
      </c>
      <c r="H2102" s="2">
        <v>67.703999999999994</v>
      </c>
      <c r="I2102" s="2">
        <v>61.533000000000001</v>
      </c>
      <c r="J2102" s="2">
        <v>39.305999999999997</v>
      </c>
      <c r="K2102" s="2">
        <v>46.506</v>
      </c>
      <c r="L2102" s="2">
        <v>62.103000000000002</v>
      </c>
      <c r="M2102" s="2">
        <v>73.067999999999998</v>
      </c>
      <c r="N2102" s="5">
        <f t="shared" si="32"/>
        <v>776.76299999999992</v>
      </c>
    </row>
    <row r="2103" spans="1:14" x14ac:dyDescent="0.35">
      <c r="A2103" s="1" t="s">
        <v>2115</v>
      </c>
      <c r="B2103" s="2">
        <v>136.08000000000001</v>
      </c>
      <c r="C2103" s="2">
        <v>123.35</v>
      </c>
      <c r="D2103" s="2">
        <v>129.06</v>
      </c>
      <c r="E2103" s="2">
        <v>109.85299999999999</v>
      </c>
      <c r="F2103" s="2">
        <v>114.669</v>
      </c>
      <c r="G2103" s="2">
        <v>104.45399999999999</v>
      </c>
      <c r="H2103" s="2">
        <v>109.78100000000001</v>
      </c>
      <c r="I2103" s="2">
        <v>105.70099999999999</v>
      </c>
      <c r="J2103" s="2">
        <v>109.961</v>
      </c>
      <c r="K2103" s="2">
        <v>119.816</v>
      </c>
      <c r="L2103" s="2">
        <v>122.423</v>
      </c>
      <c r="M2103" s="2">
        <v>126.732</v>
      </c>
      <c r="N2103" s="5">
        <f t="shared" si="32"/>
        <v>1411.88</v>
      </c>
    </row>
    <row r="2104" spans="1:14" x14ac:dyDescent="0.35">
      <c r="A2104" s="1" t="s">
        <v>2116</v>
      </c>
      <c r="B2104" s="2">
        <v>522.95399999999995</v>
      </c>
      <c r="C2104" s="2">
        <v>457.86</v>
      </c>
      <c r="D2104" s="2">
        <v>446.09399999999999</v>
      </c>
      <c r="E2104" s="2">
        <v>424.64800000000002</v>
      </c>
      <c r="F2104" s="2">
        <v>402.71899999999999</v>
      </c>
      <c r="G2104" s="2">
        <v>394.226</v>
      </c>
      <c r="H2104" s="2">
        <v>415.839</v>
      </c>
      <c r="I2104" s="2">
        <v>403.57299999999998</v>
      </c>
      <c r="J2104" s="2">
        <v>407.36</v>
      </c>
      <c r="K2104" s="2">
        <v>452.58800000000002</v>
      </c>
      <c r="L2104" s="2">
        <v>456.661</v>
      </c>
      <c r="M2104" s="2">
        <v>450.99</v>
      </c>
      <c r="N2104" s="5">
        <f t="shared" si="32"/>
        <v>5235.5119999999997</v>
      </c>
    </row>
    <row r="2105" spans="1:14" x14ac:dyDescent="0.35">
      <c r="A2105" s="1" t="s">
        <v>2117</v>
      </c>
      <c r="B2105" s="2">
        <v>77.378</v>
      </c>
      <c r="C2105" s="2">
        <v>51.893000000000001</v>
      </c>
      <c r="D2105" s="2">
        <v>72.611999999999995</v>
      </c>
      <c r="E2105" s="2">
        <v>84.384</v>
      </c>
      <c r="F2105" s="2">
        <v>98.947000000000003</v>
      </c>
      <c r="G2105" s="2">
        <v>98.947000000000003</v>
      </c>
      <c r="H2105" s="2">
        <v>109.55200000000001</v>
      </c>
      <c r="I2105" s="2">
        <v>109.55200000000001</v>
      </c>
      <c r="J2105" s="2">
        <v>68.703000000000003</v>
      </c>
      <c r="K2105" s="2">
        <v>70.992999999999995</v>
      </c>
      <c r="L2105" s="2">
        <v>59.686</v>
      </c>
      <c r="M2105" s="2">
        <v>50.468000000000004</v>
      </c>
      <c r="N2105" s="5">
        <f t="shared" si="32"/>
        <v>953.11500000000001</v>
      </c>
    </row>
    <row r="2106" spans="1:14" x14ac:dyDescent="0.35">
      <c r="A2106" s="1" t="s">
        <v>2118</v>
      </c>
      <c r="B2106" s="2">
        <v>20.399999999999999</v>
      </c>
      <c r="C2106" s="2">
        <v>28.92</v>
      </c>
      <c r="D2106" s="2">
        <v>29.88</v>
      </c>
      <c r="E2106" s="2">
        <v>24.72</v>
      </c>
      <c r="F2106" s="2">
        <v>44.88</v>
      </c>
      <c r="G2106" s="2">
        <v>37.32</v>
      </c>
      <c r="H2106" s="2">
        <v>42.24</v>
      </c>
      <c r="I2106" s="2">
        <v>42</v>
      </c>
      <c r="J2106" s="2">
        <v>22.08</v>
      </c>
      <c r="K2106" s="2">
        <v>23.16</v>
      </c>
      <c r="L2106" s="2">
        <v>27</v>
      </c>
      <c r="M2106" s="2">
        <v>22.92</v>
      </c>
      <c r="N2106" s="5">
        <f t="shared" si="32"/>
        <v>365.52000000000004</v>
      </c>
    </row>
    <row r="2107" spans="1:14" x14ac:dyDescent="0.35">
      <c r="A2107" s="1" t="s">
        <v>2119</v>
      </c>
      <c r="B2107" s="2">
        <v>8.1270000000000007</v>
      </c>
      <c r="C2107" s="2">
        <v>19.713000000000001</v>
      </c>
      <c r="D2107" s="2">
        <v>16.742000000000001</v>
      </c>
      <c r="E2107" s="2">
        <v>11.207000000000001</v>
      </c>
      <c r="F2107" s="2">
        <v>24.108000000000001</v>
      </c>
      <c r="G2107" s="2">
        <v>19.52</v>
      </c>
      <c r="H2107" s="2">
        <v>25.387</v>
      </c>
      <c r="I2107" s="2">
        <v>23.4</v>
      </c>
      <c r="J2107" s="2">
        <v>10.164999999999999</v>
      </c>
      <c r="K2107" s="2">
        <v>10.86</v>
      </c>
      <c r="L2107" s="2">
        <v>13.25</v>
      </c>
      <c r="M2107" s="2">
        <v>14.558</v>
      </c>
      <c r="N2107" s="5">
        <f t="shared" si="32"/>
        <v>197.03699999999998</v>
      </c>
    </row>
    <row r="2108" spans="1:14" x14ac:dyDescent="0.35">
      <c r="A2108" s="1" t="s">
        <v>2120</v>
      </c>
      <c r="B2108" s="2">
        <v>80.400000000000006</v>
      </c>
      <c r="C2108" s="2">
        <v>85.2</v>
      </c>
      <c r="D2108" s="2">
        <v>95.16</v>
      </c>
      <c r="E2108" s="2">
        <v>76.2</v>
      </c>
      <c r="F2108" s="2">
        <v>73.2</v>
      </c>
      <c r="G2108" s="2">
        <v>73.2</v>
      </c>
      <c r="H2108" s="2">
        <v>74.28</v>
      </c>
      <c r="I2108" s="2">
        <v>74.28</v>
      </c>
      <c r="J2108" s="2">
        <v>75</v>
      </c>
      <c r="K2108" s="2">
        <v>75</v>
      </c>
      <c r="L2108" s="2">
        <v>84.48</v>
      </c>
      <c r="M2108" s="2">
        <v>81.72</v>
      </c>
      <c r="N2108" s="5">
        <f t="shared" si="32"/>
        <v>948.12</v>
      </c>
    </row>
    <row r="2109" spans="1:14" x14ac:dyDescent="0.35">
      <c r="A2109" s="1" t="s">
        <v>2121</v>
      </c>
      <c r="B2109" s="2">
        <v>28.443000000000001</v>
      </c>
      <c r="C2109" s="2">
        <v>23.334</v>
      </c>
      <c r="D2109" s="2">
        <v>13.795</v>
      </c>
      <c r="E2109" s="2">
        <v>8.7430000000000003</v>
      </c>
      <c r="F2109" s="2">
        <v>13.211</v>
      </c>
      <c r="G2109" s="2">
        <v>13.211</v>
      </c>
      <c r="H2109" s="2">
        <v>6.806</v>
      </c>
      <c r="I2109" s="2">
        <v>6.806</v>
      </c>
      <c r="J2109" s="2">
        <v>40.744999999999997</v>
      </c>
      <c r="K2109" s="2">
        <v>42.103000000000002</v>
      </c>
      <c r="L2109" s="2">
        <v>40.9</v>
      </c>
      <c r="M2109" s="2">
        <v>45.829000000000001</v>
      </c>
      <c r="N2109" s="5">
        <f t="shared" si="32"/>
        <v>283.92599999999999</v>
      </c>
    </row>
    <row r="2110" spans="1:14" x14ac:dyDescent="0.35">
      <c r="A2110" s="1" t="s">
        <v>2122</v>
      </c>
      <c r="B2110" s="2">
        <v>188.52</v>
      </c>
      <c r="C2110" s="2">
        <v>267.72000000000003</v>
      </c>
      <c r="D2110" s="2">
        <v>241.08</v>
      </c>
      <c r="E2110" s="2">
        <v>257.39999999999998</v>
      </c>
      <c r="F2110" s="2">
        <v>309.95999999999998</v>
      </c>
      <c r="G2110" s="2">
        <v>309.95999999999998</v>
      </c>
      <c r="H2110" s="2">
        <v>351</v>
      </c>
      <c r="I2110" s="2">
        <v>351</v>
      </c>
      <c r="J2110" s="2">
        <v>337.68</v>
      </c>
      <c r="K2110" s="2">
        <v>305.76</v>
      </c>
      <c r="L2110" s="2">
        <v>321.12</v>
      </c>
      <c r="M2110" s="2">
        <v>297.72000000000003</v>
      </c>
      <c r="N2110" s="5">
        <f t="shared" si="32"/>
        <v>3538.92</v>
      </c>
    </row>
    <row r="2111" spans="1:14" x14ac:dyDescent="0.35">
      <c r="A2111" s="1" t="s">
        <v>2123</v>
      </c>
      <c r="B2111" s="2">
        <v>15.6</v>
      </c>
      <c r="C2111" s="2">
        <v>13.2</v>
      </c>
      <c r="D2111" s="2">
        <v>11.4</v>
      </c>
      <c r="E2111" s="2">
        <v>16.8</v>
      </c>
      <c r="F2111" s="2">
        <v>30.6</v>
      </c>
      <c r="G2111" s="2">
        <v>40.799999999999997</v>
      </c>
      <c r="H2111" s="2">
        <v>37.200000000000003</v>
      </c>
      <c r="I2111" s="2">
        <v>21</v>
      </c>
      <c r="J2111" s="2">
        <v>14.4</v>
      </c>
      <c r="K2111" s="2">
        <v>15.6</v>
      </c>
      <c r="L2111" s="2">
        <v>13.8</v>
      </c>
      <c r="M2111" s="2">
        <v>13.8</v>
      </c>
      <c r="N2111" s="5">
        <f t="shared" si="32"/>
        <v>244.2</v>
      </c>
    </row>
    <row r="2112" spans="1:14" x14ac:dyDescent="0.35">
      <c r="A2112" s="1" t="s">
        <v>2124</v>
      </c>
      <c r="B2112" s="2">
        <v>0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5">
        <f t="shared" si="32"/>
        <v>0</v>
      </c>
    </row>
    <row r="2113" spans="1:14" x14ac:dyDescent="0.35">
      <c r="A2113" s="1" t="s">
        <v>2125</v>
      </c>
      <c r="B2113" s="2">
        <v>18.841999999999999</v>
      </c>
      <c r="C2113" s="2">
        <v>20.138000000000002</v>
      </c>
      <c r="D2113" s="2">
        <v>24.474</v>
      </c>
      <c r="E2113" s="2">
        <v>21.097000000000001</v>
      </c>
      <c r="F2113" s="2">
        <v>27.388999999999999</v>
      </c>
      <c r="G2113" s="2">
        <v>26.475999999999999</v>
      </c>
      <c r="H2113" s="2">
        <v>24.31</v>
      </c>
      <c r="I2113" s="2">
        <v>24.936</v>
      </c>
      <c r="J2113" s="2">
        <v>20.611000000000001</v>
      </c>
      <c r="K2113" s="2">
        <v>23.087</v>
      </c>
      <c r="L2113" s="2">
        <v>22.986000000000001</v>
      </c>
      <c r="M2113" s="2">
        <v>23.713999999999999</v>
      </c>
      <c r="N2113" s="5">
        <f t="shared" si="32"/>
        <v>278.05999999999995</v>
      </c>
    </row>
    <row r="2114" spans="1:14" x14ac:dyDescent="0.35">
      <c r="A2114" s="1" t="s">
        <v>2126</v>
      </c>
      <c r="B2114" s="2">
        <v>68.212999999999994</v>
      </c>
      <c r="C2114" s="2">
        <v>82.831999999999994</v>
      </c>
      <c r="D2114" s="2">
        <v>85.814999999999998</v>
      </c>
      <c r="E2114" s="2">
        <v>66.075999999999993</v>
      </c>
      <c r="F2114" s="2">
        <v>71.117000000000004</v>
      </c>
      <c r="G2114" s="2">
        <v>71.117000000000004</v>
      </c>
      <c r="H2114" s="2">
        <v>82.343999999999994</v>
      </c>
      <c r="I2114" s="2">
        <v>82.343999999999994</v>
      </c>
      <c r="J2114" s="2">
        <v>63.597999999999999</v>
      </c>
      <c r="K2114" s="2">
        <v>65.716999999999999</v>
      </c>
      <c r="L2114" s="2">
        <v>65.227000000000004</v>
      </c>
      <c r="M2114" s="2">
        <v>71.037999999999997</v>
      </c>
      <c r="N2114" s="5">
        <f t="shared" si="32"/>
        <v>875.43799999999987</v>
      </c>
    </row>
    <row r="2115" spans="1:14" x14ac:dyDescent="0.35">
      <c r="A2115" s="1" t="s">
        <v>2127</v>
      </c>
      <c r="B2115" s="2">
        <v>14.688000000000001</v>
      </c>
      <c r="C2115" s="2">
        <v>15.792</v>
      </c>
      <c r="D2115" s="2">
        <v>14.352</v>
      </c>
      <c r="E2115" s="2">
        <v>13.103999999999999</v>
      </c>
      <c r="F2115" s="2">
        <v>15.167999999999999</v>
      </c>
      <c r="G2115" s="2">
        <v>15.167999999999999</v>
      </c>
      <c r="H2115" s="2">
        <v>6.9119999999999999</v>
      </c>
      <c r="I2115" s="2">
        <v>6.9119999999999999</v>
      </c>
      <c r="J2115" s="2">
        <v>6.6719999999999997</v>
      </c>
      <c r="K2115" s="2">
        <v>5.1840000000000002</v>
      </c>
      <c r="L2115" s="2">
        <v>5.0880000000000001</v>
      </c>
      <c r="M2115" s="2">
        <v>5.1360000000000001</v>
      </c>
      <c r="N2115" s="5">
        <f t="shared" si="32"/>
        <v>124.17599999999999</v>
      </c>
    </row>
    <row r="2116" spans="1:14" x14ac:dyDescent="0.35">
      <c r="A2116" s="1" t="s">
        <v>2128</v>
      </c>
      <c r="B2116" s="2">
        <v>74.400000000000006</v>
      </c>
      <c r="C2116" s="2">
        <v>9.6</v>
      </c>
      <c r="D2116" s="2">
        <v>15.6</v>
      </c>
      <c r="E2116" s="2">
        <v>3.6</v>
      </c>
      <c r="F2116" s="2">
        <v>12</v>
      </c>
      <c r="G2116" s="2">
        <v>21.6</v>
      </c>
      <c r="H2116" s="2">
        <v>20.399999999999999</v>
      </c>
      <c r="I2116" s="2">
        <v>15.6</v>
      </c>
      <c r="J2116" s="2">
        <v>32.4</v>
      </c>
      <c r="K2116" s="2">
        <v>158.4</v>
      </c>
      <c r="L2116" s="2">
        <v>331.2</v>
      </c>
      <c r="M2116" s="2">
        <v>231.6</v>
      </c>
      <c r="N2116" s="5">
        <f t="shared" si="32"/>
        <v>926.4</v>
      </c>
    </row>
    <row r="2117" spans="1:14" x14ac:dyDescent="0.35">
      <c r="A2117" s="1" t="s">
        <v>2129</v>
      </c>
      <c r="B2117" s="2">
        <v>40.799999999999997</v>
      </c>
      <c r="C2117" s="2">
        <v>34.14</v>
      </c>
      <c r="D2117" s="2">
        <v>32.58</v>
      </c>
      <c r="E2117" s="2">
        <v>82.08</v>
      </c>
      <c r="F2117" s="2">
        <v>129.36000000000001</v>
      </c>
      <c r="G2117" s="2">
        <v>130.19999999999999</v>
      </c>
      <c r="H2117" s="2">
        <v>24</v>
      </c>
      <c r="I2117" s="2">
        <v>26.16</v>
      </c>
      <c r="J2117" s="2">
        <v>30.42</v>
      </c>
      <c r="K2117" s="2">
        <v>37.5</v>
      </c>
      <c r="L2117" s="2">
        <v>22.32</v>
      </c>
      <c r="M2117" s="2">
        <v>17.579999999999998</v>
      </c>
      <c r="N2117" s="5">
        <f t="shared" ref="N2117:N2180" si="33">SUM(B2117:M2117)</f>
        <v>607.1400000000001</v>
      </c>
    </row>
    <row r="2118" spans="1:14" x14ac:dyDescent="0.35">
      <c r="A2118" s="1" t="s">
        <v>2130</v>
      </c>
      <c r="B2118" s="2">
        <v>64.296000000000006</v>
      </c>
      <c r="C2118" s="2">
        <v>73.656000000000006</v>
      </c>
      <c r="D2118" s="2">
        <v>100.8</v>
      </c>
      <c r="E2118" s="2">
        <v>70.272000000000006</v>
      </c>
      <c r="F2118" s="2">
        <v>55.8</v>
      </c>
      <c r="G2118" s="2">
        <v>50.183999999999997</v>
      </c>
      <c r="H2118" s="2">
        <v>53.712000000000003</v>
      </c>
      <c r="I2118" s="2">
        <v>47.304000000000002</v>
      </c>
      <c r="J2118" s="2">
        <v>47.16</v>
      </c>
      <c r="K2118" s="2">
        <v>48.527999999999999</v>
      </c>
      <c r="L2118" s="2">
        <v>65.16</v>
      </c>
      <c r="M2118" s="2">
        <v>72.215999999999994</v>
      </c>
      <c r="N2118" s="5">
        <f t="shared" si="33"/>
        <v>749.08799999999997</v>
      </c>
    </row>
    <row r="2119" spans="1:14" x14ac:dyDescent="0.35">
      <c r="A2119" s="1" t="s">
        <v>2131</v>
      </c>
      <c r="B2119" s="2">
        <v>95.77</v>
      </c>
      <c r="C2119" s="2">
        <v>59.710999999999999</v>
      </c>
      <c r="D2119" s="2">
        <v>59.402000000000001</v>
      </c>
      <c r="E2119" s="2">
        <v>181.72300000000001</v>
      </c>
      <c r="F2119" s="2">
        <v>231.90600000000001</v>
      </c>
      <c r="G2119" s="2">
        <v>162.67500000000001</v>
      </c>
      <c r="H2119" s="2">
        <v>101.218</v>
      </c>
      <c r="I2119" s="2">
        <v>97.331000000000003</v>
      </c>
      <c r="J2119" s="2">
        <v>72.950999999999993</v>
      </c>
      <c r="K2119" s="2">
        <v>83.197999999999993</v>
      </c>
      <c r="L2119" s="2">
        <v>76.911000000000001</v>
      </c>
      <c r="M2119" s="2">
        <v>93.036000000000001</v>
      </c>
      <c r="N2119" s="5">
        <f t="shared" si="33"/>
        <v>1315.8320000000001</v>
      </c>
    </row>
    <row r="2120" spans="1:14" x14ac:dyDescent="0.35">
      <c r="A2120" s="1" t="s">
        <v>2132</v>
      </c>
      <c r="B2120" s="1" t="s">
        <v>16</v>
      </c>
      <c r="C2120" s="1" t="s">
        <v>16</v>
      </c>
      <c r="D2120" s="2">
        <v>165.01900000000001</v>
      </c>
      <c r="E2120" s="2">
        <v>120.149</v>
      </c>
      <c r="F2120" s="2">
        <v>140.262</v>
      </c>
      <c r="G2120" s="2">
        <v>140.262</v>
      </c>
      <c r="H2120" s="2">
        <v>140.625</v>
      </c>
      <c r="I2120" s="2">
        <v>140.625</v>
      </c>
      <c r="J2120" s="2">
        <v>141.76</v>
      </c>
      <c r="K2120" s="2">
        <v>146.48500000000001</v>
      </c>
      <c r="L2120" s="2">
        <v>115.797</v>
      </c>
      <c r="M2120" s="2">
        <v>157.92699999999999</v>
      </c>
      <c r="N2120" s="5">
        <f t="shared" si="33"/>
        <v>1408.9109999999998</v>
      </c>
    </row>
    <row r="2121" spans="1:14" x14ac:dyDescent="0.35">
      <c r="A2121" s="1" t="s">
        <v>2133</v>
      </c>
      <c r="B2121" s="2">
        <v>258.36</v>
      </c>
      <c r="C2121" s="2">
        <v>321.48</v>
      </c>
      <c r="D2121" s="2">
        <v>231</v>
      </c>
      <c r="E2121" s="2">
        <v>168.36</v>
      </c>
      <c r="F2121" s="2">
        <v>205.68</v>
      </c>
      <c r="G2121" s="2">
        <v>205.68</v>
      </c>
      <c r="H2121" s="2">
        <v>207.72</v>
      </c>
      <c r="I2121" s="2">
        <v>207.72</v>
      </c>
      <c r="J2121" s="2">
        <v>198.72</v>
      </c>
      <c r="K2121" s="2">
        <v>142.44</v>
      </c>
      <c r="L2121" s="2">
        <v>158.04</v>
      </c>
      <c r="M2121" s="2">
        <v>171.36</v>
      </c>
      <c r="N2121" s="5">
        <f t="shared" si="33"/>
        <v>2476.5600000000004</v>
      </c>
    </row>
    <row r="2122" spans="1:14" x14ac:dyDescent="0.35">
      <c r="A2122" s="1" t="s">
        <v>2134</v>
      </c>
      <c r="B2122" s="2">
        <v>18.899999999999999</v>
      </c>
      <c r="C2122" s="2">
        <v>18.8</v>
      </c>
      <c r="D2122" s="2">
        <v>14.3</v>
      </c>
      <c r="E2122" s="2">
        <v>9.3000000000000007</v>
      </c>
      <c r="F2122" s="2">
        <v>22.7</v>
      </c>
      <c r="G2122" s="2">
        <v>19.899999999999999</v>
      </c>
      <c r="H2122" s="2">
        <v>27.1</v>
      </c>
      <c r="I2122" s="2">
        <v>29.3</v>
      </c>
      <c r="J2122" s="2">
        <v>11.2</v>
      </c>
      <c r="K2122" s="2">
        <v>11.4</v>
      </c>
      <c r="L2122" s="2">
        <v>17.3</v>
      </c>
      <c r="M2122" s="2">
        <v>19.399999999999999</v>
      </c>
      <c r="N2122" s="5">
        <f t="shared" si="33"/>
        <v>219.60000000000002</v>
      </c>
    </row>
    <row r="2123" spans="1:14" x14ac:dyDescent="0.35">
      <c r="A2123" s="1" t="s">
        <v>2135</v>
      </c>
      <c r="B2123" s="2">
        <v>68.457999999999998</v>
      </c>
      <c r="C2123" s="2">
        <v>65.908000000000001</v>
      </c>
      <c r="D2123" s="2">
        <v>71.635999999999996</v>
      </c>
      <c r="E2123" s="2">
        <v>61.929000000000002</v>
      </c>
      <c r="F2123" s="2">
        <v>61.344000000000001</v>
      </c>
      <c r="G2123" s="2">
        <v>63.427</v>
      </c>
      <c r="H2123" s="2">
        <v>77.179000000000002</v>
      </c>
      <c r="I2123" s="2">
        <v>82.983000000000004</v>
      </c>
      <c r="J2123" s="2">
        <v>75.173000000000002</v>
      </c>
      <c r="K2123" s="2">
        <v>83.480999999999995</v>
      </c>
      <c r="L2123" s="2">
        <v>82.867000000000004</v>
      </c>
      <c r="M2123" s="2">
        <v>78.183000000000007</v>
      </c>
      <c r="N2123" s="5">
        <f t="shared" si="33"/>
        <v>872.56799999999998</v>
      </c>
    </row>
    <row r="2124" spans="1:14" x14ac:dyDescent="0.35">
      <c r="A2124" s="1" t="s">
        <v>2136</v>
      </c>
      <c r="B2124" s="2">
        <v>0</v>
      </c>
      <c r="C2124" s="2">
        <v>560.47699999999998</v>
      </c>
      <c r="D2124" s="2">
        <v>0</v>
      </c>
      <c r="E2124" s="2">
        <v>482.822</v>
      </c>
      <c r="F2124" s="2">
        <v>145.411</v>
      </c>
      <c r="G2124" s="2">
        <v>125.755</v>
      </c>
      <c r="H2124" s="2">
        <v>134.75</v>
      </c>
      <c r="I2124" s="2">
        <v>0</v>
      </c>
      <c r="J2124" s="2">
        <v>622.37199999999996</v>
      </c>
      <c r="K2124" s="2">
        <v>0</v>
      </c>
      <c r="L2124" s="2">
        <v>0</v>
      </c>
      <c r="M2124" s="2">
        <v>617.47699999999998</v>
      </c>
      <c r="N2124" s="5">
        <f t="shared" si="33"/>
        <v>2689.0639999999999</v>
      </c>
    </row>
    <row r="2125" spans="1:14" x14ac:dyDescent="0.35">
      <c r="A2125" s="1" t="s">
        <v>2137</v>
      </c>
      <c r="B2125" s="2">
        <v>45.728999999999999</v>
      </c>
      <c r="C2125" s="2">
        <v>56.335999999999999</v>
      </c>
      <c r="D2125" s="2">
        <v>56.5</v>
      </c>
      <c r="E2125" s="2">
        <v>47.503999999999998</v>
      </c>
      <c r="F2125" s="2">
        <v>56.470999999999997</v>
      </c>
      <c r="G2125" s="2">
        <v>81.599999999999994</v>
      </c>
      <c r="H2125" s="2">
        <v>67.204999999999998</v>
      </c>
      <c r="I2125" s="2">
        <v>70.784000000000006</v>
      </c>
      <c r="J2125" s="2">
        <v>84.537000000000006</v>
      </c>
      <c r="K2125" s="2">
        <v>68.894999999999996</v>
      </c>
      <c r="L2125" s="2">
        <v>66.304000000000002</v>
      </c>
      <c r="M2125" s="2">
        <v>53.198</v>
      </c>
      <c r="N2125" s="5">
        <f t="shared" si="33"/>
        <v>755.06299999999987</v>
      </c>
    </row>
    <row r="2126" spans="1:14" x14ac:dyDescent="0.35">
      <c r="A2126" s="1" t="s">
        <v>2138</v>
      </c>
      <c r="B2126" s="1" t="s">
        <v>16</v>
      </c>
      <c r="C2126" s="1" t="s">
        <v>16</v>
      </c>
      <c r="D2126" s="1" t="s">
        <v>16</v>
      </c>
      <c r="E2126" s="2">
        <v>28.058</v>
      </c>
      <c r="F2126" s="2">
        <v>24.922000000000001</v>
      </c>
      <c r="G2126" s="2">
        <v>24.922000000000001</v>
      </c>
      <c r="H2126" s="2">
        <v>36.28</v>
      </c>
      <c r="I2126" s="2">
        <v>36.28</v>
      </c>
      <c r="J2126" s="2">
        <v>34.718000000000004</v>
      </c>
      <c r="K2126" s="2">
        <v>35.875</v>
      </c>
      <c r="L2126" s="2">
        <v>31.818999999999999</v>
      </c>
      <c r="M2126" s="2">
        <v>29.366</v>
      </c>
      <c r="N2126" s="5">
        <f t="shared" si="33"/>
        <v>282.24</v>
      </c>
    </row>
    <row r="2127" spans="1:14" x14ac:dyDescent="0.35">
      <c r="A2127" s="1" t="s">
        <v>2139</v>
      </c>
      <c r="B2127" s="2">
        <v>29.132000000000001</v>
      </c>
      <c r="C2127" s="2">
        <v>24.760999999999999</v>
      </c>
      <c r="D2127" s="2">
        <v>23.791</v>
      </c>
      <c r="E2127" s="2">
        <v>18.936</v>
      </c>
      <c r="F2127" s="2">
        <v>23.791</v>
      </c>
      <c r="G2127" s="2">
        <v>27.189</v>
      </c>
      <c r="H2127" s="2">
        <v>36.9</v>
      </c>
      <c r="I2127" s="2">
        <v>35.520000000000003</v>
      </c>
      <c r="J2127" s="2">
        <v>30.588999999999999</v>
      </c>
      <c r="K2127" s="2">
        <v>29.617999999999999</v>
      </c>
      <c r="L2127" s="2">
        <v>27.19</v>
      </c>
      <c r="M2127" s="2">
        <v>27.189</v>
      </c>
      <c r="N2127" s="5">
        <f t="shared" si="33"/>
        <v>334.60600000000005</v>
      </c>
    </row>
    <row r="2128" spans="1:14" x14ac:dyDescent="0.35">
      <c r="A2128" s="1" t="s">
        <v>2140</v>
      </c>
      <c r="B2128" s="2">
        <v>105.696</v>
      </c>
      <c r="C2128" s="2">
        <v>90.203999999999994</v>
      </c>
      <c r="D2128" s="2">
        <v>63.335999999999999</v>
      </c>
      <c r="E2128" s="2">
        <v>48.167999999999999</v>
      </c>
      <c r="F2128" s="2">
        <v>44.868000000000002</v>
      </c>
      <c r="G2128" s="2">
        <v>42.3</v>
      </c>
      <c r="H2128" s="2">
        <v>44.436</v>
      </c>
      <c r="I2128" s="2">
        <v>53.892000000000003</v>
      </c>
      <c r="J2128" s="2">
        <v>46.2</v>
      </c>
      <c r="K2128" s="2">
        <v>55.512</v>
      </c>
      <c r="L2128" s="2">
        <v>63.588000000000001</v>
      </c>
      <c r="M2128" s="2">
        <v>48.036000000000001</v>
      </c>
      <c r="N2128" s="5">
        <f t="shared" si="33"/>
        <v>706.2360000000001</v>
      </c>
    </row>
    <row r="2129" spans="1:14" x14ac:dyDescent="0.35">
      <c r="A2129" s="1" t="s">
        <v>2141</v>
      </c>
      <c r="B2129" s="2">
        <v>0</v>
      </c>
      <c r="C2129" s="2">
        <v>0</v>
      </c>
      <c r="D2129" s="2">
        <v>96.48</v>
      </c>
      <c r="E2129" s="2">
        <v>65.808000000000007</v>
      </c>
      <c r="F2129" s="2">
        <v>22.32</v>
      </c>
      <c r="G2129" s="2">
        <v>55.872</v>
      </c>
      <c r="H2129" s="2">
        <v>37.44</v>
      </c>
      <c r="I2129" s="2">
        <v>49.607999999999997</v>
      </c>
      <c r="J2129" s="2">
        <v>32.688000000000002</v>
      </c>
      <c r="K2129" s="2">
        <v>0</v>
      </c>
      <c r="L2129" s="2">
        <v>57.527999999999999</v>
      </c>
      <c r="M2129" s="2">
        <v>70.56</v>
      </c>
      <c r="N2129" s="5">
        <f t="shared" si="33"/>
        <v>488.30400000000003</v>
      </c>
    </row>
    <row r="2130" spans="1:14" x14ac:dyDescent="0.35">
      <c r="A2130" s="1" t="s">
        <v>2142</v>
      </c>
      <c r="B2130" s="2">
        <v>468.95499999999998</v>
      </c>
      <c r="C2130" s="2">
        <v>381.31299999999999</v>
      </c>
      <c r="D2130" s="2">
        <v>146.92099999999999</v>
      </c>
      <c r="E2130" s="2">
        <v>247.61699999999999</v>
      </c>
      <c r="F2130" s="2">
        <v>272.09300000000002</v>
      </c>
      <c r="G2130" s="2">
        <v>234.57300000000001</v>
      </c>
      <c r="H2130" s="2">
        <v>95.623999999999995</v>
      </c>
      <c r="I2130" s="2">
        <v>271.34100000000001</v>
      </c>
      <c r="J2130" s="2">
        <v>273.42099999999999</v>
      </c>
      <c r="K2130" s="2">
        <v>292.714</v>
      </c>
      <c r="L2130" s="2">
        <v>261.02199999999999</v>
      </c>
      <c r="M2130" s="2">
        <v>202.72399999999999</v>
      </c>
      <c r="N2130" s="5">
        <f t="shared" si="33"/>
        <v>3148.3180000000002</v>
      </c>
    </row>
    <row r="2131" spans="1:14" x14ac:dyDescent="0.35">
      <c r="A2131" s="1" t="s">
        <v>2143</v>
      </c>
      <c r="B2131" s="1" t="s">
        <v>16</v>
      </c>
      <c r="C2131" s="1" t="s">
        <v>16</v>
      </c>
      <c r="D2131" s="1" t="s">
        <v>16</v>
      </c>
      <c r="E2131" s="1" t="s">
        <v>16</v>
      </c>
      <c r="F2131" s="1" t="s">
        <v>16</v>
      </c>
      <c r="G2131" s="1" t="s">
        <v>16</v>
      </c>
      <c r="H2131" s="1" t="s">
        <v>16</v>
      </c>
      <c r="I2131" s="2">
        <v>105.624</v>
      </c>
      <c r="J2131" s="2">
        <v>21.192</v>
      </c>
      <c r="K2131" s="2">
        <v>21.192</v>
      </c>
      <c r="L2131" s="2">
        <v>21.192</v>
      </c>
      <c r="M2131" s="2">
        <v>37.956000000000003</v>
      </c>
      <c r="N2131" s="5">
        <f t="shared" si="33"/>
        <v>207.15600000000001</v>
      </c>
    </row>
    <row r="2132" spans="1:14" x14ac:dyDescent="0.35">
      <c r="A2132" s="1" t="s">
        <v>2144</v>
      </c>
      <c r="B2132" s="2">
        <v>143.04</v>
      </c>
      <c r="C2132" s="2">
        <v>109.68</v>
      </c>
      <c r="D2132" s="2">
        <v>157.91999999999999</v>
      </c>
      <c r="E2132" s="2">
        <v>147.6</v>
      </c>
      <c r="F2132" s="2">
        <v>113.64</v>
      </c>
      <c r="G2132" s="2">
        <v>21.36</v>
      </c>
      <c r="H2132" s="2">
        <v>5.16</v>
      </c>
      <c r="I2132" s="2">
        <v>46.92</v>
      </c>
      <c r="J2132" s="2">
        <v>102.6</v>
      </c>
      <c r="K2132" s="2">
        <v>104.64</v>
      </c>
      <c r="L2132" s="2">
        <v>109.68</v>
      </c>
      <c r="M2132" s="2">
        <v>78.48</v>
      </c>
      <c r="N2132" s="5">
        <f t="shared" si="33"/>
        <v>1140.72</v>
      </c>
    </row>
    <row r="2133" spans="1:14" x14ac:dyDescent="0.35">
      <c r="A2133" s="1" t="s">
        <v>2145</v>
      </c>
      <c r="B2133" s="2">
        <v>106.56</v>
      </c>
      <c r="C2133" s="2">
        <v>91.68</v>
      </c>
      <c r="D2133" s="2">
        <v>89.04</v>
      </c>
      <c r="E2133" s="2">
        <v>71.760000000000005</v>
      </c>
      <c r="F2133" s="2">
        <v>109.92</v>
      </c>
      <c r="G2133" s="2">
        <v>99.6</v>
      </c>
      <c r="H2133" s="2">
        <v>131.76</v>
      </c>
      <c r="I2133" s="2">
        <v>118.08</v>
      </c>
      <c r="J2133" s="2">
        <v>71.52</v>
      </c>
      <c r="K2133" s="2">
        <v>60.24</v>
      </c>
      <c r="L2133" s="2">
        <v>76.56</v>
      </c>
      <c r="M2133" s="2">
        <v>91.44</v>
      </c>
      <c r="N2133" s="5">
        <f t="shared" si="33"/>
        <v>1118.1600000000001</v>
      </c>
    </row>
    <row r="2134" spans="1:14" x14ac:dyDescent="0.35">
      <c r="A2134" s="1" t="s">
        <v>2146</v>
      </c>
      <c r="B2134" s="2">
        <v>0</v>
      </c>
      <c r="C2134" s="2">
        <v>57.2</v>
      </c>
      <c r="D2134" s="2">
        <v>0</v>
      </c>
      <c r="E2134" s="2">
        <v>34.24</v>
      </c>
      <c r="F2134" s="2">
        <v>34.700000000000003</v>
      </c>
      <c r="G2134" s="2">
        <v>35.698999999999998</v>
      </c>
      <c r="H2134" s="2">
        <v>40.795999999999999</v>
      </c>
      <c r="I2134" s="2">
        <v>37.735999999999997</v>
      </c>
      <c r="J2134" s="2">
        <v>35.386000000000003</v>
      </c>
      <c r="K2134" s="2">
        <v>37.128</v>
      </c>
      <c r="L2134" s="2">
        <v>38.953000000000003</v>
      </c>
      <c r="M2134" s="2">
        <v>44.067</v>
      </c>
      <c r="N2134" s="5">
        <f t="shared" si="33"/>
        <v>395.90499999999997</v>
      </c>
    </row>
    <row r="2135" spans="1:14" x14ac:dyDescent="0.35">
      <c r="A2135" s="1" t="s">
        <v>2147</v>
      </c>
      <c r="B2135" s="2">
        <v>812.45299999999997</v>
      </c>
      <c r="C2135" s="2">
        <v>756.37099999999998</v>
      </c>
      <c r="D2135" s="2">
        <v>771.58699999999999</v>
      </c>
      <c r="E2135" s="2">
        <v>699.01800000000003</v>
      </c>
      <c r="F2135" s="2">
        <v>707.47799999999995</v>
      </c>
      <c r="G2135" s="2">
        <v>666.65700000000004</v>
      </c>
      <c r="H2135" s="2">
        <v>686.62699999999995</v>
      </c>
      <c r="I2135" s="2">
        <v>700.62300000000005</v>
      </c>
      <c r="J2135" s="2">
        <v>728.88099999999997</v>
      </c>
      <c r="K2135" s="2">
        <v>790.84199999999998</v>
      </c>
      <c r="L2135" s="2">
        <v>789.702</v>
      </c>
      <c r="M2135" s="2">
        <v>755.22400000000005</v>
      </c>
      <c r="N2135" s="5">
        <f t="shared" si="33"/>
        <v>8865.4629999999997</v>
      </c>
    </row>
    <row r="2136" spans="1:14" x14ac:dyDescent="0.35">
      <c r="A2136" s="1" t="s">
        <v>2148</v>
      </c>
      <c r="B2136" s="1" t="s">
        <v>16</v>
      </c>
      <c r="C2136" s="1" t="s">
        <v>16</v>
      </c>
      <c r="D2136" s="1" t="s">
        <v>16</v>
      </c>
      <c r="E2136" s="1" t="s">
        <v>16</v>
      </c>
      <c r="F2136" s="1" t="s">
        <v>16</v>
      </c>
      <c r="G2136" s="1" t="s">
        <v>16</v>
      </c>
      <c r="H2136" s="1" t="s">
        <v>16</v>
      </c>
      <c r="I2136" s="1" t="s">
        <v>16</v>
      </c>
      <c r="J2136" s="2">
        <v>7.6449999999999996</v>
      </c>
      <c r="K2136" s="2">
        <v>7.9</v>
      </c>
      <c r="L2136" s="2">
        <v>12.66</v>
      </c>
      <c r="M2136" s="2">
        <v>10.401</v>
      </c>
      <c r="N2136" s="5">
        <f t="shared" si="33"/>
        <v>38.605999999999995</v>
      </c>
    </row>
    <row r="2137" spans="1:14" x14ac:dyDescent="0.35">
      <c r="A2137" s="1" t="s">
        <v>2149</v>
      </c>
      <c r="B2137" s="2">
        <v>10.8</v>
      </c>
      <c r="C2137" s="2">
        <v>14.4</v>
      </c>
      <c r="D2137" s="2">
        <v>16.8</v>
      </c>
      <c r="E2137" s="2">
        <v>19.2</v>
      </c>
      <c r="F2137" s="2">
        <v>21.6</v>
      </c>
      <c r="G2137" s="2">
        <v>19.2</v>
      </c>
      <c r="H2137" s="2">
        <v>25.2</v>
      </c>
      <c r="I2137" s="2">
        <v>25.2</v>
      </c>
      <c r="J2137" s="2">
        <v>16.8</v>
      </c>
      <c r="K2137" s="2">
        <v>20.399999999999999</v>
      </c>
      <c r="L2137" s="2">
        <v>15.6</v>
      </c>
      <c r="M2137" s="2">
        <v>13.2</v>
      </c>
      <c r="N2137" s="5">
        <f t="shared" si="33"/>
        <v>218.4</v>
      </c>
    </row>
    <row r="2138" spans="1:14" x14ac:dyDescent="0.35">
      <c r="A2138" s="1" t="s">
        <v>2150</v>
      </c>
      <c r="B2138" s="2">
        <v>185.50299999999999</v>
      </c>
      <c r="C2138" s="2">
        <v>146.261</v>
      </c>
      <c r="D2138" s="2">
        <v>108.571</v>
      </c>
      <c r="E2138" s="2">
        <v>58.8</v>
      </c>
      <c r="F2138" s="2">
        <v>97.289000000000001</v>
      </c>
      <c r="G2138" s="2">
        <v>106.72</v>
      </c>
      <c r="H2138" s="2">
        <v>106.839</v>
      </c>
      <c r="I2138" s="2">
        <v>68.353999999999999</v>
      </c>
      <c r="J2138" s="2">
        <v>94.206999999999994</v>
      </c>
      <c r="K2138" s="2">
        <v>75.676000000000002</v>
      </c>
      <c r="L2138" s="2">
        <v>125.748</v>
      </c>
      <c r="M2138" s="2">
        <v>163.08500000000001</v>
      </c>
      <c r="N2138" s="5">
        <f t="shared" si="33"/>
        <v>1337.0530000000003</v>
      </c>
    </row>
    <row r="2139" spans="1:14" x14ac:dyDescent="0.35">
      <c r="A2139" s="1" t="s">
        <v>2151</v>
      </c>
      <c r="B2139" s="2">
        <v>30.27</v>
      </c>
      <c r="C2139" s="2">
        <v>33.18</v>
      </c>
      <c r="D2139" s="2">
        <v>27.42</v>
      </c>
      <c r="E2139" s="2">
        <v>30.135000000000002</v>
      </c>
      <c r="F2139" s="2">
        <v>34.965000000000003</v>
      </c>
      <c r="G2139" s="2">
        <v>20.745000000000001</v>
      </c>
      <c r="H2139" s="2">
        <v>26.94</v>
      </c>
      <c r="I2139" s="2">
        <v>40.454999999999998</v>
      </c>
      <c r="J2139" s="2">
        <v>26.535</v>
      </c>
      <c r="K2139" s="2">
        <v>43.125</v>
      </c>
      <c r="L2139" s="2">
        <v>54.78</v>
      </c>
      <c r="M2139" s="2">
        <v>46.695</v>
      </c>
      <c r="N2139" s="5">
        <f t="shared" si="33"/>
        <v>415.24500000000006</v>
      </c>
    </row>
    <row r="2140" spans="1:14" x14ac:dyDescent="0.35">
      <c r="A2140" s="1" t="s">
        <v>2152</v>
      </c>
      <c r="B2140" s="1" t="s">
        <v>16</v>
      </c>
      <c r="C2140" s="1" t="s">
        <v>16</v>
      </c>
      <c r="D2140" s="1" t="s">
        <v>16</v>
      </c>
      <c r="E2140" s="1" t="s">
        <v>16</v>
      </c>
      <c r="F2140" s="1" t="s">
        <v>16</v>
      </c>
      <c r="G2140" s="1" t="s">
        <v>16</v>
      </c>
      <c r="H2140" s="1" t="s">
        <v>16</v>
      </c>
      <c r="I2140" s="1" t="s">
        <v>16</v>
      </c>
      <c r="J2140" s="1" t="s">
        <v>16</v>
      </c>
      <c r="K2140" s="1" t="s">
        <v>16</v>
      </c>
      <c r="L2140" s="1" t="s">
        <v>16</v>
      </c>
      <c r="M2140" s="2">
        <v>140.17099999999999</v>
      </c>
      <c r="N2140" s="5">
        <f t="shared" si="33"/>
        <v>140.17099999999999</v>
      </c>
    </row>
    <row r="2141" spans="1:14" x14ac:dyDescent="0.35">
      <c r="A2141" s="1" t="s">
        <v>2153</v>
      </c>
      <c r="B2141" s="2">
        <v>118.98</v>
      </c>
      <c r="C2141" s="2">
        <v>135.18</v>
      </c>
      <c r="D2141" s="2">
        <v>111.78</v>
      </c>
      <c r="E2141" s="2">
        <v>126.36</v>
      </c>
      <c r="F2141" s="2">
        <v>131.04</v>
      </c>
      <c r="G2141" s="2">
        <v>131.04</v>
      </c>
      <c r="H2141" s="2">
        <v>134.46</v>
      </c>
      <c r="I2141" s="2">
        <v>134.46</v>
      </c>
      <c r="J2141" s="2">
        <v>139.32</v>
      </c>
      <c r="K2141" s="2">
        <v>141.12</v>
      </c>
      <c r="L2141" s="2">
        <v>114.84</v>
      </c>
      <c r="M2141" s="2">
        <v>127.08</v>
      </c>
      <c r="N2141" s="5">
        <f t="shared" si="33"/>
        <v>1545.66</v>
      </c>
    </row>
    <row r="2142" spans="1:14" x14ac:dyDescent="0.35">
      <c r="A2142" s="1" t="s">
        <v>2154</v>
      </c>
      <c r="B2142" s="1" t="s">
        <v>16</v>
      </c>
      <c r="C2142" s="1" t="s">
        <v>16</v>
      </c>
      <c r="D2142" s="1" t="s">
        <v>16</v>
      </c>
      <c r="E2142" s="2">
        <v>24.96</v>
      </c>
      <c r="F2142" s="2">
        <v>32.159999999999997</v>
      </c>
      <c r="G2142" s="2">
        <v>22.08</v>
      </c>
      <c r="H2142" s="2">
        <v>21.12</v>
      </c>
      <c r="I2142" s="2">
        <v>27.84</v>
      </c>
      <c r="J2142" s="2">
        <v>20.16</v>
      </c>
      <c r="K2142" s="2">
        <v>30.24</v>
      </c>
      <c r="L2142" s="2">
        <v>30.24</v>
      </c>
      <c r="M2142" s="2">
        <v>9.6</v>
      </c>
      <c r="N2142" s="5">
        <f t="shared" si="33"/>
        <v>218.4</v>
      </c>
    </row>
    <row r="2143" spans="1:14" x14ac:dyDescent="0.35">
      <c r="A2143" s="1" t="s">
        <v>2155</v>
      </c>
      <c r="B2143" s="2">
        <v>122.29600000000001</v>
      </c>
      <c r="C2143" s="2">
        <v>114.605</v>
      </c>
      <c r="D2143" s="2">
        <v>72.694000000000003</v>
      </c>
      <c r="E2143" s="2">
        <v>46.792999999999999</v>
      </c>
      <c r="F2143" s="2">
        <v>57.314999999999998</v>
      </c>
      <c r="G2143" s="2">
        <v>54.508000000000003</v>
      </c>
      <c r="H2143" s="2">
        <v>61.642000000000003</v>
      </c>
      <c r="I2143" s="2">
        <v>53.006</v>
      </c>
      <c r="J2143" s="2">
        <v>42.189</v>
      </c>
      <c r="K2143" s="2">
        <v>48.929000000000002</v>
      </c>
      <c r="L2143" s="2">
        <v>58.067</v>
      </c>
      <c r="M2143" s="2">
        <v>62.206000000000003</v>
      </c>
      <c r="N2143" s="5">
        <f t="shared" si="33"/>
        <v>794.25</v>
      </c>
    </row>
    <row r="2144" spans="1:14" x14ac:dyDescent="0.35">
      <c r="A2144" s="1" t="s">
        <v>2156</v>
      </c>
      <c r="B2144" s="2">
        <v>127.035</v>
      </c>
      <c r="C2144" s="2">
        <v>138.465</v>
      </c>
      <c r="D2144" s="2">
        <v>140.91</v>
      </c>
      <c r="E2144" s="2">
        <v>137.95500000000001</v>
      </c>
      <c r="F2144" s="2">
        <v>79.86</v>
      </c>
      <c r="G2144" s="2">
        <v>13.605</v>
      </c>
      <c r="H2144" s="2">
        <v>22.125</v>
      </c>
      <c r="I2144" s="2">
        <v>28.92</v>
      </c>
      <c r="J2144" s="2">
        <v>35.685000000000002</v>
      </c>
      <c r="K2144" s="2">
        <v>35.19</v>
      </c>
      <c r="L2144" s="2">
        <v>38.130000000000003</v>
      </c>
      <c r="M2144" s="2">
        <v>21.704999999999998</v>
      </c>
      <c r="N2144" s="5">
        <f t="shared" si="33"/>
        <v>819.58500000000004</v>
      </c>
    </row>
    <row r="2145" spans="1:14" x14ac:dyDescent="0.35">
      <c r="A2145" s="1" t="s">
        <v>2157</v>
      </c>
      <c r="B2145" s="2">
        <v>252</v>
      </c>
      <c r="C2145" s="2">
        <v>207</v>
      </c>
      <c r="D2145" s="2">
        <v>219</v>
      </c>
      <c r="E2145" s="2">
        <v>185.785</v>
      </c>
      <c r="F2145" s="2">
        <v>202.39400000000001</v>
      </c>
      <c r="G2145" s="2">
        <v>216.78299999999999</v>
      </c>
      <c r="H2145" s="2">
        <v>370.245</v>
      </c>
      <c r="I2145" s="2">
        <v>209.167</v>
      </c>
      <c r="J2145" s="2">
        <v>185.13200000000001</v>
      </c>
      <c r="K2145" s="2">
        <v>211.60900000000001</v>
      </c>
      <c r="L2145" s="2">
        <v>191.63</v>
      </c>
      <c r="M2145" s="2">
        <v>199.928</v>
      </c>
      <c r="N2145" s="5">
        <f t="shared" si="33"/>
        <v>2650.6729999999998</v>
      </c>
    </row>
    <row r="2146" spans="1:14" x14ac:dyDescent="0.35">
      <c r="A2146" s="1" t="s">
        <v>2158</v>
      </c>
      <c r="B2146" s="1" t="s">
        <v>16</v>
      </c>
      <c r="C2146" s="1" t="s">
        <v>16</v>
      </c>
      <c r="D2146" s="1" t="s">
        <v>16</v>
      </c>
      <c r="E2146" s="1" t="s">
        <v>16</v>
      </c>
      <c r="F2146" s="1" t="s">
        <v>16</v>
      </c>
      <c r="G2146" s="1" t="s">
        <v>16</v>
      </c>
      <c r="H2146" s="1" t="s">
        <v>16</v>
      </c>
      <c r="I2146" s="1" t="s">
        <v>16</v>
      </c>
      <c r="J2146" s="1" t="s">
        <v>16</v>
      </c>
      <c r="K2146" s="1" t="s">
        <v>16</v>
      </c>
      <c r="L2146" s="1" t="s">
        <v>16</v>
      </c>
      <c r="M2146" s="2">
        <v>47.987000000000002</v>
      </c>
      <c r="N2146" s="5">
        <f t="shared" si="33"/>
        <v>47.987000000000002</v>
      </c>
    </row>
    <row r="2147" spans="1:14" x14ac:dyDescent="0.35">
      <c r="A2147" s="1" t="s">
        <v>2159</v>
      </c>
      <c r="B2147" s="2">
        <v>117.792</v>
      </c>
      <c r="C2147" s="2">
        <v>133.99199999999999</v>
      </c>
      <c r="D2147" s="2">
        <v>116.568</v>
      </c>
      <c r="E2147" s="2">
        <v>113.976</v>
      </c>
      <c r="F2147" s="2">
        <v>130.32</v>
      </c>
      <c r="G2147" s="2">
        <v>130.32</v>
      </c>
      <c r="H2147" s="2">
        <v>118.65600000000001</v>
      </c>
      <c r="I2147" s="2">
        <v>118.65600000000001</v>
      </c>
      <c r="J2147" s="2">
        <v>110.44799999999999</v>
      </c>
      <c r="K2147" s="2">
        <v>104.544</v>
      </c>
      <c r="L2147" s="2">
        <v>120.88800000000001</v>
      </c>
      <c r="M2147" s="2">
        <v>110.664</v>
      </c>
      <c r="N2147" s="5">
        <f t="shared" si="33"/>
        <v>1426.8239999999998</v>
      </c>
    </row>
    <row r="2148" spans="1:14" x14ac:dyDescent="0.35">
      <c r="A2148" s="1" t="s">
        <v>2160</v>
      </c>
      <c r="B2148" s="1" t="s">
        <v>16</v>
      </c>
      <c r="C2148" s="1" t="s">
        <v>16</v>
      </c>
      <c r="D2148" s="1" t="s">
        <v>16</v>
      </c>
      <c r="E2148" s="1" t="s">
        <v>16</v>
      </c>
      <c r="F2148" s="1" t="s">
        <v>16</v>
      </c>
      <c r="G2148" s="1" t="s">
        <v>16</v>
      </c>
      <c r="H2148" s="2">
        <v>20.399999999999999</v>
      </c>
      <c r="I2148" s="2">
        <v>24</v>
      </c>
      <c r="J2148" s="2">
        <v>16.2</v>
      </c>
      <c r="K2148" s="2">
        <v>20.399999999999999</v>
      </c>
      <c r="L2148" s="2">
        <v>26.4</v>
      </c>
      <c r="M2148" s="2">
        <v>19.8</v>
      </c>
      <c r="N2148" s="5">
        <f t="shared" si="33"/>
        <v>127.2</v>
      </c>
    </row>
    <row r="2149" spans="1:14" x14ac:dyDescent="0.35">
      <c r="A2149" s="1" t="s">
        <v>2161</v>
      </c>
      <c r="B2149" s="2">
        <v>6.8879999999999999</v>
      </c>
      <c r="C2149" s="2">
        <v>21.192</v>
      </c>
      <c r="D2149" s="2">
        <v>9.8640000000000008</v>
      </c>
      <c r="E2149" s="2">
        <v>5.4480000000000004</v>
      </c>
      <c r="F2149" s="2">
        <v>8.0399999999999991</v>
      </c>
      <c r="G2149" s="2">
        <v>10.032</v>
      </c>
      <c r="H2149" s="2">
        <v>12.576000000000001</v>
      </c>
      <c r="I2149" s="2">
        <v>10.968</v>
      </c>
      <c r="J2149" s="2">
        <v>8.7119999999999997</v>
      </c>
      <c r="K2149" s="2">
        <v>8.4960000000000004</v>
      </c>
      <c r="L2149" s="2">
        <v>9.8879999999999999</v>
      </c>
      <c r="M2149" s="2">
        <v>8.8559999999999999</v>
      </c>
      <c r="N2149" s="5">
        <f t="shared" si="33"/>
        <v>120.96</v>
      </c>
    </row>
    <row r="2150" spans="1:14" x14ac:dyDescent="0.35">
      <c r="A2150" s="1" t="s">
        <v>2162</v>
      </c>
      <c r="B2150" s="2">
        <v>44.124000000000002</v>
      </c>
      <c r="C2150" s="2">
        <v>35.4</v>
      </c>
      <c r="D2150" s="2">
        <v>49.128</v>
      </c>
      <c r="E2150" s="2">
        <v>37.536000000000001</v>
      </c>
      <c r="F2150" s="2">
        <v>38.567999999999998</v>
      </c>
      <c r="G2150" s="2">
        <v>38.783999999999999</v>
      </c>
      <c r="H2150" s="2">
        <v>33.42</v>
      </c>
      <c r="I2150" s="2">
        <v>42.875999999999998</v>
      </c>
      <c r="J2150" s="2">
        <v>44.676000000000002</v>
      </c>
      <c r="K2150" s="2">
        <v>45.996000000000002</v>
      </c>
      <c r="L2150" s="2">
        <v>40.116</v>
      </c>
      <c r="M2150" s="2">
        <v>33.887999999999998</v>
      </c>
      <c r="N2150" s="5">
        <f t="shared" si="33"/>
        <v>484.51199999999989</v>
      </c>
    </row>
    <row r="2151" spans="1:14" x14ac:dyDescent="0.35">
      <c r="A2151" s="1" t="s">
        <v>2163</v>
      </c>
      <c r="B2151" s="2">
        <v>138.76300000000001</v>
      </c>
      <c r="C2151" s="2">
        <v>117.13200000000001</v>
      </c>
      <c r="D2151" s="2">
        <v>123.53700000000001</v>
      </c>
      <c r="E2151" s="2">
        <v>139.06299999999999</v>
      </c>
      <c r="F2151" s="2">
        <v>143.327</v>
      </c>
      <c r="G2151" s="2">
        <v>140.50899999999999</v>
      </c>
      <c r="H2151" s="2">
        <v>151.45500000000001</v>
      </c>
      <c r="I2151" s="2">
        <v>121.181</v>
      </c>
      <c r="J2151" s="2">
        <v>117.093</v>
      </c>
      <c r="K2151" s="2">
        <v>141.61199999999999</v>
      </c>
      <c r="L2151" s="2">
        <v>132.773</v>
      </c>
      <c r="M2151" s="2">
        <v>133.453</v>
      </c>
      <c r="N2151" s="5">
        <f t="shared" si="33"/>
        <v>1599.8980000000001</v>
      </c>
    </row>
    <row r="2152" spans="1:14" x14ac:dyDescent="0.35">
      <c r="A2152" s="1" t="s">
        <v>2164</v>
      </c>
      <c r="B2152" s="2">
        <v>128.28</v>
      </c>
      <c r="C2152" s="2">
        <v>142.68</v>
      </c>
      <c r="D2152" s="2">
        <v>126.6</v>
      </c>
      <c r="E2152" s="2">
        <v>123.6</v>
      </c>
      <c r="F2152" s="2">
        <v>110.16</v>
      </c>
      <c r="G2152" s="2">
        <v>110.88</v>
      </c>
      <c r="H2152" s="2">
        <v>108.48</v>
      </c>
      <c r="I2152" s="2">
        <v>117.96</v>
      </c>
      <c r="J2152" s="2">
        <v>115.68</v>
      </c>
      <c r="K2152" s="2">
        <v>111.24</v>
      </c>
      <c r="L2152" s="2">
        <v>117.48</v>
      </c>
      <c r="M2152" s="2">
        <v>120.36</v>
      </c>
      <c r="N2152" s="5">
        <f t="shared" si="33"/>
        <v>1433.4</v>
      </c>
    </row>
    <row r="2153" spans="1:14" x14ac:dyDescent="0.35">
      <c r="A2153" s="1" t="s">
        <v>2165</v>
      </c>
      <c r="B2153" s="1" t="s">
        <v>16</v>
      </c>
      <c r="C2153" s="1" t="s">
        <v>16</v>
      </c>
      <c r="D2153" s="1" t="s">
        <v>16</v>
      </c>
      <c r="E2153" s="1" t="s">
        <v>16</v>
      </c>
      <c r="F2153" s="1" t="s">
        <v>16</v>
      </c>
      <c r="G2153" s="1" t="s">
        <v>16</v>
      </c>
      <c r="H2153" s="2">
        <v>58.2</v>
      </c>
      <c r="I2153" s="2">
        <v>80.400000000000006</v>
      </c>
      <c r="J2153" s="2">
        <v>80.400000000000006</v>
      </c>
      <c r="K2153" s="2">
        <v>131.4</v>
      </c>
      <c r="L2153" s="2">
        <v>57.6</v>
      </c>
      <c r="M2153" s="2">
        <v>100.2</v>
      </c>
      <c r="N2153" s="5">
        <f t="shared" si="33"/>
        <v>508.20000000000005</v>
      </c>
    </row>
    <row r="2154" spans="1:14" x14ac:dyDescent="0.35">
      <c r="A2154" s="1" t="s">
        <v>2166</v>
      </c>
      <c r="B2154" s="2">
        <v>0</v>
      </c>
      <c r="C2154" s="2">
        <v>0</v>
      </c>
      <c r="D2154" s="2">
        <v>0</v>
      </c>
      <c r="E2154" s="2">
        <v>191.4</v>
      </c>
      <c r="F2154" s="2">
        <v>167.892</v>
      </c>
      <c r="G2154" s="2">
        <v>197.86799999999999</v>
      </c>
      <c r="H2154" s="2">
        <v>192.6</v>
      </c>
      <c r="I2154" s="2">
        <v>174.84</v>
      </c>
      <c r="J2154" s="2">
        <v>197.16</v>
      </c>
      <c r="K2154" s="2">
        <v>105.6</v>
      </c>
      <c r="L2154" s="2">
        <v>203.52</v>
      </c>
      <c r="M2154" s="2">
        <v>170.28</v>
      </c>
      <c r="N2154" s="5">
        <f t="shared" si="33"/>
        <v>1601.16</v>
      </c>
    </row>
    <row r="2155" spans="1:14" x14ac:dyDescent="0.35">
      <c r="A2155" s="1" t="s">
        <v>2167</v>
      </c>
      <c r="B2155" s="2">
        <v>0</v>
      </c>
      <c r="C2155" s="2">
        <v>75.58</v>
      </c>
      <c r="D2155" s="2">
        <v>49.85</v>
      </c>
      <c r="E2155" s="2">
        <v>22.89</v>
      </c>
      <c r="F2155" s="2">
        <v>23.78</v>
      </c>
      <c r="G2155" s="2">
        <v>24.39</v>
      </c>
      <c r="H2155" s="2">
        <v>18.899999999999999</v>
      </c>
      <c r="I2155" s="2">
        <v>19.079999999999998</v>
      </c>
      <c r="J2155" s="2">
        <v>15.41</v>
      </c>
      <c r="K2155" s="2">
        <v>20.66</v>
      </c>
      <c r="L2155" s="2">
        <v>19.5</v>
      </c>
      <c r="M2155" s="2">
        <v>49.81</v>
      </c>
      <c r="N2155" s="5">
        <f t="shared" si="33"/>
        <v>339.85</v>
      </c>
    </row>
    <row r="2156" spans="1:14" x14ac:dyDescent="0.35">
      <c r="A2156" s="1" t="s">
        <v>2168</v>
      </c>
      <c r="B2156" s="2">
        <v>196.59</v>
      </c>
      <c r="C2156" s="2">
        <v>207.78</v>
      </c>
      <c r="D2156" s="2">
        <v>203.16</v>
      </c>
      <c r="E2156" s="2">
        <v>206.49</v>
      </c>
      <c r="F2156" s="2">
        <v>190.41</v>
      </c>
      <c r="G2156" s="2">
        <v>196.35</v>
      </c>
      <c r="H2156" s="2">
        <v>180.42</v>
      </c>
      <c r="I2156" s="2">
        <v>186.69</v>
      </c>
      <c r="J2156" s="2">
        <v>188.52</v>
      </c>
      <c r="K2156" s="2">
        <v>189.48</v>
      </c>
      <c r="L2156" s="2">
        <v>206.73</v>
      </c>
      <c r="M2156" s="2">
        <v>191.55</v>
      </c>
      <c r="N2156" s="5">
        <f t="shared" si="33"/>
        <v>2344.17</v>
      </c>
    </row>
    <row r="2157" spans="1:14" x14ac:dyDescent="0.35">
      <c r="A2157" s="1" t="s">
        <v>2169</v>
      </c>
      <c r="B2157" s="2">
        <v>45.36</v>
      </c>
      <c r="C2157" s="2">
        <v>136.80000000000001</v>
      </c>
      <c r="D2157" s="2">
        <v>99.36</v>
      </c>
      <c r="E2157" s="2">
        <v>68.400000000000006</v>
      </c>
      <c r="F2157" s="2">
        <v>136.08000000000001</v>
      </c>
      <c r="G2157" s="2">
        <v>329.76</v>
      </c>
      <c r="H2157" s="2">
        <v>133.91999999999999</v>
      </c>
      <c r="I2157" s="2">
        <v>305.27999999999997</v>
      </c>
      <c r="J2157" s="2">
        <v>124.56</v>
      </c>
      <c r="K2157" s="2">
        <v>108.72</v>
      </c>
      <c r="L2157" s="2">
        <v>208.08</v>
      </c>
      <c r="M2157" s="2">
        <v>136.08000000000001</v>
      </c>
      <c r="N2157" s="5">
        <f t="shared" si="33"/>
        <v>1832.3999999999999</v>
      </c>
    </row>
    <row r="2158" spans="1:14" x14ac:dyDescent="0.35">
      <c r="A2158" s="1" t="s">
        <v>2170</v>
      </c>
      <c r="B2158" s="2">
        <v>88.83</v>
      </c>
      <c r="C2158" s="2">
        <v>92.28</v>
      </c>
      <c r="D2158" s="2">
        <v>78.239999999999995</v>
      </c>
      <c r="E2158" s="2">
        <v>63.06</v>
      </c>
      <c r="F2158" s="2">
        <v>82.47</v>
      </c>
      <c r="G2158" s="2">
        <v>69.36</v>
      </c>
      <c r="H2158" s="2">
        <v>88.17</v>
      </c>
      <c r="I2158" s="2">
        <v>80.55</v>
      </c>
      <c r="J2158" s="2">
        <v>58.8</v>
      </c>
      <c r="K2158" s="2">
        <v>58.68</v>
      </c>
      <c r="L2158" s="2">
        <v>61.5</v>
      </c>
      <c r="M2158" s="2">
        <v>67.2</v>
      </c>
      <c r="N2158" s="5">
        <f t="shared" si="33"/>
        <v>889.13999999999987</v>
      </c>
    </row>
    <row r="2159" spans="1:14" x14ac:dyDescent="0.35">
      <c r="A2159" s="1" t="s">
        <v>2171</v>
      </c>
      <c r="B2159" s="2">
        <v>2.2799999999999998</v>
      </c>
      <c r="C2159" s="2">
        <v>2.52</v>
      </c>
      <c r="D2159" s="2">
        <v>1.8</v>
      </c>
      <c r="E2159" s="2">
        <v>1.32</v>
      </c>
      <c r="F2159" s="2">
        <v>2.16</v>
      </c>
      <c r="G2159" s="2">
        <v>1.68</v>
      </c>
      <c r="H2159" s="2">
        <v>2.2799999999999998</v>
      </c>
      <c r="I2159" s="2">
        <v>2.2799999999999998</v>
      </c>
      <c r="J2159" s="2">
        <v>1.56</v>
      </c>
      <c r="K2159" s="2">
        <v>2.16</v>
      </c>
      <c r="L2159" s="2">
        <v>2.52</v>
      </c>
      <c r="M2159" s="2">
        <v>2.4</v>
      </c>
      <c r="N2159" s="5">
        <f t="shared" si="33"/>
        <v>24.959999999999997</v>
      </c>
    </row>
    <row r="2160" spans="1:14" x14ac:dyDescent="0.35">
      <c r="A2160" s="1" t="s">
        <v>2172</v>
      </c>
      <c r="B2160" s="2">
        <v>296.20800000000003</v>
      </c>
      <c r="C2160" s="2">
        <v>295.416</v>
      </c>
      <c r="D2160" s="2">
        <v>308.52</v>
      </c>
      <c r="E2160" s="2">
        <v>249.26400000000001</v>
      </c>
      <c r="F2160" s="2">
        <v>322.92</v>
      </c>
      <c r="G2160" s="2">
        <v>328.82400000000001</v>
      </c>
      <c r="H2160" s="2">
        <v>223.84800000000001</v>
      </c>
      <c r="I2160" s="2">
        <v>0</v>
      </c>
      <c r="J2160" s="2">
        <v>230.47200000000001</v>
      </c>
      <c r="K2160" s="2">
        <v>62.423999999999999</v>
      </c>
      <c r="L2160" s="2">
        <v>319.10399999999998</v>
      </c>
      <c r="M2160" s="2">
        <v>311.04000000000002</v>
      </c>
      <c r="N2160" s="5">
        <f t="shared" si="33"/>
        <v>2948.04</v>
      </c>
    </row>
    <row r="2161" spans="1:14" x14ac:dyDescent="0.35">
      <c r="A2161" s="1" t="s">
        <v>2173</v>
      </c>
      <c r="B2161" s="2">
        <v>11.298</v>
      </c>
      <c r="C2161" s="2">
        <v>12.097</v>
      </c>
      <c r="D2161" s="2">
        <v>27.326000000000001</v>
      </c>
      <c r="E2161" s="2">
        <v>50.905999999999999</v>
      </c>
      <c r="F2161" s="2">
        <v>124.292</v>
      </c>
      <c r="G2161" s="2">
        <v>40.508000000000003</v>
      </c>
      <c r="H2161" s="2">
        <v>21.298999999999999</v>
      </c>
      <c r="I2161" s="2">
        <v>10.894</v>
      </c>
      <c r="J2161" s="2">
        <v>14.497</v>
      </c>
      <c r="K2161" s="2">
        <v>12.603</v>
      </c>
      <c r="L2161" s="2">
        <v>33.820999999999998</v>
      </c>
      <c r="M2161" s="2">
        <v>11.162000000000001</v>
      </c>
      <c r="N2161" s="5">
        <f t="shared" si="33"/>
        <v>370.70300000000003</v>
      </c>
    </row>
    <row r="2162" spans="1:14" x14ac:dyDescent="0.35">
      <c r="A2162" s="1" t="s">
        <v>2174</v>
      </c>
      <c r="B2162" s="1" t="s">
        <v>16</v>
      </c>
      <c r="C2162" s="1" t="s">
        <v>16</v>
      </c>
      <c r="D2162" s="2">
        <v>0</v>
      </c>
      <c r="E2162" s="2">
        <v>0</v>
      </c>
      <c r="F2162" s="2">
        <v>0</v>
      </c>
      <c r="G2162" s="2">
        <v>0</v>
      </c>
      <c r="H2162" s="2">
        <v>229.92</v>
      </c>
      <c r="I2162" s="2">
        <v>519.12</v>
      </c>
      <c r="J2162" s="2">
        <v>541.67999999999995</v>
      </c>
      <c r="K2162" s="2">
        <v>577.20000000000005</v>
      </c>
      <c r="L2162" s="1" t="s">
        <v>16</v>
      </c>
      <c r="M2162" s="1" t="s">
        <v>16</v>
      </c>
      <c r="N2162" s="5">
        <f t="shared" si="33"/>
        <v>1867.9199999999998</v>
      </c>
    </row>
    <row r="2163" spans="1:14" x14ac:dyDescent="0.35">
      <c r="A2163" s="1" t="s">
        <v>2175</v>
      </c>
      <c r="B2163" s="2">
        <v>39.872999999999998</v>
      </c>
      <c r="C2163" s="2">
        <v>46.222999999999999</v>
      </c>
      <c r="D2163" s="2">
        <v>48.481999999999999</v>
      </c>
      <c r="E2163" s="2">
        <v>43.241999999999997</v>
      </c>
      <c r="F2163" s="2">
        <v>72.533000000000001</v>
      </c>
      <c r="G2163" s="2">
        <v>83.796000000000006</v>
      </c>
      <c r="H2163" s="2">
        <v>87.212000000000003</v>
      </c>
      <c r="I2163" s="2">
        <v>69.677999999999997</v>
      </c>
      <c r="J2163" s="2">
        <v>66.353999999999999</v>
      </c>
      <c r="K2163" s="2">
        <v>72.513000000000005</v>
      </c>
      <c r="L2163" s="2">
        <v>68.373000000000005</v>
      </c>
      <c r="M2163" s="2">
        <v>56.709000000000003</v>
      </c>
      <c r="N2163" s="5">
        <f t="shared" si="33"/>
        <v>754.98800000000006</v>
      </c>
    </row>
    <row r="2164" spans="1:14" x14ac:dyDescent="0.35">
      <c r="A2164" s="1" t="s">
        <v>2176</v>
      </c>
      <c r="B2164" s="2">
        <v>95.52</v>
      </c>
      <c r="C2164" s="2">
        <v>120.672</v>
      </c>
      <c r="D2164" s="2">
        <v>132.38399999999999</v>
      </c>
      <c r="E2164" s="2">
        <v>127.104</v>
      </c>
      <c r="F2164" s="2">
        <v>116.544</v>
      </c>
      <c r="G2164" s="2">
        <v>120.288</v>
      </c>
      <c r="H2164" s="2">
        <v>102.432</v>
      </c>
      <c r="I2164" s="2">
        <v>108</v>
      </c>
      <c r="J2164" s="2">
        <v>0</v>
      </c>
      <c r="K2164" s="2">
        <v>93.888000000000005</v>
      </c>
      <c r="L2164" s="2">
        <v>106.08</v>
      </c>
      <c r="M2164" s="2">
        <v>110.208</v>
      </c>
      <c r="N2164" s="5">
        <f t="shared" si="33"/>
        <v>1233.1200000000001</v>
      </c>
    </row>
    <row r="2165" spans="1:14" x14ac:dyDescent="0.35">
      <c r="A2165" s="1" t="s">
        <v>2177</v>
      </c>
      <c r="B2165" s="1" t="s">
        <v>16</v>
      </c>
      <c r="C2165" s="1" t="s">
        <v>16</v>
      </c>
      <c r="D2165" s="2">
        <v>4.6079999999999997</v>
      </c>
      <c r="E2165" s="2">
        <v>50.975999999999999</v>
      </c>
      <c r="F2165" s="2">
        <v>46.368000000000002</v>
      </c>
      <c r="G2165" s="2">
        <v>7.6420000000000003</v>
      </c>
      <c r="H2165" s="2">
        <v>4.3550000000000004</v>
      </c>
      <c r="I2165" s="2">
        <v>3.8759999999999999</v>
      </c>
      <c r="J2165" s="2">
        <v>0.45300000000000001</v>
      </c>
      <c r="K2165" s="2">
        <v>0</v>
      </c>
      <c r="L2165" s="2">
        <v>13.255000000000001</v>
      </c>
      <c r="M2165" s="2">
        <v>9.875</v>
      </c>
      <c r="N2165" s="5">
        <f t="shared" si="33"/>
        <v>141.40800000000002</v>
      </c>
    </row>
    <row r="2166" spans="1:14" x14ac:dyDescent="0.35">
      <c r="A2166" s="1" t="s">
        <v>2178</v>
      </c>
      <c r="B2166" s="2">
        <v>318.14600000000002</v>
      </c>
      <c r="C2166" s="2">
        <v>350.14499999999998</v>
      </c>
      <c r="D2166" s="2">
        <v>327.76100000000002</v>
      </c>
      <c r="E2166" s="2">
        <v>313.62400000000002</v>
      </c>
      <c r="F2166" s="2">
        <v>244.36699999999999</v>
      </c>
      <c r="G2166" s="2">
        <v>242.899</v>
      </c>
      <c r="H2166" s="2">
        <v>236.589</v>
      </c>
      <c r="I2166" s="2">
        <v>260.27800000000002</v>
      </c>
      <c r="J2166" s="2">
        <v>215.43299999999999</v>
      </c>
      <c r="K2166" s="2">
        <v>207.833</v>
      </c>
      <c r="L2166" s="2">
        <v>240.209</v>
      </c>
      <c r="M2166" s="2">
        <v>235.04400000000001</v>
      </c>
      <c r="N2166" s="5">
        <f t="shared" si="33"/>
        <v>3192.328</v>
      </c>
    </row>
    <row r="2167" spans="1:14" x14ac:dyDescent="0.35">
      <c r="A2167" s="1" t="s">
        <v>2179</v>
      </c>
      <c r="B2167" s="2">
        <v>0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5">
        <f t="shared" si="33"/>
        <v>0</v>
      </c>
    </row>
    <row r="2168" spans="1:14" x14ac:dyDescent="0.35">
      <c r="A2168" s="1" t="s">
        <v>2180</v>
      </c>
      <c r="B2168" s="1" t="s">
        <v>16</v>
      </c>
      <c r="C2168" s="1" t="s">
        <v>16</v>
      </c>
      <c r="D2168" s="2">
        <v>6.48</v>
      </c>
      <c r="E2168" s="2">
        <v>4.4119999999999999</v>
      </c>
      <c r="F2168" s="2">
        <v>21.45</v>
      </c>
      <c r="G2168" s="2">
        <v>21.93</v>
      </c>
      <c r="H2168" s="2">
        <v>23.1</v>
      </c>
      <c r="I2168" s="2">
        <v>15.06</v>
      </c>
      <c r="J2168" s="2">
        <v>9.18</v>
      </c>
      <c r="K2168" s="2">
        <v>28.68</v>
      </c>
      <c r="L2168" s="2">
        <v>25.11</v>
      </c>
      <c r="M2168" s="2">
        <v>9.7799999999999994</v>
      </c>
      <c r="N2168" s="5">
        <f t="shared" si="33"/>
        <v>165.18199999999999</v>
      </c>
    </row>
    <row r="2169" spans="1:14" x14ac:dyDescent="0.35">
      <c r="A2169" s="1" t="s">
        <v>2181</v>
      </c>
      <c r="B2169" s="2">
        <v>202.464</v>
      </c>
      <c r="C2169" s="2">
        <v>166.608</v>
      </c>
      <c r="D2169" s="2">
        <v>158.328</v>
      </c>
      <c r="E2169" s="2">
        <v>46.223999999999997</v>
      </c>
      <c r="F2169" s="2">
        <v>56.951999999999998</v>
      </c>
      <c r="G2169" s="2">
        <v>57.095999999999997</v>
      </c>
      <c r="H2169" s="2">
        <v>57.24</v>
      </c>
      <c r="I2169" s="2">
        <v>71.207999999999998</v>
      </c>
      <c r="J2169" s="2">
        <v>74.88</v>
      </c>
      <c r="K2169" s="2">
        <v>150.33600000000001</v>
      </c>
      <c r="L2169" s="2">
        <v>140.61600000000001</v>
      </c>
      <c r="M2169" s="2">
        <v>178.99199999999999</v>
      </c>
      <c r="N2169" s="5">
        <f t="shared" si="33"/>
        <v>1360.944</v>
      </c>
    </row>
    <row r="2170" spans="1:14" x14ac:dyDescent="0.35">
      <c r="A2170" s="1" t="s">
        <v>2182</v>
      </c>
      <c r="B2170" s="2">
        <v>1865.8820000000001</v>
      </c>
      <c r="C2170" s="2">
        <v>1709.5619999999999</v>
      </c>
      <c r="D2170" s="2">
        <v>1777.71</v>
      </c>
      <c r="E2170" s="2">
        <v>1667.204</v>
      </c>
      <c r="F2170" s="2">
        <v>1678.2280000000001</v>
      </c>
      <c r="G2170" s="2">
        <v>1749.2909999999999</v>
      </c>
      <c r="H2170" s="2">
        <v>1809.095</v>
      </c>
      <c r="I2170" s="2">
        <v>1856.5</v>
      </c>
      <c r="J2170" s="2">
        <v>1851.7840000000001</v>
      </c>
      <c r="K2170" s="2">
        <v>2143.4349999999999</v>
      </c>
      <c r="L2170" s="2">
        <v>2080.9740000000002</v>
      </c>
      <c r="M2170" s="2">
        <v>2135.1619999999998</v>
      </c>
      <c r="N2170" s="5">
        <f t="shared" si="33"/>
        <v>22324.827000000001</v>
      </c>
    </row>
    <row r="2171" spans="1:14" x14ac:dyDescent="0.35">
      <c r="A2171" s="1" t="s">
        <v>2183</v>
      </c>
      <c r="B2171" s="2">
        <v>33.335999999999999</v>
      </c>
      <c r="C2171" s="2">
        <v>33.119999999999997</v>
      </c>
      <c r="D2171" s="2">
        <v>36.287999999999997</v>
      </c>
      <c r="E2171" s="2">
        <v>41.543999999999997</v>
      </c>
      <c r="F2171" s="2">
        <v>37.368000000000002</v>
      </c>
      <c r="G2171" s="2">
        <v>35.927999999999997</v>
      </c>
      <c r="H2171" s="2">
        <v>36.287999999999997</v>
      </c>
      <c r="I2171" s="2">
        <v>38.159999999999997</v>
      </c>
      <c r="J2171" s="2">
        <v>34.56</v>
      </c>
      <c r="K2171" s="2">
        <v>33.048000000000002</v>
      </c>
      <c r="L2171" s="2">
        <v>37.872</v>
      </c>
      <c r="M2171" s="2">
        <v>38.951999999999998</v>
      </c>
      <c r="N2171" s="5">
        <f t="shared" si="33"/>
        <v>436.46399999999994</v>
      </c>
    </row>
    <row r="2172" spans="1:14" x14ac:dyDescent="0.35">
      <c r="A2172" s="1" t="s">
        <v>2184</v>
      </c>
      <c r="B2172" s="1" t="s">
        <v>16</v>
      </c>
      <c r="C2172" s="1" t="s">
        <v>16</v>
      </c>
      <c r="D2172" s="2">
        <v>20.544</v>
      </c>
      <c r="E2172" s="2">
        <v>19.568000000000001</v>
      </c>
      <c r="F2172" s="2">
        <v>20.425999999999998</v>
      </c>
      <c r="G2172" s="2">
        <v>11.814</v>
      </c>
      <c r="H2172" s="2">
        <v>10.656000000000001</v>
      </c>
      <c r="I2172" s="2">
        <v>19.12</v>
      </c>
      <c r="J2172" s="2">
        <v>18.16</v>
      </c>
      <c r="K2172" s="2">
        <v>24.143999999999998</v>
      </c>
      <c r="L2172" s="2">
        <v>22.992000000000001</v>
      </c>
      <c r="M2172" s="2">
        <v>14.8</v>
      </c>
      <c r="N2172" s="5">
        <f t="shared" si="33"/>
        <v>182.22400000000002</v>
      </c>
    </row>
    <row r="2173" spans="1:14" x14ac:dyDescent="0.35">
      <c r="A2173" s="1" t="s">
        <v>2185</v>
      </c>
      <c r="B2173" s="2">
        <v>18.93</v>
      </c>
      <c r="C2173" s="2">
        <v>20.010000000000002</v>
      </c>
      <c r="D2173" s="2">
        <v>8.5649999999999995</v>
      </c>
      <c r="E2173" s="2">
        <v>11.234999999999999</v>
      </c>
      <c r="F2173" s="2">
        <v>28.035</v>
      </c>
      <c r="G2173" s="2">
        <v>13.755000000000001</v>
      </c>
      <c r="H2173" s="2">
        <v>23.504999999999999</v>
      </c>
      <c r="I2173" s="2">
        <v>30.495000000000001</v>
      </c>
      <c r="J2173" s="2">
        <v>8.2050000000000001</v>
      </c>
      <c r="K2173" s="2">
        <v>8.82</v>
      </c>
      <c r="L2173" s="2">
        <v>13.605</v>
      </c>
      <c r="M2173" s="2">
        <v>13.935</v>
      </c>
      <c r="N2173" s="5">
        <f t="shared" si="33"/>
        <v>199.09499999999997</v>
      </c>
    </row>
    <row r="2174" spans="1:14" x14ac:dyDescent="0.35">
      <c r="A2174" s="1" t="s">
        <v>2186</v>
      </c>
      <c r="B2174" s="2">
        <v>383.834</v>
      </c>
      <c r="C2174" s="2">
        <v>335.06400000000002</v>
      </c>
      <c r="D2174" s="2">
        <v>346.73599999999999</v>
      </c>
      <c r="E2174" s="2">
        <v>318.803</v>
      </c>
      <c r="F2174" s="2">
        <v>342.601</v>
      </c>
      <c r="G2174" s="2">
        <v>317.45999999999998</v>
      </c>
      <c r="H2174" s="2">
        <v>352.24900000000002</v>
      </c>
      <c r="I2174" s="1" t="s">
        <v>16</v>
      </c>
      <c r="J2174" s="1" t="s">
        <v>16</v>
      </c>
      <c r="K2174" s="1" t="s">
        <v>16</v>
      </c>
      <c r="L2174" s="1" t="s">
        <v>16</v>
      </c>
      <c r="M2174" s="1" t="s">
        <v>16</v>
      </c>
      <c r="N2174" s="5">
        <f t="shared" si="33"/>
        <v>2396.7470000000003</v>
      </c>
    </row>
    <row r="2175" spans="1:14" x14ac:dyDescent="0.35">
      <c r="A2175" s="1" t="s">
        <v>2187</v>
      </c>
      <c r="B2175" s="1" t="s">
        <v>16</v>
      </c>
      <c r="C2175" s="1" t="s">
        <v>16</v>
      </c>
      <c r="D2175" s="2">
        <v>201.54</v>
      </c>
      <c r="E2175" s="2">
        <v>114.96</v>
      </c>
      <c r="F2175" s="2">
        <v>196.38</v>
      </c>
      <c r="G2175" s="2">
        <v>54.48</v>
      </c>
      <c r="H2175" s="2">
        <v>98.64</v>
      </c>
      <c r="I2175" s="2">
        <v>191.7</v>
      </c>
      <c r="J2175" s="2">
        <v>0</v>
      </c>
      <c r="K2175" s="2">
        <v>414.78</v>
      </c>
      <c r="L2175" s="2">
        <v>204.06</v>
      </c>
      <c r="M2175" s="2">
        <v>186.3</v>
      </c>
      <c r="N2175" s="5">
        <f t="shared" si="33"/>
        <v>1662.84</v>
      </c>
    </row>
    <row r="2176" spans="1:14" x14ac:dyDescent="0.35">
      <c r="A2176" s="1" t="s">
        <v>2188</v>
      </c>
      <c r="B2176" s="2">
        <v>99.638000000000005</v>
      </c>
      <c r="C2176" s="2">
        <v>96.11</v>
      </c>
      <c r="D2176" s="2">
        <v>99.15</v>
      </c>
      <c r="E2176" s="2">
        <v>69.274000000000001</v>
      </c>
      <c r="F2176" s="2">
        <v>75.001000000000005</v>
      </c>
      <c r="G2176" s="2">
        <v>69.372</v>
      </c>
      <c r="H2176" s="2">
        <v>80.825000000000003</v>
      </c>
      <c r="I2176" s="2">
        <v>80.182000000000002</v>
      </c>
      <c r="J2176" s="2">
        <v>73.959000000000003</v>
      </c>
      <c r="K2176" s="2">
        <v>86.063999999999993</v>
      </c>
      <c r="L2176" s="2">
        <v>87.272999999999996</v>
      </c>
      <c r="M2176" s="2">
        <v>88.411000000000001</v>
      </c>
      <c r="N2176" s="5">
        <f t="shared" si="33"/>
        <v>1005.259</v>
      </c>
    </row>
    <row r="2177" spans="1:14" x14ac:dyDescent="0.35">
      <c r="A2177" s="1" t="s">
        <v>2189</v>
      </c>
      <c r="B2177" s="1" t="s">
        <v>16</v>
      </c>
      <c r="C2177" s="1" t="s">
        <v>16</v>
      </c>
      <c r="D2177" s="2">
        <v>128.45699999999999</v>
      </c>
      <c r="E2177" s="2">
        <v>123.438</v>
      </c>
      <c r="F2177" s="2">
        <v>116.172</v>
      </c>
      <c r="G2177" s="2">
        <v>113.77800000000001</v>
      </c>
      <c r="H2177" s="2">
        <v>122.85</v>
      </c>
      <c r="I2177" s="2">
        <v>107.289</v>
      </c>
      <c r="J2177" s="2">
        <v>107.961</v>
      </c>
      <c r="K2177" s="2">
        <v>132.02099999999999</v>
      </c>
      <c r="L2177" s="2">
        <v>142.40700000000001</v>
      </c>
      <c r="M2177" s="2">
        <v>154.875</v>
      </c>
      <c r="N2177" s="5">
        <f t="shared" si="33"/>
        <v>1249.248</v>
      </c>
    </row>
    <row r="2178" spans="1:14" x14ac:dyDescent="0.35">
      <c r="A2178" s="1" t="s">
        <v>2190</v>
      </c>
      <c r="B2178" s="2">
        <v>56.88</v>
      </c>
      <c r="C2178" s="2">
        <v>55.584000000000003</v>
      </c>
      <c r="D2178" s="2">
        <v>46.223999999999997</v>
      </c>
      <c r="E2178" s="2">
        <v>43.271999999999998</v>
      </c>
      <c r="F2178" s="2">
        <v>85.031999999999996</v>
      </c>
      <c r="G2178" s="2">
        <v>76.319999999999993</v>
      </c>
      <c r="H2178" s="2">
        <v>97.128</v>
      </c>
      <c r="I2178" s="2">
        <v>85.32</v>
      </c>
      <c r="J2178" s="2">
        <v>47.448</v>
      </c>
      <c r="K2178" s="2">
        <v>0</v>
      </c>
      <c r="L2178" s="2">
        <v>36.072000000000003</v>
      </c>
      <c r="M2178" s="2">
        <v>49.968000000000004</v>
      </c>
      <c r="N2178" s="5">
        <f t="shared" si="33"/>
        <v>679.24799999999993</v>
      </c>
    </row>
    <row r="2179" spans="1:14" x14ac:dyDescent="0.35">
      <c r="A2179" s="1" t="s">
        <v>2191</v>
      </c>
      <c r="B2179" s="2">
        <v>171.36</v>
      </c>
      <c r="C2179" s="2">
        <v>171.072</v>
      </c>
      <c r="D2179" s="2">
        <v>171.16800000000001</v>
      </c>
      <c r="E2179" s="2">
        <v>171.16800000000001</v>
      </c>
      <c r="F2179" s="2">
        <v>171.072</v>
      </c>
      <c r="G2179" s="2">
        <v>223.10400000000001</v>
      </c>
      <c r="H2179" s="2">
        <v>127.392</v>
      </c>
      <c r="I2179" s="2">
        <v>92.591999999999999</v>
      </c>
      <c r="J2179" s="2">
        <v>163.19999999999999</v>
      </c>
      <c r="K2179" s="2">
        <v>137.952</v>
      </c>
      <c r="L2179" s="2">
        <v>158.16</v>
      </c>
      <c r="M2179" s="2">
        <v>127.392</v>
      </c>
      <c r="N2179" s="5">
        <f t="shared" si="33"/>
        <v>1885.6320000000003</v>
      </c>
    </row>
    <row r="2180" spans="1:14" x14ac:dyDescent="0.35">
      <c r="A2180" s="1" t="s">
        <v>2192</v>
      </c>
      <c r="B2180" s="1" t="s">
        <v>16</v>
      </c>
      <c r="C2180" s="1" t="s">
        <v>16</v>
      </c>
      <c r="D2180" s="2">
        <v>167.97200000000001</v>
      </c>
      <c r="E2180" s="2">
        <v>112.518</v>
      </c>
      <c r="F2180" s="2">
        <v>109.242</v>
      </c>
      <c r="G2180" s="2">
        <v>0</v>
      </c>
      <c r="H2180" s="2">
        <v>0</v>
      </c>
      <c r="I2180" s="2">
        <v>0</v>
      </c>
      <c r="J2180" s="2">
        <v>0</v>
      </c>
      <c r="K2180" s="2">
        <v>452.14499999999998</v>
      </c>
      <c r="L2180" s="2">
        <v>49.838999999999999</v>
      </c>
      <c r="M2180" s="2">
        <v>50.944000000000003</v>
      </c>
      <c r="N2180" s="5">
        <f t="shared" si="33"/>
        <v>942.65999999999985</v>
      </c>
    </row>
    <row r="2181" spans="1:14" x14ac:dyDescent="0.35">
      <c r="A2181" s="1" t="s">
        <v>2193</v>
      </c>
      <c r="B2181" s="2">
        <v>0</v>
      </c>
      <c r="C2181" s="2">
        <v>57.024000000000001</v>
      </c>
      <c r="D2181" s="2">
        <v>33.232999999999997</v>
      </c>
      <c r="E2181" s="2">
        <v>22.17</v>
      </c>
      <c r="F2181" s="2">
        <v>10.146000000000001</v>
      </c>
      <c r="G2181" s="2">
        <v>3.6059999999999999</v>
      </c>
      <c r="H2181" s="2">
        <v>6.36</v>
      </c>
      <c r="I2181" s="2">
        <v>34.619999999999997</v>
      </c>
      <c r="J2181" s="2">
        <v>27.036000000000001</v>
      </c>
      <c r="K2181" s="2">
        <v>28.841000000000001</v>
      </c>
      <c r="L2181" s="2">
        <v>57.612000000000002</v>
      </c>
      <c r="M2181" s="2">
        <v>70.938000000000002</v>
      </c>
      <c r="N2181" s="5">
        <f t="shared" ref="N2181:N2244" si="34">SUM(B2181:M2181)</f>
        <v>351.58600000000001</v>
      </c>
    </row>
    <row r="2182" spans="1:14" x14ac:dyDescent="0.35">
      <c r="A2182" s="1" t="s">
        <v>2194</v>
      </c>
      <c r="B2182" s="2">
        <v>773.18200000000002</v>
      </c>
      <c r="C2182" s="2">
        <v>561.18100000000004</v>
      </c>
      <c r="D2182" s="2">
        <v>512.07399999999996</v>
      </c>
      <c r="E2182" s="2">
        <v>184.39500000000001</v>
      </c>
      <c r="F2182" s="2">
        <v>205.821</v>
      </c>
      <c r="G2182" s="2">
        <v>192.68799999999999</v>
      </c>
      <c r="H2182" s="2">
        <v>229.27600000000001</v>
      </c>
      <c r="I2182" s="2">
        <v>785.16</v>
      </c>
      <c r="J2182" s="2">
        <v>871.33399999999995</v>
      </c>
      <c r="K2182" s="2">
        <v>821.16899999999998</v>
      </c>
      <c r="L2182" s="2">
        <v>672.476</v>
      </c>
      <c r="M2182" s="2">
        <v>671.61599999999999</v>
      </c>
      <c r="N2182" s="5">
        <f t="shared" si="34"/>
        <v>6480.3719999999994</v>
      </c>
    </row>
    <row r="2183" spans="1:14" x14ac:dyDescent="0.35">
      <c r="A2183" s="1" t="s">
        <v>2195</v>
      </c>
      <c r="B2183" s="2">
        <v>54.08</v>
      </c>
      <c r="C2183" s="2">
        <v>66.739999999999995</v>
      </c>
      <c r="D2183" s="2">
        <v>73.260000000000005</v>
      </c>
      <c r="E2183" s="2">
        <v>71.64</v>
      </c>
      <c r="F2183" s="2">
        <v>62.84</v>
      </c>
      <c r="G2183" s="2">
        <v>78.260000000000005</v>
      </c>
      <c r="H2183" s="2">
        <v>76.48</v>
      </c>
      <c r="I2183" s="2">
        <v>76.48</v>
      </c>
      <c r="J2183" s="2">
        <v>79.7</v>
      </c>
      <c r="K2183" s="2">
        <v>60.54</v>
      </c>
      <c r="L2183" s="2">
        <v>69.5</v>
      </c>
      <c r="M2183" s="2">
        <v>70.86</v>
      </c>
      <c r="N2183" s="5">
        <f t="shared" si="34"/>
        <v>840.38</v>
      </c>
    </row>
    <row r="2184" spans="1:14" x14ac:dyDescent="0.35">
      <c r="A2184" s="1" t="s">
        <v>2196</v>
      </c>
      <c r="B2184" s="1" t="s">
        <v>16</v>
      </c>
      <c r="C2184" s="1" t="s">
        <v>16</v>
      </c>
      <c r="D2184" s="2">
        <v>102.36</v>
      </c>
      <c r="E2184" s="2">
        <v>39.42</v>
      </c>
      <c r="F2184" s="2">
        <v>24.48</v>
      </c>
      <c r="G2184" s="2">
        <v>36.72</v>
      </c>
      <c r="H2184" s="2">
        <v>18.48</v>
      </c>
      <c r="I2184" s="2">
        <v>20.04</v>
      </c>
      <c r="J2184" s="2">
        <v>51.12</v>
      </c>
      <c r="K2184" s="2">
        <v>122.16</v>
      </c>
      <c r="L2184" s="2">
        <v>111.48</v>
      </c>
      <c r="M2184" s="2">
        <v>0</v>
      </c>
      <c r="N2184" s="5">
        <f t="shared" si="34"/>
        <v>526.26</v>
      </c>
    </row>
    <row r="2185" spans="1:14" x14ac:dyDescent="0.35">
      <c r="A2185" s="1" t="s">
        <v>2197</v>
      </c>
      <c r="B2185" s="2">
        <v>102.43</v>
      </c>
      <c r="C2185" s="2">
        <v>105.63</v>
      </c>
      <c r="D2185" s="2">
        <v>0</v>
      </c>
      <c r="E2185" s="2">
        <v>86.45</v>
      </c>
      <c r="F2185" s="2">
        <v>39.72</v>
      </c>
      <c r="G2185" s="2">
        <v>21</v>
      </c>
      <c r="H2185" s="2">
        <v>19.68</v>
      </c>
      <c r="I2185" s="2">
        <v>0</v>
      </c>
      <c r="J2185" s="2">
        <v>86.5</v>
      </c>
      <c r="K2185" s="2">
        <v>0</v>
      </c>
      <c r="L2185" s="2">
        <v>0</v>
      </c>
      <c r="M2185" s="2">
        <v>90.79</v>
      </c>
      <c r="N2185" s="5">
        <f t="shared" si="34"/>
        <v>552.20000000000005</v>
      </c>
    </row>
    <row r="2186" spans="1:14" x14ac:dyDescent="0.35">
      <c r="A2186" s="1" t="s">
        <v>2198</v>
      </c>
      <c r="B2186" s="2">
        <v>66.415000000000006</v>
      </c>
      <c r="C2186" s="2">
        <v>67.593999999999994</v>
      </c>
      <c r="D2186" s="2">
        <v>75.67</v>
      </c>
      <c r="E2186" s="2">
        <v>51.912999999999997</v>
      </c>
      <c r="F2186" s="2">
        <v>51.436</v>
      </c>
      <c r="G2186" s="2">
        <v>51.436</v>
      </c>
      <c r="H2186" s="2">
        <v>49.195999999999998</v>
      </c>
      <c r="I2186" s="2">
        <v>60.774000000000001</v>
      </c>
      <c r="J2186" s="2">
        <v>37.704000000000001</v>
      </c>
      <c r="K2186" s="2">
        <v>55.027000000000001</v>
      </c>
      <c r="L2186" s="2">
        <v>85.718999999999994</v>
      </c>
      <c r="M2186" s="2">
        <v>63.805</v>
      </c>
      <c r="N2186" s="5">
        <f t="shared" si="34"/>
        <v>716.68899999999996</v>
      </c>
    </row>
    <row r="2187" spans="1:14" x14ac:dyDescent="0.35">
      <c r="A2187" s="1" t="s">
        <v>2199</v>
      </c>
      <c r="B2187" s="2">
        <v>877.44</v>
      </c>
      <c r="C2187" s="2">
        <v>915.36</v>
      </c>
      <c r="D2187" s="2">
        <v>793.92</v>
      </c>
      <c r="E2187" s="2">
        <v>813.12</v>
      </c>
      <c r="F2187" s="2">
        <v>763.68</v>
      </c>
      <c r="G2187" s="2">
        <v>787.68</v>
      </c>
      <c r="H2187" s="2">
        <v>755.52</v>
      </c>
      <c r="I2187" s="2">
        <v>771.84</v>
      </c>
      <c r="J2187" s="2">
        <v>801.12</v>
      </c>
      <c r="K2187" s="2">
        <v>773.76</v>
      </c>
      <c r="L2187" s="2">
        <v>823.2</v>
      </c>
      <c r="M2187" s="2">
        <v>830.4</v>
      </c>
      <c r="N2187" s="5">
        <f t="shared" si="34"/>
        <v>9707.0400000000009</v>
      </c>
    </row>
    <row r="2188" spans="1:14" x14ac:dyDescent="0.35">
      <c r="A2188" s="1" t="s">
        <v>2200</v>
      </c>
      <c r="B2188" s="2">
        <v>15.54</v>
      </c>
      <c r="C2188" s="2">
        <v>0</v>
      </c>
      <c r="D2188" s="2">
        <v>4.1710000000000003</v>
      </c>
      <c r="E2188" s="2">
        <v>4.5179999999999998</v>
      </c>
      <c r="F2188" s="2">
        <v>3.2170000000000001</v>
      </c>
      <c r="G2188" s="2">
        <v>7.7030000000000003</v>
      </c>
      <c r="H2188" s="2">
        <v>12.949</v>
      </c>
      <c r="I2188" s="2">
        <v>8.3420000000000005</v>
      </c>
      <c r="J2188" s="2">
        <v>40.804000000000002</v>
      </c>
      <c r="K2188" s="2">
        <v>36.725000000000001</v>
      </c>
      <c r="L2188" s="2">
        <v>59.054000000000002</v>
      </c>
      <c r="M2188" s="2">
        <v>70.915999999999997</v>
      </c>
      <c r="N2188" s="5">
        <f t="shared" si="34"/>
        <v>263.93899999999996</v>
      </c>
    </row>
    <row r="2189" spans="1:14" x14ac:dyDescent="0.35">
      <c r="A2189" s="1" t="s">
        <v>2201</v>
      </c>
      <c r="B2189" s="2">
        <v>127.26</v>
      </c>
      <c r="C2189" s="2">
        <v>111.24</v>
      </c>
      <c r="D2189" s="2">
        <v>116.28</v>
      </c>
      <c r="E2189" s="2">
        <v>45.36</v>
      </c>
      <c r="F2189" s="2">
        <v>8.2799999999999994</v>
      </c>
      <c r="G2189" s="2">
        <v>9</v>
      </c>
      <c r="H2189" s="2">
        <v>13.5</v>
      </c>
      <c r="I2189" s="2">
        <v>26.28</v>
      </c>
      <c r="J2189" s="2">
        <v>59.22</v>
      </c>
      <c r="K2189" s="2">
        <v>0</v>
      </c>
      <c r="L2189" s="2">
        <v>87.66</v>
      </c>
      <c r="M2189" s="2">
        <v>0</v>
      </c>
      <c r="N2189" s="5">
        <f t="shared" si="34"/>
        <v>604.07999999999993</v>
      </c>
    </row>
    <row r="2190" spans="1:14" x14ac:dyDescent="0.35">
      <c r="A2190" s="1" t="s">
        <v>2202</v>
      </c>
      <c r="B2190" s="2">
        <v>378.37099999999998</v>
      </c>
      <c r="C2190" s="2">
        <v>421.54199999999997</v>
      </c>
      <c r="D2190" s="2">
        <v>388.95400000000001</v>
      </c>
      <c r="E2190" s="2">
        <v>572.68499999999995</v>
      </c>
      <c r="F2190" s="2">
        <v>640.33199999999999</v>
      </c>
      <c r="G2190" s="2">
        <v>517.63900000000001</v>
      </c>
      <c r="H2190" s="2">
        <v>546.279</v>
      </c>
      <c r="I2190" s="2">
        <v>470.61200000000002</v>
      </c>
      <c r="J2190" s="2">
        <v>625.35900000000004</v>
      </c>
      <c r="K2190" s="2">
        <v>510.15300000000002</v>
      </c>
      <c r="L2190" s="1" t="s">
        <v>16</v>
      </c>
      <c r="M2190" s="1" t="s">
        <v>16</v>
      </c>
      <c r="N2190" s="5">
        <f t="shared" si="34"/>
        <v>5071.9260000000004</v>
      </c>
    </row>
    <row r="2191" spans="1:14" x14ac:dyDescent="0.35">
      <c r="A2191" s="1" t="s">
        <v>2203</v>
      </c>
      <c r="B2191" s="2">
        <v>74.400000000000006</v>
      </c>
      <c r="C2191" s="2">
        <v>83.64</v>
      </c>
      <c r="D2191" s="2">
        <v>83.64</v>
      </c>
      <c r="E2191" s="2">
        <v>52.08</v>
      </c>
      <c r="F2191" s="2">
        <v>58.32</v>
      </c>
      <c r="G2191" s="2">
        <v>44.16</v>
      </c>
      <c r="H2191" s="2">
        <v>53.88</v>
      </c>
      <c r="I2191" s="2">
        <v>53.88</v>
      </c>
      <c r="J2191" s="2">
        <v>0</v>
      </c>
      <c r="K2191" s="2">
        <v>45.84</v>
      </c>
      <c r="L2191" s="2">
        <v>53.52</v>
      </c>
      <c r="M2191" s="2">
        <v>58.44</v>
      </c>
      <c r="N2191" s="5">
        <f t="shared" si="34"/>
        <v>661.8</v>
      </c>
    </row>
    <row r="2192" spans="1:14" x14ac:dyDescent="0.35">
      <c r="A2192" s="1" t="s">
        <v>2204</v>
      </c>
      <c r="B2192" s="2">
        <v>52.905000000000001</v>
      </c>
      <c r="C2192" s="2">
        <v>49.844999999999999</v>
      </c>
      <c r="D2192" s="2">
        <v>56.43</v>
      </c>
      <c r="E2192" s="2">
        <v>64.56</v>
      </c>
      <c r="F2192" s="2">
        <v>92.22</v>
      </c>
      <c r="G2192" s="2">
        <v>85.844999999999999</v>
      </c>
      <c r="H2192" s="2">
        <v>102.16500000000001</v>
      </c>
      <c r="I2192" s="2">
        <v>98.31</v>
      </c>
      <c r="J2192" s="2">
        <v>75.09</v>
      </c>
      <c r="K2192" s="2">
        <v>66.33</v>
      </c>
      <c r="L2192" s="2">
        <v>53.61</v>
      </c>
      <c r="M2192" s="2">
        <v>52.935000000000002</v>
      </c>
      <c r="N2192" s="5">
        <f t="shared" si="34"/>
        <v>850.24500000000012</v>
      </c>
    </row>
    <row r="2193" spans="1:14" x14ac:dyDescent="0.35">
      <c r="A2193" s="1" t="s">
        <v>2205</v>
      </c>
      <c r="B2193" s="2">
        <v>300.5</v>
      </c>
      <c r="C2193" s="2">
        <v>520.29999999999995</v>
      </c>
      <c r="D2193" s="2">
        <v>524.6</v>
      </c>
      <c r="E2193" s="2">
        <v>472.25400000000002</v>
      </c>
      <c r="F2193" s="2">
        <v>483.36599999999999</v>
      </c>
      <c r="G2193" s="2">
        <v>398.00099999999998</v>
      </c>
      <c r="H2193" s="2">
        <v>519.84</v>
      </c>
      <c r="I2193" s="2">
        <v>545.57299999999998</v>
      </c>
      <c r="J2193" s="2">
        <v>509.322</v>
      </c>
      <c r="K2193" s="2">
        <v>379.5</v>
      </c>
      <c r="L2193" s="2">
        <v>456.51799999999997</v>
      </c>
      <c r="M2193" s="2">
        <v>464.36200000000002</v>
      </c>
      <c r="N2193" s="5">
        <f t="shared" si="34"/>
        <v>5574.1359999999995</v>
      </c>
    </row>
    <row r="2194" spans="1:14" x14ac:dyDescent="0.35">
      <c r="A2194" s="1" t="s">
        <v>2206</v>
      </c>
      <c r="B2194" s="2">
        <v>39.280999999999999</v>
      </c>
      <c r="C2194" s="2">
        <v>53.670999999999999</v>
      </c>
      <c r="D2194" s="2">
        <v>52.723999999999997</v>
      </c>
      <c r="E2194" s="2">
        <v>39.192</v>
      </c>
      <c r="F2194" s="2">
        <v>23.565000000000001</v>
      </c>
      <c r="G2194" s="2">
        <v>40.957999999999998</v>
      </c>
      <c r="H2194" s="2">
        <v>36.859000000000002</v>
      </c>
      <c r="I2194" s="2">
        <v>47.604999999999997</v>
      </c>
      <c r="J2194" s="2">
        <v>34.558999999999997</v>
      </c>
      <c r="K2194" s="2">
        <v>46.454999999999998</v>
      </c>
      <c r="L2194" s="2">
        <v>49.091000000000001</v>
      </c>
      <c r="M2194" s="2">
        <v>47.884999999999998</v>
      </c>
      <c r="N2194" s="5">
        <f t="shared" si="34"/>
        <v>511.84499999999997</v>
      </c>
    </row>
    <row r="2195" spans="1:14" x14ac:dyDescent="0.35">
      <c r="A2195" s="1" t="s">
        <v>2207</v>
      </c>
      <c r="B2195" s="2">
        <v>5.07</v>
      </c>
      <c r="C2195" s="2">
        <v>5.94</v>
      </c>
      <c r="D2195" s="2">
        <v>5.94</v>
      </c>
      <c r="E2195" s="2">
        <v>5.13</v>
      </c>
      <c r="F2195" s="2">
        <v>8.49</v>
      </c>
      <c r="G2195" s="2">
        <v>8.49</v>
      </c>
      <c r="H2195" s="2">
        <v>9.9</v>
      </c>
      <c r="I2195" s="2">
        <v>9.9</v>
      </c>
      <c r="J2195" s="2">
        <v>7.98</v>
      </c>
      <c r="K2195" s="2">
        <v>7.98</v>
      </c>
      <c r="L2195" s="2">
        <v>14.37</v>
      </c>
      <c r="M2195" s="2">
        <v>27.06</v>
      </c>
      <c r="N2195" s="5">
        <f t="shared" si="34"/>
        <v>116.25000000000001</v>
      </c>
    </row>
    <row r="2196" spans="1:14" x14ac:dyDescent="0.35">
      <c r="A2196" s="1" t="s">
        <v>2208</v>
      </c>
      <c r="B2196" s="2">
        <v>0</v>
      </c>
      <c r="C2196" s="2">
        <v>87.48</v>
      </c>
      <c r="D2196" s="2">
        <v>0</v>
      </c>
      <c r="E2196" s="2">
        <v>28.512</v>
      </c>
      <c r="F2196" s="2">
        <v>19.728000000000002</v>
      </c>
      <c r="G2196" s="2">
        <v>14.616</v>
      </c>
      <c r="H2196" s="2">
        <v>14.112</v>
      </c>
      <c r="I2196" s="2">
        <v>36.936</v>
      </c>
      <c r="J2196" s="2">
        <v>77.328000000000003</v>
      </c>
      <c r="K2196" s="2">
        <v>42.552</v>
      </c>
      <c r="L2196" s="2">
        <v>71.424000000000007</v>
      </c>
      <c r="M2196" s="2">
        <v>94.968000000000004</v>
      </c>
      <c r="N2196" s="5">
        <f t="shared" si="34"/>
        <v>487.65600000000001</v>
      </c>
    </row>
    <row r="2197" spans="1:14" x14ac:dyDescent="0.35">
      <c r="A2197" s="1" t="s">
        <v>2209</v>
      </c>
      <c r="B2197" s="2">
        <v>781.69</v>
      </c>
      <c r="C2197" s="2">
        <v>943.42</v>
      </c>
      <c r="D2197" s="2">
        <v>928.84</v>
      </c>
      <c r="E2197" s="2">
        <v>906.65</v>
      </c>
      <c r="F2197" s="2">
        <v>756.74</v>
      </c>
      <c r="G2197" s="2">
        <v>727.17</v>
      </c>
      <c r="H2197" s="2">
        <v>613.32000000000005</v>
      </c>
      <c r="I2197" s="2">
        <v>689.6</v>
      </c>
      <c r="J2197" s="2">
        <v>677.58</v>
      </c>
      <c r="K2197" s="2">
        <v>767.94</v>
      </c>
      <c r="L2197" s="2">
        <v>924.87</v>
      </c>
      <c r="M2197" s="2">
        <v>910.42</v>
      </c>
      <c r="N2197" s="5">
        <f t="shared" si="34"/>
        <v>9628.2400000000016</v>
      </c>
    </row>
    <row r="2198" spans="1:14" x14ac:dyDescent="0.35">
      <c r="A2198" s="1" t="s">
        <v>2210</v>
      </c>
      <c r="B2198" s="2">
        <v>288.26499999999999</v>
      </c>
      <c r="C2198" s="2">
        <v>0</v>
      </c>
      <c r="D2198" s="2">
        <v>278.09699999999998</v>
      </c>
      <c r="E2198" s="2">
        <v>275.91899999999998</v>
      </c>
      <c r="F2198" s="2">
        <v>276.11799999999999</v>
      </c>
      <c r="G2198" s="2">
        <v>279.88499999999999</v>
      </c>
      <c r="H2198" s="2">
        <v>273.584</v>
      </c>
      <c r="I2198" s="2">
        <v>278.61900000000003</v>
      </c>
      <c r="J2198" s="2">
        <v>251.078</v>
      </c>
      <c r="K2198" s="2">
        <v>267.36599999999999</v>
      </c>
      <c r="L2198" s="2">
        <v>263.46100000000001</v>
      </c>
      <c r="M2198" s="2">
        <v>252.999</v>
      </c>
      <c r="N2198" s="5">
        <f t="shared" si="34"/>
        <v>2985.3909999999996</v>
      </c>
    </row>
    <row r="2199" spans="1:14" x14ac:dyDescent="0.35">
      <c r="A2199" s="1" t="s">
        <v>2211</v>
      </c>
      <c r="B2199" s="2">
        <v>33.57</v>
      </c>
      <c r="C2199" s="2">
        <v>36.99</v>
      </c>
      <c r="D2199" s="2">
        <v>36.99</v>
      </c>
      <c r="E2199" s="2">
        <v>16.350000000000001</v>
      </c>
      <c r="F2199" s="2">
        <v>8.8800000000000008</v>
      </c>
      <c r="G2199" s="2">
        <v>8.43</v>
      </c>
      <c r="H2199" s="2">
        <v>7.68</v>
      </c>
      <c r="I2199" s="2">
        <v>7.98</v>
      </c>
      <c r="J2199" s="2">
        <v>8.61</v>
      </c>
      <c r="K2199" s="2">
        <v>16.739999999999998</v>
      </c>
      <c r="L2199" s="2">
        <v>27.51</v>
      </c>
      <c r="M2199" s="2">
        <v>26.55</v>
      </c>
      <c r="N2199" s="5">
        <f t="shared" si="34"/>
        <v>236.28000000000003</v>
      </c>
    </row>
    <row r="2200" spans="1:14" x14ac:dyDescent="0.35">
      <c r="A2200" s="1" t="s">
        <v>2212</v>
      </c>
      <c r="B2200" s="2">
        <v>828.03</v>
      </c>
      <c r="C2200" s="2">
        <v>714.9</v>
      </c>
      <c r="D2200" s="2">
        <v>728.67</v>
      </c>
      <c r="E2200" s="2">
        <v>639.08399999999995</v>
      </c>
      <c r="F2200" s="2">
        <v>630.03</v>
      </c>
      <c r="G2200" s="2">
        <v>709.221</v>
      </c>
      <c r="H2200" s="2">
        <v>716.46600000000001</v>
      </c>
      <c r="I2200" s="2">
        <v>786.80100000000004</v>
      </c>
      <c r="J2200" s="2">
        <v>827.38199999999995</v>
      </c>
      <c r="K2200" s="2">
        <v>992.05799999999999</v>
      </c>
      <c r="L2200" s="2">
        <v>915.80100000000004</v>
      </c>
      <c r="M2200" s="2">
        <v>869.89200000000005</v>
      </c>
      <c r="N2200" s="5">
        <f t="shared" si="34"/>
        <v>9358.3349999999991</v>
      </c>
    </row>
    <row r="2201" spans="1:14" x14ac:dyDescent="0.35">
      <c r="A2201" s="1" t="s">
        <v>2213</v>
      </c>
      <c r="B2201" s="2">
        <v>78.39</v>
      </c>
      <c r="C2201" s="2">
        <v>82.68</v>
      </c>
      <c r="D2201" s="2">
        <v>82.68</v>
      </c>
      <c r="E2201" s="2">
        <v>54.24</v>
      </c>
      <c r="F2201" s="2">
        <v>45.06</v>
      </c>
      <c r="G2201" s="2">
        <v>48.36</v>
      </c>
      <c r="H2201" s="2">
        <v>42.81</v>
      </c>
      <c r="I2201" s="2">
        <v>45.48</v>
      </c>
      <c r="J2201" s="2">
        <v>50.88</v>
      </c>
      <c r="K2201" s="2">
        <v>51.99</v>
      </c>
      <c r="L2201" s="2">
        <v>0</v>
      </c>
      <c r="M2201" s="2">
        <v>55.32</v>
      </c>
      <c r="N2201" s="5">
        <f t="shared" si="34"/>
        <v>637.8900000000001</v>
      </c>
    </row>
    <row r="2202" spans="1:14" x14ac:dyDescent="0.35">
      <c r="A2202" s="1" t="s">
        <v>2214</v>
      </c>
      <c r="B2202" s="2">
        <v>195.12</v>
      </c>
      <c r="C2202" s="2">
        <v>155.376</v>
      </c>
      <c r="D2202" s="2">
        <v>172.44</v>
      </c>
      <c r="E2202" s="2">
        <v>148.536</v>
      </c>
      <c r="F2202" s="2">
        <v>173.232</v>
      </c>
      <c r="G2202" s="2">
        <v>104.616</v>
      </c>
      <c r="H2202" s="2">
        <v>95.543999999999997</v>
      </c>
      <c r="I2202" s="2">
        <v>143.928</v>
      </c>
      <c r="J2202" s="2">
        <v>143.42400000000001</v>
      </c>
      <c r="K2202" s="2">
        <v>145.65600000000001</v>
      </c>
      <c r="L2202" s="2">
        <v>173.952</v>
      </c>
      <c r="M2202" s="2">
        <v>211.75200000000001</v>
      </c>
      <c r="N2202" s="5">
        <f t="shared" si="34"/>
        <v>1863.5759999999998</v>
      </c>
    </row>
    <row r="2203" spans="1:14" x14ac:dyDescent="0.35">
      <c r="A2203" s="1" t="s">
        <v>2215</v>
      </c>
      <c r="B2203" s="2">
        <v>80.650000000000006</v>
      </c>
      <c r="C2203" s="2">
        <v>56.652999999999999</v>
      </c>
      <c r="D2203" s="2">
        <v>61.737000000000002</v>
      </c>
      <c r="E2203" s="2">
        <v>65.221000000000004</v>
      </c>
      <c r="F2203" s="2">
        <v>65.361999999999995</v>
      </c>
      <c r="G2203" s="2">
        <v>78.210999999999999</v>
      </c>
      <c r="H2203" s="2">
        <v>63.423000000000002</v>
      </c>
      <c r="I2203" s="2">
        <v>79.489999999999995</v>
      </c>
      <c r="J2203" s="2">
        <v>89.947000000000003</v>
      </c>
      <c r="K2203" s="2">
        <v>76.994</v>
      </c>
      <c r="L2203" s="2">
        <v>73.843000000000004</v>
      </c>
      <c r="M2203" s="2">
        <v>76.980999999999995</v>
      </c>
      <c r="N2203" s="5">
        <f t="shared" si="34"/>
        <v>868.51199999999994</v>
      </c>
    </row>
    <row r="2204" spans="1:14" x14ac:dyDescent="0.35">
      <c r="A2204" s="1" t="s">
        <v>2216</v>
      </c>
      <c r="B2204" s="2">
        <v>7.3739999999999997</v>
      </c>
      <c r="C2204" s="2">
        <v>7.5979999999999999</v>
      </c>
      <c r="D2204" s="2">
        <v>7.6470000000000002</v>
      </c>
      <c r="E2204" s="2">
        <v>7.3949999999999996</v>
      </c>
      <c r="F2204" s="2">
        <v>7.7009999999999996</v>
      </c>
      <c r="G2204" s="2">
        <v>7.6820000000000004</v>
      </c>
      <c r="H2204" s="2">
        <v>8.1690000000000005</v>
      </c>
      <c r="I2204" s="2">
        <v>7.9169999999999998</v>
      </c>
      <c r="J2204" s="2">
        <v>5.9009999999999998</v>
      </c>
      <c r="K2204" s="2">
        <v>6.782</v>
      </c>
      <c r="L2204" s="2">
        <v>6.6820000000000004</v>
      </c>
      <c r="M2204" s="2">
        <v>6.5060000000000002</v>
      </c>
      <c r="N2204" s="5">
        <f t="shared" si="34"/>
        <v>87.353999999999999</v>
      </c>
    </row>
    <row r="2205" spans="1:14" x14ac:dyDescent="0.35">
      <c r="A2205" s="1" t="s">
        <v>2217</v>
      </c>
      <c r="B2205" s="2">
        <v>89.22</v>
      </c>
      <c r="C2205" s="2">
        <v>85.17</v>
      </c>
      <c r="D2205" s="2">
        <v>85.17</v>
      </c>
      <c r="E2205" s="2">
        <v>30.33</v>
      </c>
      <c r="F2205" s="2">
        <v>35.49</v>
      </c>
      <c r="G2205" s="2">
        <v>36.69</v>
      </c>
      <c r="H2205" s="2">
        <v>66.180000000000007</v>
      </c>
      <c r="I2205" s="2">
        <v>66.180000000000007</v>
      </c>
      <c r="J2205" s="2">
        <v>21.87</v>
      </c>
      <c r="K2205" s="2">
        <v>21.87</v>
      </c>
      <c r="L2205" s="2">
        <v>22.35</v>
      </c>
      <c r="M2205" s="2">
        <v>35.369999999999997</v>
      </c>
      <c r="N2205" s="5">
        <f t="shared" si="34"/>
        <v>595.89</v>
      </c>
    </row>
    <row r="2206" spans="1:14" x14ac:dyDescent="0.35">
      <c r="A2206" s="1" t="s">
        <v>2218</v>
      </c>
      <c r="B2206" s="2">
        <v>91.863</v>
      </c>
      <c r="C2206" s="2">
        <v>88.200999999999993</v>
      </c>
      <c r="D2206" s="2">
        <v>99.748999999999995</v>
      </c>
      <c r="E2206" s="2">
        <v>87.456000000000003</v>
      </c>
      <c r="F2206" s="2">
        <v>97.186000000000007</v>
      </c>
      <c r="G2206" s="2">
        <v>101.386</v>
      </c>
      <c r="H2206" s="2">
        <v>113.57299999999999</v>
      </c>
      <c r="I2206" s="2">
        <v>118.777</v>
      </c>
      <c r="J2206" s="2">
        <v>94.391999999999996</v>
      </c>
      <c r="K2206" s="2">
        <v>93.144000000000005</v>
      </c>
      <c r="L2206" s="2">
        <v>103.901</v>
      </c>
      <c r="M2206" s="2">
        <v>91.435000000000002</v>
      </c>
      <c r="N2206" s="5">
        <f t="shared" si="34"/>
        <v>1181.0630000000001</v>
      </c>
    </row>
    <row r="2207" spans="1:14" x14ac:dyDescent="0.35">
      <c r="A2207" s="1" t="s">
        <v>2219</v>
      </c>
      <c r="B2207" s="2">
        <v>421.50099999999998</v>
      </c>
      <c r="C2207" s="2">
        <v>392.017</v>
      </c>
      <c r="D2207" s="2">
        <v>312.70299999999997</v>
      </c>
      <c r="E2207" s="2">
        <v>301.101</v>
      </c>
      <c r="F2207" s="2">
        <v>305.49799999999999</v>
      </c>
      <c r="G2207" s="2">
        <v>331.74299999999999</v>
      </c>
      <c r="H2207" s="2">
        <v>290.733</v>
      </c>
      <c r="I2207" s="2">
        <v>287.16399999999999</v>
      </c>
      <c r="J2207" s="2">
        <v>434.84</v>
      </c>
      <c r="K2207" s="2">
        <v>422.53399999999999</v>
      </c>
      <c r="L2207" s="2">
        <v>387.125</v>
      </c>
      <c r="M2207" s="2">
        <v>413.18200000000002</v>
      </c>
      <c r="N2207" s="5">
        <f t="shared" si="34"/>
        <v>4300.1410000000005</v>
      </c>
    </row>
    <row r="2208" spans="1:14" x14ac:dyDescent="0.35">
      <c r="A2208" s="1" t="s">
        <v>2220</v>
      </c>
      <c r="B2208" s="2">
        <v>681.56200000000001</v>
      </c>
      <c r="C2208" s="2">
        <v>595.41899999999998</v>
      </c>
      <c r="D2208" s="2">
        <v>625.36699999999996</v>
      </c>
      <c r="E2208" s="2">
        <v>581.95100000000002</v>
      </c>
      <c r="F2208" s="2">
        <v>594.47400000000005</v>
      </c>
      <c r="G2208" s="2">
        <v>591.92200000000003</v>
      </c>
      <c r="H2208" s="2">
        <v>648.79100000000005</v>
      </c>
      <c r="I2208" s="2">
        <v>633.12599999999998</v>
      </c>
      <c r="J2208" s="2">
        <v>655.97900000000004</v>
      </c>
      <c r="K2208" s="2">
        <v>723.51400000000001</v>
      </c>
      <c r="L2208" s="2">
        <v>693.34199999999998</v>
      </c>
      <c r="M2208" s="2">
        <v>683.06100000000004</v>
      </c>
      <c r="N2208" s="5">
        <f t="shared" si="34"/>
        <v>7708.5079999999998</v>
      </c>
    </row>
    <row r="2209" spans="1:14" x14ac:dyDescent="0.35">
      <c r="A2209" s="1" t="s">
        <v>2221</v>
      </c>
      <c r="B2209" s="2">
        <v>160.464</v>
      </c>
      <c r="C2209" s="2">
        <v>162.96</v>
      </c>
      <c r="D2209" s="2">
        <v>180.624</v>
      </c>
      <c r="E2209" s="2">
        <v>154.464</v>
      </c>
      <c r="F2209" s="2">
        <v>127.392</v>
      </c>
      <c r="G2209" s="2">
        <v>127.392</v>
      </c>
      <c r="H2209" s="2">
        <v>124.848</v>
      </c>
      <c r="I2209" s="2">
        <v>124.848</v>
      </c>
      <c r="J2209" s="2">
        <v>128.63999999999999</v>
      </c>
      <c r="K2209" s="2">
        <v>128.63999999999999</v>
      </c>
      <c r="L2209" s="2">
        <v>142.36799999999999</v>
      </c>
      <c r="M2209" s="2">
        <v>153.55199999999999</v>
      </c>
      <c r="N2209" s="5">
        <f t="shared" si="34"/>
        <v>1716.1919999999998</v>
      </c>
    </row>
    <row r="2210" spans="1:14" x14ac:dyDescent="0.35">
      <c r="A2210" s="1" t="s">
        <v>2222</v>
      </c>
      <c r="B2210" s="2">
        <v>58.271999999999998</v>
      </c>
      <c r="C2210" s="2">
        <v>42.527999999999999</v>
      </c>
      <c r="D2210" s="2">
        <v>42.527999999999999</v>
      </c>
      <c r="E2210" s="2">
        <v>17.664000000000001</v>
      </c>
      <c r="F2210" s="2">
        <v>27.936</v>
      </c>
      <c r="G2210" s="2">
        <v>27.936</v>
      </c>
      <c r="H2210" s="2">
        <v>50.112000000000002</v>
      </c>
      <c r="I2210" s="2">
        <v>50.112000000000002</v>
      </c>
      <c r="J2210" s="2">
        <v>39.456000000000003</v>
      </c>
      <c r="K2210" s="2">
        <v>39.456000000000003</v>
      </c>
      <c r="L2210" s="2">
        <v>41.567999999999998</v>
      </c>
      <c r="M2210" s="2">
        <v>57.6</v>
      </c>
      <c r="N2210" s="5">
        <f t="shared" si="34"/>
        <v>495.16800000000012</v>
      </c>
    </row>
    <row r="2211" spans="1:14" x14ac:dyDescent="0.35">
      <c r="A2211" s="1" t="s">
        <v>2223</v>
      </c>
      <c r="B2211" s="2">
        <v>236.64</v>
      </c>
      <c r="C2211" s="2">
        <v>233.28</v>
      </c>
      <c r="D2211" s="2">
        <v>276.95999999999998</v>
      </c>
      <c r="E2211" s="2">
        <v>252.96</v>
      </c>
      <c r="F2211" s="2">
        <v>280.8</v>
      </c>
      <c r="G2211" s="2">
        <v>228.96</v>
      </c>
      <c r="H2211" s="2">
        <v>258.72000000000003</v>
      </c>
      <c r="I2211" s="2">
        <v>243.36</v>
      </c>
      <c r="J2211" s="2">
        <v>229.92</v>
      </c>
      <c r="K2211" s="2">
        <v>248.64</v>
      </c>
      <c r="L2211" s="2">
        <v>237.6</v>
      </c>
      <c r="M2211" s="2">
        <v>264.48</v>
      </c>
      <c r="N2211" s="5">
        <f t="shared" si="34"/>
        <v>2992.3199999999997</v>
      </c>
    </row>
    <row r="2212" spans="1:14" x14ac:dyDescent="0.35">
      <c r="A2212" s="1" t="s">
        <v>2224</v>
      </c>
      <c r="B2212" s="2">
        <v>58.11</v>
      </c>
      <c r="C2212" s="2">
        <v>73.53</v>
      </c>
      <c r="D2212" s="2">
        <v>73.53</v>
      </c>
      <c r="E2212" s="2">
        <v>46.86</v>
      </c>
      <c r="F2212" s="2">
        <v>26.37</v>
      </c>
      <c r="G2212" s="2">
        <v>26.37</v>
      </c>
      <c r="H2212" s="2">
        <v>35.79</v>
      </c>
      <c r="I2212" s="2">
        <v>35.79</v>
      </c>
      <c r="J2212" s="2">
        <v>31.2</v>
      </c>
      <c r="K2212" s="2">
        <v>31.2</v>
      </c>
      <c r="L2212" s="2">
        <v>58.41</v>
      </c>
      <c r="M2212" s="2">
        <v>68.400000000000006</v>
      </c>
      <c r="N2212" s="5">
        <f t="shared" si="34"/>
        <v>565.55999999999995</v>
      </c>
    </row>
    <row r="2213" spans="1:14" x14ac:dyDescent="0.35">
      <c r="A2213" s="1" t="s">
        <v>2225</v>
      </c>
      <c r="B2213" s="2">
        <v>129.44200000000001</v>
      </c>
      <c r="C2213" s="2">
        <v>357.18700000000001</v>
      </c>
      <c r="D2213" s="2">
        <v>463.85300000000001</v>
      </c>
      <c r="E2213" s="2">
        <v>306.87299999999999</v>
      </c>
      <c r="F2213" s="2">
        <v>273.65699999999998</v>
      </c>
      <c r="G2213" s="2">
        <v>243.465</v>
      </c>
      <c r="H2213" s="2">
        <v>224.00200000000001</v>
      </c>
      <c r="I2213" s="2">
        <v>187.22399999999999</v>
      </c>
      <c r="J2213" s="2">
        <v>226.959</v>
      </c>
      <c r="K2213" s="2">
        <v>165.38</v>
      </c>
      <c r="L2213" s="2">
        <v>198.93600000000001</v>
      </c>
      <c r="M2213" s="2">
        <v>164.82300000000001</v>
      </c>
      <c r="N2213" s="5">
        <f t="shared" si="34"/>
        <v>2941.8009999999999</v>
      </c>
    </row>
    <row r="2214" spans="1:14" x14ac:dyDescent="0.35">
      <c r="A2214" s="1" t="s">
        <v>2226</v>
      </c>
      <c r="B2214" s="2">
        <v>150.745</v>
      </c>
      <c r="C2214" s="2">
        <v>535.75300000000004</v>
      </c>
      <c r="D2214" s="2">
        <v>829.245</v>
      </c>
      <c r="E2214" s="2">
        <v>758.08399999999995</v>
      </c>
      <c r="F2214" s="2">
        <v>793.529</v>
      </c>
      <c r="G2214" s="2">
        <v>838.69200000000001</v>
      </c>
      <c r="H2214" s="2">
        <v>739.76800000000003</v>
      </c>
      <c r="I2214" s="2">
        <v>908.03599999999994</v>
      </c>
      <c r="J2214" s="2">
        <v>825.47</v>
      </c>
      <c r="K2214" s="2">
        <v>829.08600000000001</v>
      </c>
      <c r="L2214" s="2">
        <v>858.16499999999996</v>
      </c>
      <c r="M2214" s="2">
        <v>155.63300000000001</v>
      </c>
      <c r="N2214" s="5">
        <f t="shared" si="34"/>
        <v>8222.2060000000001</v>
      </c>
    </row>
    <row r="2215" spans="1:14" x14ac:dyDescent="0.35">
      <c r="A2215" s="1" t="s">
        <v>2227</v>
      </c>
      <c r="B2215" s="2">
        <v>2128.98</v>
      </c>
      <c r="C2215" s="2">
        <v>1961.712</v>
      </c>
      <c r="D2215" s="2">
        <v>2032.74</v>
      </c>
      <c r="E2215" s="2">
        <v>1806.1859999999999</v>
      </c>
      <c r="F2215" s="2">
        <v>1712.9580000000001</v>
      </c>
      <c r="G2215" s="2">
        <v>1700.712</v>
      </c>
      <c r="H2215" s="2">
        <v>1854.9659999999999</v>
      </c>
      <c r="I2215" s="2">
        <v>1854.654</v>
      </c>
      <c r="J2215" s="2">
        <v>1951.65</v>
      </c>
      <c r="K2215" s="2">
        <v>2135.79</v>
      </c>
      <c r="L2215" s="2">
        <v>2114.2260000000001</v>
      </c>
      <c r="M2215" s="2">
        <v>2144.1210000000001</v>
      </c>
      <c r="N2215" s="5">
        <f t="shared" si="34"/>
        <v>23398.695</v>
      </c>
    </row>
    <row r="2216" spans="1:14" x14ac:dyDescent="0.35">
      <c r="A2216" s="1" t="s">
        <v>2228</v>
      </c>
      <c r="B2216" s="2">
        <v>109.5</v>
      </c>
      <c r="C2216" s="2">
        <v>99.3</v>
      </c>
      <c r="D2216" s="2">
        <v>112.5</v>
      </c>
      <c r="E2216" s="2">
        <v>106.2</v>
      </c>
      <c r="F2216" s="2">
        <v>115.8</v>
      </c>
      <c r="G2216" s="2">
        <v>107.7</v>
      </c>
      <c r="H2216" s="2">
        <v>127.2</v>
      </c>
      <c r="I2216" s="2">
        <v>123</v>
      </c>
      <c r="J2216" s="2">
        <v>111.3</v>
      </c>
      <c r="K2216" s="2">
        <v>114.6</v>
      </c>
      <c r="L2216" s="2">
        <v>108.6</v>
      </c>
      <c r="M2216" s="2">
        <v>111.9</v>
      </c>
      <c r="N2216" s="5">
        <f t="shared" si="34"/>
        <v>1347.6</v>
      </c>
    </row>
    <row r="2217" spans="1:14" x14ac:dyDescent="0.35">
      <c r="A2217" s="1" t="s">
        <v>2229</v>
      </c>
      <c r="B2217" s="2">
        <v>192.06899999999999</v>
      </c>
      <c r="C2217" s="2">
        <v>176.25200000000001</v>
      </c>
      <c r="D2217" s="2">
        <v>186.74700000000001</v>
      </c>
      <c r="E2217" s="2">
        <v>179.61699999999999</v>
      </c>
      <c r="F2217" s="2">
        <v>183.83500000000001</v>
      </c>
      <c r="G2217" s="2">
        <v>152.54300000000001</v>
      </c>
      <c r="H2217" s="2">
        <v>115.794</v>
      </c>
      <c r="I2217" s="2">
        <v>119.483</v>
      </c>
      <c r="J2217" s="2">
        <v>117.006</v>
      </c>
      <c r="K2217" s="2">
        <v>135.12</v>
      </c>
      <c r="L2217" s="2">
        <v>135.90799999999999</v>
      </c>
      <c r="M2217" s="2">
        <v>166.57499999999999</v>
      </c>
      <c r="N2217" s="5">
        <f t="shared" si="34"/>
        <v>1860.9490000000003</v>
      </c>
    </row>
    <row r="2218" spans="1:14" x14ac:dyDescent="0.35">
      <c r="A2218" s="1" t="s">
        <v>2230</v>
      </c>
      <c r="B2218" s="2">
        <v>74.176000000000002</v>
      </c>
      <c r="C2218" s="2">
        <v>82.111999999999995</v>
      </c>
      <c r="D2218" s="2">
        <v>78.207999999999998</v>
      </c>
      <c r="E2218" s="2">
        <v>59.823999999999998</v>
      </c>
      <c r="F2218" s="2">
        <v>51.6</v>
      </c>
      <c r="G2218" s="2">
        <v>0</v>
      </c>
      <c r="H2218" s="2">
        <v>13.68</v>
      </c>
      <c r="I2218" s="2">
        <v>45.408000000000001</v>
      </c>
      <c r="J2218" s="2">
        <v>58.015999999999998</v>
      </c>
      <c r="K2218" s="2">
        <v>54.88</v>
      </c>
      <c r="L2218" s="2">
        <v>63.68</v>
      </c>
      <c r="M2218" s="2">
        <v>66.432000000000002</v>
      </c>
      <c r="N2218" s="5">
        <f t="shared" si="34"/>
        <v>648.01600000000008</v>
      </c>
    </row>
    <row r="2219" spans="1:14" x14ac:dyDescent="0.35">
      <c r="A2219" s="1" t="s">
        <v>2231</v>
      </c>
      <c r="B2219" s="2">
        <v>225</v>
      </c>
      <c r="C2219" s="2">
        <v>256.39999999999998</v>
      </c>
      <c r="D2219" s="2">
        <v>214.8</v>
      </c>
      <c r="E2219" s="2">
        <v>187.3</v>
      </c>
      <c r="F2219" s="2">
        <v>139.4</v>
      </c>
      <c r="G2219" s="2">
        <v>147.19999999999999</v>
      </c>
      <c r="H2219" s="2">
        <v>134.19999999999999</v>
      </c>
      <c r="I2219" s="2">
        <v>155.30000000000001</v>
      </c>
      <c r="J2219" s="2">
        <v>153.69999999999999</v>
      </c>
      <c r="K2219" s="2">
        <v>172.8</v>
      </c>
      <c r="L2219" s="2">
        <v>191.9</v>
      </c>
      <c r="M2219" s="2">
        <v>203.6</v>
      </c>
      <c r="N2219" s="5">
        <f t="shared" si="34"/>
        <v>2181.6</v>
      </c>
    </row>
    <row r="2220" spans="1:14" x14ac:dyDescent="0.35">
      <c r="A2220" s="1" t="s">
        <v>2232</v>
      </c>
      <c r="B2220" s="2">
        <v>3861.442</v>
      </c>
      <c r="C2220" s="2">
        <v>3068.0619999999999</v>
      </c>
      <c r="D2220" s="2">
        <v>2946.3820000000001</v>
      </c>
      <c r="E2220" s="2">
        <v>2436.36</v>
      </c>
      <c r="F2220" s="2">
        <v>3018.48</v>
      </c>
      <c r="G2220" s="2">
        <v>2889.24</v>
      </c>
      <c r="H2220" s="2">
        <v>2907</v>
      </c>
      <c r="I2220" s="2">
        <v>3230.04</v>
      </c>
      <c r="J2220" s="2">
        <v>3085.92</v>
      </c>
      <c r="K2220" s="2">
        <v>3337.8</v>
      </c>
      <c r="L2220" s="2">
        <v>3164.28</v>
      </c>
      <c r="M2220" s="2">
        <v>1614.6</v>
      </c>
      <c r="N2220" s="5">
        <f t="shared" si="34"/>
        <v>35559.606</v>
      </c>
    </row>
    <row r="2221" spans="1:14" x14ac:dyDescent="0.35">
      <c r="A2221" s="1" t="s">
        <v>2233</v>
      </c>
      <c r="B2221" s="2">
        <v>100.241</v>
      </c>
      <c r="C2221" s="2">
        <v>107.355</v>
      </c>
      <c r="D2221" s="2">
        <v>103.956</v>
      </c>
      <c r="E2221" s="2">
        <v>99.254999999999995</v>
      </c>
      <c r="F2221" s="2">
        <v>83.486000000000004</v>
      </c>
      <c r="G2221" s="2">
        <v>79.915999999999997</v>
      </c>
      <c r="H2221" s="2">
        <v>77.975999999999999</v>
      </c>
      <c r="I2221" s="2">
        <v>80.484999999999999</v>
      </c>
      <c r="J2221" s="2">
        <v>82.534000000000006</v>
      </c>
      <c r="K2221" s="2">
        <v>80.096000000000004</v>
      </c>
      <c r="L2221" s="2">
        <v>92.751999999999995</v>
      </c>
      <c r="M2221" s="2">
        <v>93.710999999999999</v>
      </c>
      <c r="N2221" s="5">
        <f t="shared" si="34"/>
        <v>1081.7629999999999</v>
      </c>
    </row>
    <row r="2222" spans="1:14" x14ac:dyDescent="0.35">
      <c r="A2222" s="1" t="s">
        <v>2234</v>
      </c>
      <c r="B2222" s="2">
        <v>56.609000000000002</v>
      </c>
      <c r="C2222" s="2">
        <v>59.198</v>
      </c>
      <c r="D2222" s="2">
        <v>59</v>
      </c>
      <c r="E2222" s="2">
        <v>53.74</v>
      </c>
      <c r="F2222" s="2">
        <v>65.885999999999996</v>
      </c>
      <c r="G2222" s="2">
        <v>61.006</v>
      </c>
      <c r="H2222" s="2">
        <v>61.152000000000001</v>
      </c>
      <c r="I2222" s="2">
        <v>58.639000000000003</v>
      </c>
      <c r="J2222" s="2">
        <v>49.244999999999997</v>
      </c>
      <c r="K2222" s="2">
        <v>52.686</v>
      </c>
      <c r="L2222" s="2">
        <v>57.959000000000003</v>
      </c>
      <c r="M2222" s="2">
        <v>51.94</v>
      </c>
      <c r="N2222" s="5">
        <f t="shared" si="34"/>
        <v>687.06</v>
      </c>
    </row>
    <row r="2223" spans="1:14" x14ac:dyDescent="0.35">
      <c r="A2223" s="1" t="s">
        <v>2235</v>
      </c>
      <c r="B2223" s="2">
        <v>141.12</v>
      </c>
      <c r="C2223" s="2">
        <v>93.84</v>
      </c>
      <c r="D2223" s="2">
        <v>102.96</v>
      </c>
      <c r="E2223" s="2">
        <v>97.2</v>
      </c>
      <c r="F2223" s="2">
        <v>84.48</v>
      </c>
      <c r="G2223" s="2">
        <v>70.8</v>
      </c>
      <c r="H2223" s="2">
        <v>74.64</v>
      </c>
      <c r="I2223" s="2">
        <v>58.8</v>
      </c>
      <c r="J2223" s="2">
        <v>82.56</v>
      </c>
      <c r="K2223" s="2">
        <v>106.08</v>
      </c>
      <c r="L2223" s="2">
        <v>94.56</v>
      </c>
      <c r="M2223" s="2">
        <v>118.08</v>
      </c>
      <c r="N2223" s="5">
        <f t="shared" si="34"/>
        <v>1125.1199999999999</v>
      </c>
    </row>
    <row r="2224" spans="1:14" x14ac:dyDescent="0.35">
      <c r="A2224" s="1" t="s">
        <v>2236</v>
      </c>
      <c r="B2224" s="2">
        <v>67.775999999999996</v>
      </c>
      <c r="C2224" s="2">
        <v>70.944000000000003</v>
      </c>
      <c r="D2224" s="2">
        <v>70.944000000000003</v>
      </c>
      <c r="E2224" s="2">
        <v>38.975999999999999</v>
      </c>
      <c r="F2224" s="2">
        <v>25.536000000000001</v>
      </c>
      <c r="G2224" s="2">
        <v>26.88</v>
      </c>
      <c r="H2224" s="2">
        <v>27.456</v>
      </c>
      <c r="I2224" s="2">
        <v>31.391999999999999</v>
      </c>
      <c r="J2224" s="2">
        <v>38.880000000000003</v>
      </c>
      <c r="K2224" s="2">
        <v>44.448</v>
      </c>
      <c r="L2224" s="2">
        <v>58.08</v>
      </c>
      <c r="M2224" s="2">
        <v>56.64</v>
      </c>
      <c r="N2224" s="5">
        <f t="shared" si="34"/>
        <v>557.952</v>
      </c>
    </row>
    <row r="2225" spans="1:14" x14ac:dyDescent="0.35">
      <c r="A2225" s="1" t="s">
        <v>2237</v>
      </c>
      <c r="B2225" s="2">
        <v>71.97</v>
      </c>
      <c r="C2225" s="2">
        <v>79.83</v>
      </c>
      <c r="D2225" s="2">
        <v>97.575000000000003</v>
      </c>
      <c r="E2225" s="2">
        <v>96.704999999999998</v>
      </c>
      <c r="F2225" s="2">
        <v>112.02</v>
      </c>
      <c r="G2225" s="2">
        <v>93.42</v>
      </c>
      <c r="H2225" s="2">
        <v>105</v>
      </c>
      <c r="I2225" s="2">
        <v>109.98</v>
      </c>
      <c r="J2225" s="2">
        <v>97.155000000000001</v>
      </c>
      <c r="K2225" s="2">
        <v>110.745</v>
      </c>
      <c r="L2225" s="2">
        <v>109.185</v>
      </c>
      <c r="M2225" s="2">
        <v>78.194999999999993</v>
      </c>
      <c r="N2225" s="5">
        <f t="shared" si="34"/>
        <v>1161.78</v>
      </c>
    </row>
    <row r="2226" spans="1:14" x14ac:dyDescent="0.35">
      <c r="A2226" s="1" t="s">
        <v>2238</v>
      </c>
      <c r="B2226" s="2">
        <v>93.116</v>
      </c>
      <c r="C2226" s="2">
        <v>67.424000000000007</v>
      </c>
      <c r="D2226" s="2">
        <v>99.036000000000001</v>
      </c>
      <c r="E2226" s="2">
        <v>100.706</v>
      </c>
      <c r="F2226" s="2">
        <v>80.709999999999994</v>
      </c>
      <c r="G2226" s="2">
        <v>64.352999999999994</v>
      </c>
      <c r="H2226" s="2">
        <v>66.447000000000003</v>
      </c>
      <c r="I2226" s="2">
        <v>94.872</v>
      </c>
      <c r="J2226" s="2">
        <v>100.846</v>
      </c>
      <c r="K2226" s="2">
        <v>82.222999999999999</v>
      </c>
      <c r="L2226" s="2">
        <v>140.65299999999999</v>
      </c>
      <c r="M2226" s="2">
        <v>124.072</v>
      </c>
      <c r="N2226" s="5">
        <f t="shared" si="34"/>
        <v>1114.4580000000001</v>
      </c>
    </row>
    <row r="2227" spans="1:14" x14ac:dyDescent="0.35">
      <c r="A2227" s="1" t="s">
        <v>2239</v>
      </c>
      <c r="B2227" s="2">
        <v>1554.6</v>
      </c>
      <c r="C2227" s="2">
        <v>2801.64</v>
      </c>
      <c r="D2227" s="2">
        <v>2259.96</v>
      </c>
      <c r="E2227" s="2">
        <v>2471.88</v>
      </c>
      <c r="F2227" s="2">
        <v>2064.7199999999998</v>
      </c>
      <c r="G2227" s="2">
        <v>2306.7600000000002</v>
      </c>
      <c r="H2227" s="2">
        <v>2472.96</v>
      </c>
      <c r="I2227" s="2">
        <v>1977.6</v>
      </c>
      <c r="J2227" s="2">
        <v>1941.36</v>
      </c>
      <c r="K2227" s="2">
        <v>2222.52</v>
      </c>
      <c r="L2227" s="2">
        <v>2269.92</v>
      </c>
      <c r="M2227" s="2">
        <v>2559.6</v>
      </c>
      <c r="N2227" s="5">
        <f t="shared" si="34"/>
        <v>26903.519999999997</v>
      </c>
    </row>
    <row r="2228" spans="1:14" x14ac:dyDescent="0.35">
      <c r="A2228" s="1" t="s">
        <v>2240</v>
      </c>
      <c r="B2228" s="2">
        <v>90.375</v>
      </c>
      <c r="C2228" s="2">
        <v>92.75</v>
      </c>
      <c r="D2228" s="2">
        <v>92.75</v>
      </c>
      <c r="E2228" s="2">
        <v>46.875</v>
      </c>
      <c r="F2228" s="2">
        <v>31.475000000000001</v>
      </c>
      <c r="G2228" s="2">
        <v>36.024999999999999</v>
      </c>
      <c r="H2228" s="2">
        <v>36.225000000000001</v>
      </c>
      <c r="I2228" s="2">
        <v>37.200000000000003</v>
      </c>
      <c r="J2228" s="2">
        <v>35.524999999999999</v>
      </c>
      <c r="K2228" s="2">
        <v>47.65</v>
      </c>
      <c r="L2228" s="2">
        <v>0</v>
      </c>
      <c r="M2228" s="2">
        <v>79.55</v>
      </c>
      <c r="N2228" s="5">
        <f t="shared" si="34"/>
        <v>626.4</v>
      </c>
    </row>
    <row r="2229" spans="1:14" x14ac:dyDescent="0.35">
      <c r="A2229" s="1" t="s">
        <v>2241</v>
      </c>
      <c r="B2229" s="2">
        <v>104.081</v>
      </c>
      <c r="C2229" s="2">
        <v>107.331</v>
      </c>
      <c r="D2229" s="2">
        <v>85.114999999999995</v>
      </c>
      <c r="E2229" s="2">
        <v>72.215000000000003</v>
      </c>
      <c r="F2229" s="2">
        <v>74.432000000000002</v>
      </c>
      <c r="G2229" s="2">
        <v>80.063999999999993</v>
      </c>
      <c r="H2229" s="2">
        <v>94.466999999999999</v>
      </c>
      <c r="I2229" s="2">
        <v>86.195999999999998</v>
      </c>
      <c r="J2229" s="2">
        <v>76.911000000000001</v>
      </c>
      <c r="K2229" s="2">
        <v>68.478999999999999</v>
      </c>
      <c r="L2229" s="2">
        <v>82.322999999999993</v>
      </c>
      <c r="M2229" s="2">
        <v>87.82</v>
      </c>
      <c r="N2229" s="5">
        <f t="shared" si="34"/>
        <v>1019.434</v>
      </c>
    </row>
    <row r="2230" spans="1:14" x14ac:dyDescent="0.35">
      <c r="A2230" s="1" t="s">
        <v>2242</v>
      </c>
      <c r="B2230" s="2">
        <v>6.72</v>
      </c>
      <c r="C2230" s="2">
        <v>6.3360000000000003</v>
      </c>
      <c r="D2230" s="2">
        <v>7.3440000000000003</v>
      </c>
      <c r="E2230" s="2">
        <v>7.056</v>
      </c>
      <c r="F2230" s="2">
        <v>10.272</v>
      </c>
      <c r="G2230" s="2">
        <v>7.68</v>
      </c>
      <c r="H2230" s="2">
        <v>9.2159999999999993</v>
      </c>
      <c r="I2230" s="2">
        <v>8.9760000000000009</v>
      </c>
      <c r="J2230" s="2">
        <v>6.96</v>
      </c>
      <c r="K2230" s="2">
        <v>7.1040000000000001</v>
      </c>
      <c r="L2230" s="2">
        <v>5.8079999999999998</v>
      </c>
      <c r="M2230" s="2">
        <v>6.3840000000000003</v>
      </c>
      <c r="N2230" s="5">
        <f t="shared" si="34"/>
        <v>89.856000000000009</v>
      </c>
    </row>
    <row r="2231" spans="1:14" x14ac:dyDescent="0.35">
      <c r="A2231" s="1" t="s">
        <v>2243</v>
      </c>
      <c r="B2231" s="2">
        <v>533.83100000000002</v>
      </c>
      <c r="C2231" s="2">
        <v>571.077</v>
      </c>
      <c r="D2231" s="2">
        <v>554.66899999999998</v>
      </c>
      <c r="E2231" s="2">
        <v>522.779</v>
      </c>
      <c r="F2231" s="2">
        <v>593.79200000000003</v>
      </c>
      <c r="G2231" s="2">
        <v>602.94600000000003</v>
      </c>
      <c r="H2231" s="2">
        <v>553.04399999999998</v>
      </c>
      <c r="I2231" s="2">
        <v>582.572</v>
      </c>
      <c r="J2231" s="2">
        <v>473.77199999999999</v>
      </c>
      <c r="K2231" s="2">
        <v>542.93600000000004</v>
      </c>
      <c r="L2231" s="2">
        <v>573.572</v>
      </c>
      <c r="M2231" s="2">
        <v>552.64400000000001</v>
      </c>
      <c r="N2231" s="5">
        <f t="shared" si="34"/>
        <v>6657.6339999999991</v>
      </c>
    </row>
    <row r="2232" spans="1:14" x14ac:dyDescent="0.35">
      <c r="A2232" s="1" t="s">
        <v>2244</v>
      </c>
      <c r="B2232" s="2">
        <v>0</v>
      </c>
      <c r="C2232" s="2">
        <v>23.34</v>
      </c>
      <c r="D2232" s="2">
        <v>27</v>
      </c>
      <c r="E2232" s="2">
        <v>18.149999999999999</v>
      </c>
      <c r="F2232" s="2">
        <v>27.48</v>
      </c>
      <c r="G2232" s="2">
        <v>20.94</v>
      </c>
      <c r="H2232" s="2">
        <v>22.65</v>
      </c>
      <c r="I2232" s="2">
        <v>33.869999999999997</v>
      </c>
      <c r="J2232" s="2">
        <v>10.95</v>
      </c>
      <c r="K2232" s="2">
        <v>26.31</v>
      </c>
      <c r="L2232" s="2">
        <v>27.03</v>
      </c>
      <c r="M2232" s="2">
        <v>26.19</v>
      </c>
      <c r="N2232" s="5">
        <f t="shared" si="34"/>
        <v>263.91000000000003</v>
      </c>
    </row>
    <row r="2233" spans="1:14" x14ac:dyDescent="0.35">
      <c r="A2233" s="1" t="s">
        <v>2245</v>
      </c>
      <c r="B2233" s="2">
        <v>3001.15</v>
      </c>
      <c r="C2233" s="2">
        <v>2942.527</v>
      </c>
      <c r="D2233" s="2">
        <v>3071.0819999999999</v>
      </c>
      <c r="E2233" s="2">
        <v>2728.7260000000001</v>
      </c>
      <c r="F2233" s="2">
        <v>2639.5329999999999</v>
      </c>
      <c r="G2233" s="2">
        <v>2449.9569999999999</v>
      </c>
      <c r="H2233" s="2">
        <v>2584.5070000000001</v>
      </c>
      <c r="I2233" s="2">
        <v>2452.7890000000002</v>
      </c>
      <c r="J2233" s="2">
        <v>2532.3229999999999</v>
      </c>
      <c r="K2233" s="2">
        <v>2515.6089999999999</v>
      </c>
      <c r="L2233" s="2">
        <v>2583.0929999999998</v>
      </c>
      <c r="M2233" s="2">
        <v>2776.404</v>
      </c>
      <c r="N2233" s="5">
        <f t="shared" si="34"/>
        <v>32277.7</v>
      </c>
    </row>
    <row r="2234" spans="1:14" x14ac:dyDescent="0.35">
      <c r="A2234" s="1" t="s">
        <v>2246</v>
      </c>
      <c r="B2234" s="2">
        <v>0</v>
      </c>
      <c r="C2234" s="2">
        <v>34.17</v>
      </c>
      <c r="D2234" s="2">
        <v>41.75</v>
      </c>
      <c r="E2234" s="2">
        <v>46.42</v>
      </c>
      <c r="F2234" s="2">
        <v>62.96</v>
      </c>
      <c r="G2234" s="2">
        <v>41.05</v>
      </c>
      <c r="H2234" s="2">
        <v>51.01</v>
      </c>
      <c r="I2234" s="2">
        <v>58.79</v>
      </c>
      <c r="J2234" s="2">
        <v>52.95</v>
      </c>
      <c r="K2234" s="2">
        <v>63.59</v>
      </c>
      <c r="L2234" s="2">
        <v>0</v>
      </c>
      <c r="M2234" s="2">
        <v>47.98</v>
      </c>
      <c r="N2234" s="5">
        <f t="shared" si="34"/>
        <v>500.67000000000007</v>
      </c>
    </row>
    <row r="2235" spans="1:14" x14ac:dyDescent="0.35">
      <c r="A2235" s="1" t="s">
        <v>2247</v>
      </c>
      <c r="B2235" s="2">
        <v>20.52</v>
      </c>
      <c r="C2235" s="2">
        <v>21.51</v>
      </c>
      <c r="D2235" s="2">
        <v>19.559999999999999</v>
      </c>
      <c r="E2235" s="2">
        <v>19.190000000000001</v>
      </c>
      <c r="F2235" s="2">
        <v>18.23</v>
      </c>
      <c r="G2235" s="2">
        <v>17.010000000000002</v>
      </c>
      <c r="H2235" s="2">
        <v>14.91</v>
      </c>
      <c r="I2235" s="2">
        <v>20.02</v>
      </c>
      <c r="J2235" s="2">
        <v>19.222999999999999</v>
      </c>
      <c r="K2235" s="2">
        <v>18.597999999999999</v>
      </c>
      <c r="L2235" s="2">
        <v>18.212</v>
      </c>
      <c r="M2235" s="2">
        <v>16.966999999999999</v>
      </c>
      <c r="N2235" s="5">
        <f t="shared" si="34"/>
        <v>223.95</v>
      </c>
    </row>
    <row r="2236" spans="1:14" x14ac:dyDescent="0.35">
      <c r="A2236" s="1" t="s">
        <v>2248</v>
      </c>
      <c r="B2236" s="2">
        <v>398.827</v>
      </c>
      <c r="C2236" s="2">
        <v>386.57100000000003</v>
      </c>
      <c r="D2236" s="2">
        <v>391.702</v>
      </c>
      <c r="E2236" s="2">
        <v>266.90800000000002</v>
      </c>
      <c r="F2236" s="2">
        <v>277.86700000000002</v>
      </c>
      <c r="G2236" s="2">
        <v>336.75299999999999</v>
      </c>
      <c r="H2236" s="2">
        <v>375.78</v>
      </c>
      <c r="I2236" s="2">
        <v>385.709</v>
      </c>
      <c r="J2236" s="2">
        <v>416.22</v>
      </c>
      <c r="K2236" s="2">
        <v>405.92899999999997</v>
      </c>
      <c r="L2236" s="2">
        <v>420.149</v>
      </c>
      <c r="M2236" s="2">
        <v>353.64</v>
      </c>
      <c r="N2236" s="5">
        <f t="shared" si="34"/>
        <v>4416.0549999999994</v>
      </c>
    </row>
    <row r="2237" spans="1:14" x14ac:dyDescent="0.35">
      <c r="A2237" s="1" t="s">
        <v>2249</v>
      </c>
      <c r="B2237" s="2">
        <v>417.24</v>
      </c>
      <c r="C2237" s="2">
        <v>473.4</v>
      </c>
      <c r="D2237" s="2">
        <v>435.06</v>
      </c>
      <c r="E2237" s="2">
        <v>334.8</v>
      </c>
      <c r="F2237" s="2">
        <v>338.94</v>
      </c>
      <c r="G2237" s="2">
        <v>338.94</v>
      </c>
      <c r="H2237" s="2">
        <v>333.9</v>
      </c>
      <c r="I2237" s="2">
        <v>333.9</v>
      </c>
      <c r="J2237" s="2">
        <v>336.96</v>
      </c>
      <c r="K2237" s="2">
        <v>324.18</v>
      </c>
      <c r="L2237" s="2">
        <v>388.62</v>
      </c>
      <c r="M2237" s="2">
        <v>372.24</v>
      </c>
      <c r="N2237" s="5">
        <f t="shared" si="34"/>
        <v>4428.18</v>
      </c>
    </row>
    <row r="2238" spans="1:14" x14ac:dyDescent="0.35">
      <c r="A2238" s="1" t="s">
        <v>2250</v>
      </c>
      <c r="B2238" s="2">
        <v>69.566000000000003</v>
      </c>
      <c r="C2238" s="2">
        <v>75.655000000000001</v>
      </c>
      <c r="D2238" s="2">
        <v>59.773000000000003</v>
      </c>
      <c r="E2238" s="2">
        <v>36.966999999999999</v>
      </c>
      <c r="F2238" s="2">
        <v>38.524000000000001</v>
      </c>
      <c r="G2238" s="2">
        <v>38.201000000000001</v>
      </c>
      <c r="H2238" s="2">
        <v>39.213999999999999</v>
      </c>
      <c r="I2238" s="2">
        <v>36.564</v>
      </c>
      <c r="J2238" s="2">
        <v>30.247</v>
      </c>
      <c r="K2238" s="2">
        <v>27.626000000000001</v>
      </c>
      <c r="L2238" s="2">
        <v>47.33</v>
      </c>
      <c r="M2238" s="2">
        <v>76.637</v>
      </c>
      <c r="N2238" s="5">
        <f t="shared" si="34"/>
        <v>576.30400000000009</v>
      </c>
    </row>
    <row r="2239" spans="1:14" x14ac:dyDescent="0.35">
      <c r="A2239" s="1" t="s">
        <v>2251</v>
      </c>
      <c r="B2239" s="2">
        <v>4.077</v>
      </c>
      <c r="C2239" s="2">
        <v>4.12</v>
      </c>
      <c r="D2239" s="2">
        <v>4.0369999999999999</v>
      </c>
      <c r="E2239" s="2">
        <v>4.5869999999999997</v>
      </c>
      <c r="F2239" s="2">
        <v>6.141</v>
      </c>
      <c r="G2239" s="2">
        <v>7.1619999999999999</v>
      </c>
      <c r="H2239" s="2">
        <v>6.6589999999999998</v>
      </c>
      <c r="I2239" s="2">
        <v>9.3089999999999993</v>
      </c>
      <c r="J2239" s="2">
        <v>9.0280000000000005</v>
      </c>
      <c r="K2239" s="2">
        <v>9.0530000000000008</v>
      </c>
      <c r="L2239" s="2">
        <v>11.102</v>
      </c>
      <c r="M2239" s="2">
        <v>10.337999999999999</v>
      </c>
      <c r="N2239" s="5">
        <f t="shared" si="34"/>
        <v>85.612999999999985</v>
      </c>
    </row>
    <row r="2240" spans="1:14" x14ac:dyDescent="0.35">
      <c r="A2240" s="1" t="s">
        <v>2252</v>
      </c>
      <c r="B2240" s="2">
        <v>112.084</v>
      </c>
      <c r="C2240" s="2">
        <v>96.588999999999999</v>
      </c>
      <c r="D2240" s="2">
        <v>112.73099999999999</v>
      </c>
      <c r="E2240" s="2">
        <v>121.404</v>
      </c>
      <c r="F2240" s="2">
        <v>142.54300000000001</v>
      </c>
      <c r="G2240" s="2">
        <v>120.983</v>
      </c>
      <c r="H2240" s="2">
        <v>147.821</v>
      </c>
      <c r="I2240" s="2">
        <v>111.81</v>
      </c>
      <c r="J2240" s="2">
        <v>107.364</v>
      </c>
      <c r="K2240" s="2">
        <v>84.828000000000003</v>
      </c>
      <c r="L2240" s="2">
        <v>97.966999999999999</v>
      </c>
      <c r="M2240" s="2">
        <v>93.391999999999996</v>
      </c>
      <c r="N2240" s="5">
        <f t="shared" si="34"/>
        <v>1349.5160000000003</v>
      </c>
    </row>
    <row r="2241" spans="1:14" x14ac:dyDescent="0.35">
      <c r="A2241" s="1" t="s">
        <v>2253</v>
      </c>
      <c r="B2241" s="2">
        <v>0</v>
      </c>
      <c r="C2241" s="2">
        <v>70.272000000000006</v>
      </c>
      <c r="D2241" s="2">
        <v>56.304000000000002</v>
      </c>
      <c r="E2241" s="2">
        <v>25.847999999999999</v>
      </c>
      <c r="F2241" s="2">
        <v>50.328000000000003</v>
      </c>
      <c r="G2241" s="2">
        <v>39.887999999999998</v>
      </c>
      <c r="H2241" s="2">
        <v>57.887999999999998</v>
      </c>
      <c r="I2241" s="2">
        <v>43.92</v>
      </c>
      <c r="J2241" s="2">
        <v>23.904</v>
      </c>
      <c r="K2241" s="2">
        <v>34.776000000000003</v>
      </c>
      <c r="L2241" s="2">
        <v>45.287999999999997</v>
      </c>
      <c r="M2241" s="2">
        <v>57.527999999999999</v>
      </c>
      <c r="N2241" s="5">
        <f t="shared" si="34"/>
        <v>505.94400000000007</v>
      </c>
    </row>
    <row r="2242" spans="1:14" x14ac:dyDescent="0.35">
      <c r="A2242" s="1" t="s">
        <v>2254</v>
      </c>
      <c r="B2242" s="2">
        <v>394.81799999999998</v>
      </c>
      <c r="C2242" s="2">
        <v>386.483</v>
      </c>
      <c r="D2242" s="2">
        <v>373.47500000000002</v>
      </c>
      <c r="E2242" s="2">
        <v>339.31400000000002</v>
      </c>
      <c r="F2242" s="2">
        <v>321.53300000000002</v>
      </c>
      <c r="G2242" s="2">
        <v>345.85500000000002</v>
      </c>
      <c r="H2242" s="2">
        <v>267.81299999999999</v>
      </c>
      <c r="I2242" s="2">
        <v>318.995</v>
      </c>
      <c r="J2242" s="2">
        <v>359.63799999999998</v>
      </c>
      <c r="K2242" s="2">
        <v>364.90800000000002</v>
      </c>
      <c r="L2242" s="2">
        <v>379.012</v>
      </c>
      <c r="M2242" s="2">
        <v>383.03500000000003</v>
      </c>
      <c r="N2242" s="5">
        <f t="shared" si="34"/>
        <v>4234.8789999999999</v>
      </c>
    </row>
    <row r="2243" spans="1:14" x14ac:dyDescent="0.35">
      <c r="A2243" s="1" t="s">
        <v>2255</v>
      </c>
      <c r="B2243" s="2">
        <v>62.68</v>
      </c>
      <c r="C2243" s="2">
        <v>60.08</v>
      </c>
      <c r="D2243" s="2">
        <v>60.08</v>
      </c>
      <c r="E2243" s="2">
        <v>17.72</v>
      </c>
      <c r="F2243" s="2">
        <v>20.52</v>
      </c>
      <c r="G2243" s="2">
        <v>21.24</v>
      </c>
      <c r="H2243" s="2">
        <v>21.52</v>
      </c>
      <c r="I2243" s="2">
        <v>23.6</v>
      </c>
      <c r="J2243" s="2">
        <v>20.84</v>
      </c>
      <c r="K2243" s="2">
        <v>16.52</v>
      </c>
      <c r="L2243" s="2">
        <v>41.04</v>
      </c>
      <c r="M2243" s="2">
        <v>38.880000000000003</v>
      </c>
      <c r="N2243" s="5">
        <f t="shared" si="34"/>
        <v>404.71999999999997</v>
      </c>
    </row>
    <row r="2244" spans="1:14" x14ac:dyDescent="0.35">
      <c r="A2244" s="1" t="s">
        <v>2256</v>
      </c>
      <c r="B2244" s="2">
        <v>0</v>
      </c>
      <c r="C2244" s="2">
        <v>28.7</v>
      </c>
      <c r="D2244" s="2">
        <v>84.19</v>
      </c>
      <c r="E2244" s="2">
        <v>53.65</v>
      </c>
      <c r="F2244" s="2">
        <v>8.99</v>
      </c>
      <c r="G2244" s="2">
        <v>0</v>
      </c>
      <c r="H2244" s="2">
        <v>19.93</v>
      </c>
      <c r="I2244" s="2">
        <v>59.15</v>
      </c>
      <c r="J2244" s="2">
        <v>58.16</v>
      </c>
      <c r="K2244" s="2">
        <v>0</v>
      </c>
      <c r="L2244" s="2">
        <v>53.05</v>
      </c>
      <c r="M2244" s="2">
        <v>35.42</v>
      </c>
      <c r="N2244" s="5">
        <f t="shared" si="34"/>
        <v>401.24</v>
      </c>
    </row>
    <row r="2245" spans="1:14" x14ac:dyDescent="0.35">
      <c r="A2245" s="1" t="s">
        <v>2257</v>
      </c>
      <c r="B2245" s="2">
        <v>1830.683</v>
      </c>
      <c r="C2245" s="2">
        <v>1735.124</v>
      </c>
      <c r="D2245" s="2">
        <v>1039.8510000000001</v>
      </c>
      <c r="E2245" s="2">
        <v>2199.288</v>
      </c>
      <c r="F2245" s="2">
        <v>2246.1390000000001</v>
      </c>
      <c r="G2245" s="2">
        <v>2440.5230000000001</v>
      </c>
      <c r="H2245" s="2">
        <v>2380.741</v>
      </c>
      <c r="I2245" s="2">
        <v>1393.0260000000001</v>
      </c>
      <c r="J2245" s="2">
        <v>1644.454</v>
      </c>
      <c r="K2245" s="2">
        <v>1132.2</v>
      </c>
      <c r="L2245" s="2">
        <v>157.98699999999999</v>
      </c>
      <c r="M2245" s="2">
        <v>200.142</v>
      </c>
      <c r="N2245" s="5">
        <f t="shared" ref="N2245:N2308" si="35">SUM(B2245:M2245)</f>
        <v>18400.158000000003</v>
      </c>
    </row>
    <row r="2246" spans="1:14" x14ac:dyDescent="0.35">
      <c r="A2246" s="1" t="s">
        <v>2258</v>
      </c>
      <c r="B2246" s="2">
        <v>0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0.255</v>
      </c>
      <c r="K2246" s="2">
        <v>0</v>
      </c>
      <c r="L2246" s="2">
        <v>0</v>
      </c>
      <c r="M2246" s="2">
        <v>0</v>
      </c>
      <c r="N2246" s="5">
        <f t="shared" si="35"/>
        <v>0.255</v>
      </c>
    </row>
    <row r="2247" spans="1:14" x14ac:dyDescent="0.35">
      <c r="A2247" s="1" t="s">
        <v>2259</v>
      </c>
      <c r="B2247" s="2">
        <v>82.876999999999995</v>
      </c>
      <c r="C2247" s="2">
        <v>84.311000000000007</v>
      </c>
      <c r="D2247" s="2">
        <v>102.35599999999999</v>
      </c>
      <c r="E2247" s="2">
        <v>82.531000000000006</v>
      </c>
      <c r="F2247" s="2">
        <v>81.855999999999995</v>
      </c>
      <c r="G2247" s="2">
        <v>69.548000000000002</v>
      </c>
      <c r="H2247" s="2">
        <v>74.596999999999994</v>
      </c>
      <c r="I2247" s="2">
        <v>75.760000000000005</v>
      </c>
      <c r="J2247" s="2">
        <v>74.703000000000003</v>
      </c>
      <c r="K2247" s="2">
        <v>75.192999999999998</v>
      </c>
      <c r="L2247" s="2">
        <v>78.921999999999997</v>
      </c>
      <c r="M2247" s="2">
        <v>73.537999999999997</v>
      </c>
      <c r="N2247" s="5">
        <f t="shared" si="35"/>
        <v>956.19200000000001</v>
      </c>
    </row>
    <row r="2248" spans="1:14" x14ac:dyDescent="0.35">
      <c r="A2248" s="1" t="s">
        <v>2260</v>
      </c>
      <c r="B2248" s="2">
        <v>28.007999999999999</v>
      </c>
      <c r="C2248" s="2">
        <v>18.792000000000002</v>
      </c>
      <c r="D2248" s="2">
        <v>31.68</v>
      </c>
      <c r="E2248" s="2">
        <v>40.247999999999998</v>
      </c>
      <c r="F2248" s="2">
        <v>46.368000000000002</v>
      </c>
      <c r="G2248" s="2">
        <v>43.776000000000003</v>
      </c>
      <c r="H2248" s="2">
        <v>35.207999999999998</v>
      </c>
      <c r="I2248" s="2">
        <v>36.503999999999998</v>
      </c>
      <c r="J2248" s="2">
        <v>45.36</v>
      </c>
      <c r="K2248" s="2">
        <v>24.84</v>
      </c>
      <c r="L2248" s="2">
        <v>13.968</v>
      </c>
      <c r="M2248" s="2">
        <v>8.64</v>
      </c>
      <c r="N2248" s="5">
        <f t="shared" si="35"/>
        <v>373.392</v>
      </c>
    </row>
    <row r="2249" spans="1:14" x14ac:dyDescent="0.35">
      <c r="A2249" s="1" t="s">
        <v>2261</v>
      </c>
      <c r="B2249" s="2">
        <v>67.637</v>
      </c>
      <c r="C2249" s="2">
        <v>79.096999999999994</v>
      </c>
      <c r="D2249" s="2">
        <v>78.972999999999999</v>
      </c>
      <c r="E2249" s="2">
        <v>94.38</v>
      </c>
      <c r="F2249" s="2">
        <v>99.596999999999994</v>
      </c>
      <c r="G2249" s="2">
        <v>84.394000000000005</v>
      </c>
      <c r="H2249" s="2">
        <v>84.257999999999996</v>
      </c>
      <c r="I2249" s="2">
        <v>76.724999999999994</v>
      </c>
      <c r="J2249" s="2">
        <v>78.751999999999995</v>
      </c>
      <c r="K2249" s="2">
        <v>73.971999999999994</v>
      </c>
      <c r="L2249" s="2">
        <v>74.694000000000003</v>
      </c>
      <c r="M2249" s="2">
        <v>73.78</v>
      </c>
      <c r="N2249" s="5">
        <f t="shared" si="35"/>
        <v>966.2589999999999</v>
      </c>
    </row>
    <row r="2250" spans="1:14" x14ac:dyDescent="0.35">
      <c r="A2250" s="1" t="s">
        <v>2262</v>
      </c>
      <c r="B2250" s="2">
        <v>51.92</v>
      </c>
      <c r="C2250" s="2">
        <v>74.319999999999993</v>
      </c>
      <c r="D2250" s="2">
        <v>74.319999999999993</v>
      </c>
      <c r="E2250" s="2">
        <v>34</v>
      </c>
      <c r="F2250" s="2">
        <v>23.9</v>
      </c>
      <c r="G2250" s="2">
        <v>23.9</v>
      </c>
      <c r="H2250" s="2">
        <v>26.42</v>
      </c>
      <c r="I2250" s="2">
        <v>26.42</v>
      </c>
      <c r="J2250" s="2">
        <v>19.32</v>
      </c>
      <c r="K2250" s="2">
        <v>19.32</v>
      </c>
      <c r="L2250" s="2">
        <v>43.68</v>
      </c>
      <c r="M2250" s="2">
        <v>51.76</v>
      </c>
      <c r="N2250" s="5">
        <f t="shared" si="35"/>
        <v>469.28</v>
      </c>
    </row>
    <row r="2251" spans="1:14" x14ac:dyDescent="0.35">
      <c r="A2251" s="1" t="s">
        <v>2263</v>
      </c>
      <c r="B2251" s="2">
        <v>11.94</v>
      </c>
      <c r="C2251" s="2">
        <v>12.675000000000001</v>
      </c>
      <c r="D2251" s="2">
        <v>13.365</v>
      </c>
      <c r="E2251" s="2">
        <v>8.1150000000000002</v>
      </c>
      <c r="F2251" s="2">
        <v>11.565</v>
      </c>
      <c r="G2251" s="2">
        <v>8.85</v>
      </c>
      <c r="H2251" s="2">
        <v>10.68</v>
      </c>
      <c r="I2251" s="2">
        <v>9.1349999999999998</v>
      </c>
      <c r="J2251" s="2">
        <v>9.7799999999999994</v>
      </c>
      <c r="K2251" s="2">
        <v>13.065</v>
      </c>
      <c r="L2251" s="2">
        <v>20.04</v>
      </c>
      <c r="M2251" s="2">
        <v>15.855</v>
      </c>
      <c r="N2251" s="5">
        <f t="shared" si="35"/>
        <v>145.065</v>
      </c>
    </row>
    <row r="2252" spans="1:14" x14ac:dyDescent="0.35">
      <c r="A2252" s="1" t="s">
        <v>2264</v>
      </c>
      <c r="B2252" s="2">
        <v>255.268</v>
      </c>
      <c r="C2252" s="2">
        <v>483.404</v>
      </c>
      <c r="D2252" s="2">
        <v>427.68</v>
      </c>
      <c r="E2252" s="2">
        <v>412.32</v>
      </c>
      <c r="F2252" s="2">
        <v>410.64</v>
      </c>
      <c r="G2252" s="2">
        <v>334.08</v>
      </c>
      <c r="H2252" s="2">
        <v>432.96</v>
      </c>
      <c r="I2252" s="2">
        <v>438</v>
      </c>
      <c r="J2252" s="2">
        <v>416.64</v>
      </c>
      <c r="K2252" s="2">
        <v>423.26600000000002</v>
      </c>
      <c r="L2252" s="2">
        <v>411.79599999999999</v>
      </c>
      <c r="M2252" s="2">
        <v>323.08199999999999</v>
      </c>
      <c r="N2252" s="5">
        <f t="shared" si="35"/>
        <v>4769.1360000000004</v>
      </c>
    </row>
    <row r="2253" spans="1:14" x14ac:dyDescent="0.35">
      <c r="A2253" s="1" t="s">
        <v>2265</v>
      </c>
      <c r="B2253" s="2">
        <v>103.752</v>
      </c>
      <c r="C2253" s="2">
        <v>95.76</v>
      </c>
      <c r="D2253" s="2">
        <v>96.983999999999995</v>
      </c>
      <c r="E2253" s="2">
        <v>65.736000000000004</v>
      </c>
      <c r="F2253" s="2">
        <v>66.888000000000005</v>
      </c>
      <c r="G2253" s="2">
        <v>46.295999999999999</v>
      </c>
      <c r="H2253" s="2">
        <v>43.847999999999999</v>
      </c>
      <c r="I2253" s="2">
        <v>62.783999999999999</v>
      </c>
      <c r="J2253" s="2">
        <v>60.335999999999999</v>
      </c>
      <c r="K2253" s="2">
        <v>80.063999999999993</v>
      </c>
      <c r="L2253" s="2">
        <v>80.424000000000007</v>
      </c>
      <c r="M2253" s="2">
        <v>89.063999999999993</v>
      </c>
      <c r="N2253" s="5">
        <f t="shared" si="35"/>
        <v>891.93599999999992</v>
      </c>
    </row>
    <row r="2254" spans="1:14" x14ac:dyDescent="0.35">
      <c r="A2254" s="1" t="s">
        <v>2266</v>
      </c>
      <c r="B2254" s="2">
        <v>170.82900000000001</v>
      </c>
      <c r="C2254" s="2">
        <v>168.143</v>
      </c>
      <c r="D2254" s="2">
        <v>135.99799999999999</v>
      </c>
      <c r="E2254" s="2">
        <v>185.80199999999999</v>
      </c>
      <c r="F2254" s="2">
        <v>181.53299999999999</v>
      </c>
      <c r="G2254" s="2">
        <v>182.398</v>
      </c>
      <c r="H2254" s="2">
        <v>165.91800000000001</v>
      </c>
      <c r="I2254" s="2">
        <v>175.02600000000001</v>
      </c>
      <c r="J2254" s="2">
        <v>210.46299999999999</v>
      </c>
      <c r="K2254" s="2">
        <v>202.76</v>
      </c>
      <c r="L2254" s="2">
        <v>223.08</v>
      </c>
      <c r="M2254" s="2">
        <v>228.899</v>
      </c>
      <c r="N2254" s="5">
        <f t="shared" si="35"/>
        <v>2230.8490000000002</v>
      </c>
    </row>
    <row r="2255" spans="1:14" x14ac:dyDescent="0.35">
      <c r="A2255" s="1" t="s">
        <v>2267</v>
      </c>
      <c r="B2255" s="2">
        <v>74.16</v>
      </c>
      <c r="C2255" s="2">
        <v>83.7</v>
      </c>
      <c r="D2255" s="2">
        <v>83.7</v>
      </c>
      <c r="E2255" s="2">
        <v>40.86</v>
      </c>
      <c r="F2255" s="2">
        <v>28.98</v>
      </c>
      <c r="G2255" s="2">
        <v>28.98</v>
      </c>
      <c r="H2255" s="2">
        <v>41.4</v>
      </c>
      <c r="I2255" s="2">
        <v>41.4</v>
      </c>
      <c r="J2255" s="2">
        <v>27.54</v>
      </c>
      <c r="K2255" s="2">
        <v>27.54</v>
      </c>
      <c r="L2255" s="2">
        <v>67.5</v>
      </c>
      <c r="M2255" s="2">
        <v>83.7</v>
      </c>
      <c r="N2255" s="5">
        <f t="shared" si="35"/>
        <v>629.46</v>
      </c>
    </row>
    <row r="2256" spans="1:14" x14ac:dyDescent="0.35">
      <c r="A2256" s="1" t="s">
        <v>2268</v>
      </c>
      <c r="B2256" s="2">
        <v>105.99</v>
      </c>
      <c r="C2256" s="2">
        <v>110.48</v>
      </c>
      <c r="D2256" s="2">
        <v>104.43</v>
      </c>
      <c r="E2256" s="2">
        <v>82.41</v>
      </c>
      <c r="F2256" s="2">
        <v>80.180000000000007</v>
      </c>
      <c r="G2256" s="2">
        <v>58.34</v>
      </c>
      <c r="H2256" s="2">
        <v>52.75</v>
      </c>
      <c r="I2256" s="2">
        <v>54.55</v>
      </c>
      <c r="J2256" s="2">
        <v>55.97</v>
      </c>
      <c r="K2256" s="2">
        <v>66.92</v>
      </c>
      <c r="L2256" s="2">
        <v>66.239999999999995</v>
      </c>
      <c r="M2256" s="2">
        <v>77.69</v>
      </c>
      <c r="N2256" s="5">
        <f t="shared" si="35"/>
        <v>915.94999999999982</v>
      </c>
    </row>
    <row r="2257" spans="1:14" x14ac:dyDescent="0.35">
      <c r="A2257" s="1" t="s">
        <v>2269</v>
      </c>
      <c r="B2257" s="2">
        <v>140.887</v>
      </c>
      <c r="C2257" s="2">
        <v>152.732</v>
      </c>
      <c r="D2257" s="2">
        <v>160.827</v>
      </c>
      <c r="E2257" s="2">
        <v>119.70699999999999</v>
      </c>
      <c r="F2257" s="2">
        <v>150.68299999999999</v>
      </c>
      <c r="G2257" s="2">
        <v>124.61199999999999</v>
      </c>
      <c r="H2257" s="2">
        <v>150.07900000000001</v>
      </c>
      <c r="I2257" s="2">
        <v>138.78</v>
      </c>
      <c r="J2257" s="2">
        <v>110.887</v>
      </c>
      <c r="K2257" s="2">
        <v>121.78400000000001</v>
      </c>
      <c r="L2257" s="2">
        <v>127.303</v>
      </c>
      <c r="M2257" s="2">
        <v>131.32599999999999</v>
      </c>
      <c r="N2257" s="5">
        <f t="shared" si="35"/>
        <v>1629.607</v>
      </c>
    </row>
    <row r="2258" spans="1:14" x14ac:dyDescent="0.35">
      <c r="A2258" s="1" t="s">
        <v>2270</v>
      </c>
      <c r="B2258" s="2">
        <v>58.6</v>
      </c>
      <c r="C2258" s="2">
        <v>69.959999999999994</v>
      </c>
      <c r="D2258" s="2">
        <v>69.959999999999994</v>
      </c>
      <c r="E2258" s="2">
        <v>45.88</v>
      </c>
      <c r="F2258" s="2">
        <v>56.78</v>
      </c>
      <c r="G2258" s="2">
        <v>51.1</v>
      </c>
      <c r="H2258" s="2">
        <v>67.260000000000005</v>
      </c>
      <c r="I2258" s="2">
        <v>67.260000000000005</v>
      </c>
      <c r="J2258" s="2">
        <v>46.4</v>
      </c>
      <c r="K2258" s="2">
        <v>46.4</v>
      </c>
      <c r="L2258" s="2">
        <v>50.66</v>
      </c>
      <c r="M2258" s="2">
        <v>52.78</v>
      </c>
      <c r="N2258" s="5">
        <f t="shared" si="35"/>
        <v>683.03999999999985</v>
      </c>
    </row>
    <row r="2259" spans="1:14" x14ac:dyDescent="0.35">
      <c r="A2259" s="1" t="s">
        <v>2271</v>
      </c>
      <c r="B2259" s="2">
        <v>5.64</v>
      </c>
      <c r="C2259" s="2">
        <v>70.36</v>
      </c>
      <c r="D2259" s="2">
        <v>83.7</v>
      </c>
      <c r="E2259" s="2">
        <v>37.43</v>
      </c>
      <c r="F2259" s="2">
        <v>7.02</v>
      </c>
      <c r="G2259" s="2">
        <v>3.55</v>
      </c>
      <c r="H2259" s="2">
        <v>4.93</v>
      </c>
      <c r="I2259" s="2">
        <v>5.13</v>
      </c>
      <c r="J2259" s="2">
        <v>5.29</v>
      </c>
      <c r="K2259" s="2">
        <v>4.2699999999999996</v>
      </c>
      <c r="L2259" s="2">
        <v>4.5199999999999996</v>
      </c>
      <c r="M2259" s="2">
        <v>4.09</v>
      </c>
      <c r="N2259" s="5">
        <f t="shared" si="35"/>
        <v>235.93000000000004</v>
      </c>
    </row>
    <row r="2260" spans="1:14" x14ac:dyDescent="0.35">
      <c r="A2260" s="1" t="s">
        <v>2272</v>
      </c>
      <c r="B2260" s="2">
        <v>117.97499999999999</v>
      </c>
      <c r="C2260" s="2">
        <v>132.52500000000001</v>
      </c>
      <c r="D2260" s="2">
        <v>132.52500000000001</v>
      </c>
      <c r="E2260" s="2">
        <v>103.15</v>
      </c>
      <c r="F2260" s="2">
        <v>121.15</v>
      </c>
      <c r="G2260" s="2">
        <v>121.15</v>
      </c>
      <c r="H2260" s="2">
        <v>131.07499999999999</v>
      </c>
      <c r="I2260" s="2">
        <v>131.07499999999999</v>
      </c>
      <c r="J2260" s="2">
        <v>105.02500000000001</v>
      </c>
      <c r="K2260" s="2">
        <v>105.02500000000001</v>
      </c>
      <c r="L2260" s="2">
        <v>105.52500000000001</v>
      </c>
      <c r="M2260" s="2">
        <v>105.5</v>
      </c>
      <c r="N2260" s="5">
        <f t="shared" si="35"/>
        <v>1411.7000000000003</v>
      </c>
    </row>
    <row r="2261" spans="1:14" x14ac:dyDescent="0.35">
      <c r="A2261" s="1" t="s">
        <v>2273</v>
      </c>
      <c r="B2261" s="2">
        <v>0</v>
      </c>
      <c r="C2261" s="2">
        <v>127.584</v>
      </c>
      <c r="D2261" s="2">
        <v>158.54400000000001</v>
      </c>
      <c r="E2261" s="2">
        <v>171.36</v>
      </c>
      <c r="F2261" s="2">
        <v>140.76</v>
      </c>
      <c r="G2261" s="2">
        <v>86.256</v>
      </c>
      <c r="H2261" s="2">
        <v>82.224000000000004</v>
      </c>
      <c r="I2261" s="2">
        <v>94.176000000000002</v>
      </c>
      <c r="J2261" s="2">
        <v>101.52</v>
      </c>
      <c r="K2261" s="2">
        <v>117.21599999999999</v>
      </c>
      <c r="L2261" s="2">
        <v>130.10400000000001</v>
      </c>
      <c r="M2261" s="2">
        <v>150.98400000000001</v>
      </c>
      <c r="N2261" s="5">
        <f t="shared" si="35"/>
        <v>1360.7280000000001</v>
      </c>
    </row>
    <row r="2262" spans="1:14" x14ac:dyDescent="0.35">
      <c r="A2262" s="1" t="s">
        <v>2274</v>
      </c>
      <c r="B2262" s="2">
        <v>5.0860000000000003</v>
      </c>
      <c r="C2262" s="2">
        <v>5.0060000000000002</v>
      </c>
      <c r="D2262" s="2">
        <v>2.4260000000000002</v>
      </c>
      <c r="E2262" s="2">
        <v>2.3039999999999998</v>
      </c>
      <c r="F2262" s="2">
        <v>7.29</v>
      </c>
      <c r="G2262" s="2">
        <v>2.339</v>
      </c>
      <c r="H2262" s="2">
        <v>4.1390000000000002</v>
      </c>
      <c r="I2262" s="2">
        <v>9.673</v>
      </c>
      <c r="J2262" s="2">
        <v>8.577</v>
      </c>
      <c r="K2262" s="2">
        <v>8.6630000000000003</v>
      </c>
      <c r="L2262" s="2">
        <v>7.431</v>
      </c>
      <c r="M2262" s="2">
        <v>10.018000000000001</v>
      </c>
      <c r="N2262" s="5">
        <f t="shared" si="35"/>
        <v>72.951999999999998</v>
      </c>
    </row>
    <row r="2263" spans="1:14" x14ac:dyDescent="0.35">
      <c r="A2263" s="1" t="s">
        <v>2275</v>
      </c>
      <c r="B2263" s="2">
        <v>42.738</v>
      </c>
      <c r="C2263" s="2">
        <v>39.253999999999998</v>
      </c>
      <c r="D2263" s="2">
        <v>37.218000000000004</v>
      </c>
      <c r="E2263" s="2">
        <v>35.476999999999997</v>
      </c>
      <c r="F2263" s="2">
        <v>28.295000000000002</v>
      </c>
      <c r="G2263" s="2">
        <v>22.056999999999999</v>
      </c>
      <c r="H2263" s="2">
        <v>22.832000000000001</v>
      </c>
      <c r="I2263" s="2">
        <v>25.15</v>
      </c>
      <c r="J2263" s="2">
        <v>24.497</v>
      </c>
      <c r="K2263" s="2">
        <v>25.251000000000001</v>
      </c>
      <c r="L2263" s="2">
        <v>13.427</v>
      </c>
      <c r="M2263" s="2">
        <v>43.767000000000003</v>
      </c>
      <c r="N2263" s="5">
        <f t="shared" si="35"/>
        <v>359.96299999999997</v>
      </c>
    </row>
    <row r="2264" spans="1:14" x14ac:dyDescent="0.35">
      <c r="A2264" s="1" t="s">
        <v>2276</v>
      </c>
      <c r="B2264" s="2">
        <v>90.04</v>
      </c>
      <c r="C2264" s="2">
        <v>97.4</v>
      </c>
      <c r="D2264" s="2">
        <v>97.4</v>
      </c>
      <c r="E2264" s="2">
        <v>60.44</v>
      </c>
      <c r="F2264" s="2">
        <v>77.760000000000005</v>
      </c>
      <c r="G2264" s="2">
        <v>79.319999999999993</v>
      </c>
      <c r="H2264" s="2">
        <v>95.76</v>
      </c>
      <c r="I2264" s="2">
        <v>0</v>
      </c>
      <c r="J2264" s="2">
        <v>72.8</v>
      </c>
      <c r="K2264" s="2">
        <v>72.8</v>
      </c>
      <c r="L2264" s="2">
        <v>54.28</v>
      </c>
      <c r="M2264" s="2">
        <v>66.599999999999994</v>
      </c>
      <c r="N2264" s="5">
        <f t="shared" si="35"/>
        <v>864.59999999999991</v>
      </c>
    </row>
    <row r="2265" spans="1:14" x14ac:dyDescent="0.35">
      <c r="A2265" s="1" t="s">
        <v>2277</v>
      </c>
      <c r="B2265" s="2">
        <v>35.14</v>
      </c>
      <c r="C2265" s="2">
        <v>32.15</v>
      </c>
      <c r="D2265" s="2">
        <v>33.15</v>
      </c>
      <c r="E2265" s="2">
        <v>36.369999999999997</v>
      </c>
      <c r="F2265" s="2">
        <v>40.69</v>
      </c>
      <c r="G2265" s="2">
        <v>33.950000000000003</v>
      </c>
      <c r="H2265" s="2">
        <v>42.59</v>
      </c>
      <c r="I2265" s="2">
        <v>41.82</v>
      </c>
      <c r="J2265" s="2">
        <v>33.11</v>
      </c>
      <c r="K2265" s="2">
        <v>39.869999999999997</v>
      </c>
      <c r="L2265" s="2">
        <v>43.48</v>
      </c>
      <c r="M2265" s="2">
        <v>29.95</v>
      </c>
      <c r="N2265" s="5">
        <f t="shared" si="35"/>
        <v>442.27000000000004</v>
      </c>
    </row>
    <row r="2266" spans="1:14" x14ac:dyDescent="0.35">
      <c r="A2266" s="1" t="s">
        <v>2278</v>
      </c>
      <c r="B2266" s="2">
        <v>511.54</v>
      </c>
      <c r="C2266" s="2">
        <v>564.05999999999995</v>
      </c>
      <c r="D2266" s="2">
        <v>484.54</v>
      </c>
      <c r="E2266" s="2">
        <v>451.73</v>
      </c>
      <c r="F2266" s="2">
        <v>372.44</v>
      </c>
      <c r="G2266" s="2">
        <v>354.54</v>
      </c>
      <c r="H2266" s="2">
        <v>345.88</v>
      </c>
      <c r="I2266" s="2">
        <v>306.02</v>
      </c>
      <c r="J2266" s="2">
        <v>309.55</v>
      </c>
      <c r="K2266" s="2">
        <v>343.96</v>
      </c>
      <c r="L2266" s="2">
        <v>398.97199999999998</v>
      </c>
      <c r="M2266" s="2">
        <v>435.238</v>
      </c>
      <c r="N2266" s="5">
        <f t="shared" si="35"/>
        <v>4878.47</v>
      </c>
    </row>
    <row r="2267" spans="1:14" x14ac:dyDescent="0.35">
      <c r="A2267" s="1" t="s">
        <v>2279</v>
      </c>
      <c r="B2267" s="2">
        <v>12.163</v>
      </c>
      <c r="C2267" s="2">
        <v>9.6609999999999996</v>
      </c>
      <c r="D2267" s="2">
        <v>10.651999999999999</v>
      </c>
      <c r="E2267" s="2">
        <v>10.052</v>
      </c>
      <c r="F2267" s="2">
        <v>24.731999999999999</v>
      </c>
      <c r="G2267" s="2">
        <v>10.885999999999999</v>
      </c>
      <c r="H2267" s="2">
        <v>7.9560000000000004</v>
      </c>
      <c r="I2267" s="2">
        <v>6.22</v>
      </c>
      <c r="J2267" s="2">
        <v>5.4710000000000001</v>
      </c>
      <c r="K2267" s="2">
        <v>11.06</v>
      </c>
      <c r="L2267" s="2">
        <v>13.269</v>
      </c>
      <c r="M2267" s="2">
        <v>9.0239999999999991</v>
      </c>
      <c r="N2267" s="5">
        <f t="shared" si="35"/>
        <v>131.14599999999999</v>
      </c>
    </row>
    <row r="2268" spans="1:14" x14ac:dyDescent="0.35">
      <c r="A2268" s="1" t="s">
        <v>2280</v>
      </c>
      <c r="B2268" s="2">
        <v>36.92</v>
      </c>
      <c r="C2268" s="2">
        <v>55.48</v>
      </c>
      <c r="D2268" s="2">
        <v>55.48</v>
      </c>
      <c r="E2268" s="2">
        <v>11.92</v>
      </c>
      <c r="F2268" s="2">
        <v>11.04</v>
      </c>
      <c r="G2268" s="2">
        <v>11.04</v>
      </c>
      <c r="H2268" s="2">
        <v>14.2</v>
      </c>
      <c r="I2268" s="2">
        <v>14.2</v>
      </c>
      <c r="J2268" s="2">
        <v>6.28</v>
      </c>
      <c r="K2268" s="2">
        <v>6.28</v>
      </c>
      <c r="L2268" s="2">
        <v>25.76</v>
      </c>
      <c r="M2268" s="2">
        <v>36.76</v>
      </c>
      <c r="N2268" s="5">
        <f t="shared" si="35"/>
        <v>285.35999999999996</v>
      </c>
    </row>
    <row r="2269" spans="1:14" x14ac:dyDescent="0.35">
      <c r="A2269" s="1" t="s">
        <v>2281</v>
      </c>
      <c r="B2269" s="2">
        <v>34.08</v>
      </c>
      <c r="C2269" s="2">
        <v>33.36</v>
      </c>
      <c r="D2269" s="2">
        <v>32.4</v>
      </c>
      <c r="E2269" s="2">
        <v>39.479999999999997</v>
      </c>
      <c r="F2269" s="2">
        <v>61.08</v>
      </c>
      <c r="G2269" s="2">
        <v>56.55</v>
      </c>
      <c r="H2269" s="2">
        <v>64.23</v>
      </c>
      <c r="I2269" s="2">
        <v>60.96</v>
      </c>
      <c r="J2269" s="2">
        <v>42.3</v>
      </c>
      <c r="K2269" s="2">
        <v>35.61</v>
      </c>
      <c r="L2269" s="2">
        <v>30.42</v>
      </c>
      <c r="M2269" s="2">
        <v>31.08</v>
      </c>
      <c r="N2269" s="5">
        <f t="shared" si="35"/>
        <v>521.55000000000007</v>
      </c>
    </row>
    <row r="2270" spans="1:14" x14ac:dyDescent="0.35">
      <c r="A2270" s="1" t="s">
        <v>2282</v>
      </c>
      <c r="B2270" s="2">
        <v>75.185000000000002</v>
      </c>
      <c r="C2270" s="2">
        <v>75.006</v>
      </c>
      <c r="D2270" s="2">
        <v>72.123000000000005</v>
      </c>
      <c r="E2270" s="2">
        <v>70.941999999999993</v>
      </c>
      <c r="F2270" s="2">
        <v>61.973999999999997</v>
      </c>
      <c r="G2270" s="2">
        <v>63.713000000000001</v>
      </c>
      <c r="H2270" s="2">
        <v>63.357999999999997</v>
      </c>
      <c r="I2270" s="2">
        <v>65.054000000000002</v>
      </c>
      <c r="J2270" s="2">
        <v>66.521000000000001</v>
      </c>
      <c r="K2270" s="2">
        <v>74.126000000000005</v>
      </c>
      <c r="L2270" s="2">
        <v>72.403000000000006</v>
      </c>
      <c r="M2270" s="2">
        <v>75.832999999999998</v>
      </c>
      <c r="N2270" s="5">
        <f t="shared" si="35"/>
        <v>836.23799999999994</v>
      </c>
    </row>
    <row r="2271" spans="1:14" x14ac:dyDescent="0.35">
      <c r="A2271" s="1" t="s">
        <v>2283</v>
      </c>
      <c r="B2271" s="2">
        <v>97.263999999999996</v>
      </c>
      <c r="C2271" s="2">
        <v>87.695999999999998</v>
      </c>
      <c r="D2271" s="2">
        <v>59.68</v>
      </c>
      <c r="E2271" s="2">
        <v>33.584000000000003</v>
      </c>
      <c r="F2271" s="2">
        <v>52.8</v>
      </c>
      <c r="G2271" s="2">
        <v>55.567999999999998</v>
      </c>
      <c r="H2271" s="2">
        <v>64.88</v>
      </c>
      <c r="I2271" s="2">
        <v>51.567999999999998</v>
      </c>
      <c r="J2271" s="2">
        <v>40.368000000000002</v>
      </c>
      <c r="K2271" s="2">
        <v>57.072000000000003</v>
      </c>
      <c r="L2271" s="2">
        <v>73.632000000000005</v>
      </c>
      <c r="M2271" s="2">
        <v>48.095999999999997</v>
      </c>
      <c r="N2271" s="5">
        <f t="shared" si="35"/>
        <v>722.20800000000008</v>
      </c>
    </row>
    <row r="2272" spans="1:14" x14ac:dyDescent="0.35">
      <c r="A2272" s="1" t="s">
        <v>2284</v>
      </c>
      <c r="B2272" s="2">
        <v>211.05099999999999</v>
      </c>
      <c r="C2272" s="2">
        <v>250.15199999999999</v>
      </c>
      <c r="D2272" s="2">
        <v>225.197</v>
      </c>
      <c r="E2272" s="2">
        <v>220.91499999999999</v>
      </c>
      <c r="F2272" s="2">
        <v>200.76400000000001</v>
      </c>
      <c r="G2272" s="2">
        <v>161.53</v>
      </c>
      <c r="H2272" s="2">
        <v>189.398</v>
      </c>
      <c r="I2272" s="2">
        <v>217.27500000000001</v>
      </c>
      <c r="J2272" s="2">
        <v>237.065</v>
      </c>
      <c r="K2272" s="2">
        <v>229.749</v>
      </c>
      <c r="L2272" s="2">
        <v>232.31200000000001</v>
      </c>
      <c r="M2272" s="2">
        <v>221.75700000000001</v>
      </c>
      <c r="N2272" s="5">
        <f t="shared" si="35"/>
        <v>2597.165</v>
      </c>
    </row>
    <row r="2273" spans="1:14" x14ac:dyDescent="0.35">
      <c r="A2273" s="1" t="s">
        <v>2285</v>
      </c>
      <c r="B2273" s="2">
        <v>58.670999999999999</v>
      </c>
      <c r="C2273" s="2">
        <v>56.215000000000003</v>
      </c>
      <c r="D2273" s="2">
        <v>50.11</v>
      </c>
      <c r="E2273" s="2">
        <v>32.121000000000002</v>
      </c>
      <c r="F2273" s="2">
        <v>39.048000000000002</v>
      </c>
      <c r="G2273" s="2">
        <v>34.356999999999999</v>
      </c>
      <c r="H2273" s="2">
        <v>42.012999999999998</v>
      </c>
      <c r="I2273" s="2">
        <v>37.002000000000002</v>
      </c>
      <c r="J2273" s="2">
        <v>30.72</v>
      </c>
      <c r="K2273" s="2">
        <v>37.848999999999997</v>
      </c>
      <c r="L2273" s="2">
        <v>43.683</v>
      </c>
      <c r="M2273" s="2">
        <v>46.814</v>
      </c>
      <c r="N2273" s="5">
        <f t="shared" si="35"/>
        <v>508.60299999999995</v>
      </c>
    </row>
    <row r="2274" spans="1:14" x14ac:dyDescent="0.35">
      <c r="A2274" s="1" t="s">
        <v>2286</v>
      </c>
      <c r="B2274" s="2">
        <v>251.65799999999999</v>
      </c>
      <c r="C2274" s="2">
        <v>267.20699999999999</v>
      </c>
      <c r="D2274" s="2">
        <v>276.86099999999999</v>
      </c>
      <c r="E2274" s="2">
        <v>285.11099999999999</v>
      </c>
      <c r="F2274" s="2">
        <v>244.93700000000001</v>
      </c>
      <c r="G2274" s="2">
        <v>244.756</v>
      </c>
      <c r="H2274" s="2">
        <v>243.94200000000001</v>
      </c>
      <c r="I2274" s="2">
        <v>282.58699999999999</v>
      </c>
      <c r="J2274" s="2">
        <v>270.59399999999999</v>
      </c>
      <c r="K2274" s="2">
        <v>253.92</v>
      </c>
      <c r="L2274" s="2">
        <v>306.24099999999999</v>
      </c>
      <c r="M2274" s="2">
        <v>304.96199999999999</v>
      </c>
      <c r="N2274" s="5">
        <f t="shared" si="35"/>
        <v>3232.7760000000003</v>
      </c>
    </row>
    <row r="2275" spans="1:14" x14ac:dyDescent="0.35">
      <c r="A2275" s="1" t="s">
        <v>2287</v>
      </c>
      <c r="B2275" s="2">
        <v>424.815</v>
      </c>
      <c r="C2275" s="2">
        <v>369.92</v>
      </c>
      <c r="D2275" s="2">
        <v>392.59100000000001</v>
      </c>
      <c r="E2275" s="2">
        <v>376.09</v>
      </c>
      <c r="F2275" s="2">
        <v>348.39100000000002</v>
      </c>
      <c r="G2275" s="2">
        <v>367.83699999999999</v>
      </c>
      <c r="H2275" s="2">
        <v>366.19200000000001</v>
      </c>
      <c r="I2275" s="2">
        <v>307.428</v>
      </c>
      <c r="J2275" s="2">
        <v>401.87</v>
      </c>
      <c r="K2275" s="2">
        <v>440.10899999999998</v>
      </c>
      <c r="L2275" s="2">
        <v>486.48</v>
      </c>
      <c r="M2275" s="2">
        <v>475.06700000000001</v>
      </c>
      <c r="N2275" s="5">
        <f t="shared" si="35"/>
        <v>4756.79</v>
      </c>
    </row>
    <row r="2276" spans="1:14" x14ac:dyDescent="0.35">
      <c r="A2276" s="1" t="s">
        <v>2288</v>
      </c>
      <c r="B2276" s="2">
        <v>164.1</v>
      </c>
      <c r="C2276" s="2">
        <v>170.9</v>
      </c>
      <c r="D2276" s="2">
        <v>140.02500000000001</v>
      </c>
      <c r="E2276" s="2">
        <v>112.47499999999999</v>
      </c>
      <c r="F2276" s="2">
        <v>110.77500000000001</v>
      </c>
      <c r="G2276" s="2">
        <v>105.425</v>
      </c>
      <c r="H2276" s="2">
        <v>117.55</v>
      </c>
      <c r="I2276" s="2">
        <v>114.97499999999999</v>
      </c>
      <c r="J2276" s="2">
        <v>96.325000000000003</v>
      </c>
      <c r="K2276" s="2">
        <v>96.325000000000003</v>
      </c>
      <c r="L2276" s="2">
        <v>0.125</v>
      </c>
      <c r="M2276" s="2">
        <v>0.1</v>
      </c>
      <c r="N2276" s="5">
        <f t="shared" si="35"/>
        <v>1229.0999999999999</v>
      </c>
    </row>
    <row r="2277" spans="1:14" x14ac:dyDescent="0.35">
      <c r="A2277" s="1" t="s">
        <v>2289</v>
      </c>
      <c r="B2277" s="2">
        <v>35.43</v>
      </c>
      <c r="C2277" s="2">
        <v>37.14</v>
      </c>
      <c r="D2277" s="2">
        <v>31.094999999999999</v>
      </c>
      <c r="E2277" s="2">
        <v>14.234999999999999</v>
      </c>
      <c r="F2277" s="2">
        <v>12.855</v>
      </c>
      <c r="G2277" s="2">
        <v>17.579999999999998</v>
      </c>
      <c r="H2277" s="2">
        <v>19.305</v>
      </c>
      <c r="I2277" s="2">
        <v>16.86</v>
      </c>
      <c r="J2277" s="2">
        <v>16.574999999999999</v>
      </c>
      <c r="K2277" s="2">
        <v>23.37</v>
      </c>
      <c r="L2277" s="2">
        <v>33.36</v>
      </c>
      <c r="M2277" s="2">
        <v>32.909999999999997</v>
      </c>
      <c r="N2277" s="5">
        <f t="shared" si="35"/>
        <v>290.71500000000003</v>
      </c>
    </row>
    <row r="2278" spans="1:14" x14ac:dyDescent="0.35">
      <c r="A2278" s="1" t="s">
        <v>2290</v>
      </c>
      <c r="B2278" s="2">
        <v>113.22</v>
      </c>
      <c r="C2278" s="2">
        <v>129.21</v>
      </c>
      <c r="D2278" s="2">
        <v>116.67</v>
      </c>
      <c r="E2278" s="2">
        <v>82.14</v>
      </c>
      <c r="F2278" s="2">
        <v>83.07</v>
      </c>
      <c r="G2278" s="2">
        <v>83.07</v>
      </c>
      <c r="H2278" s="2">
        <v>97.41</v>
      </c>
      <c r="I2278" s="2">
        <v>97.41</v>
      </c>
      <c r="J2278" s="2">
        <v>92.16</v>
      </c>
      <c r="K2278" s="2">
        <v>90.06</v>
      </c>
      <c r="L2278" s="2">
        <v>108.87</v>
      </c>
      <c r="M2278" s="2">
        <v>103.02</v>
      </c>
      <c r="N2278" s="5">
        <f t="shared" si="35"/>
        <v>1196.31</v>
      </c>
    </row>
    <row r="2279" spans="1:14" x14ac:dyDescent="0.35">
      <c r="A2279" s="1" t="s">
        <v>2291</v>
      </c>
      <c r="B2279" s="2">
        <v>3.887</v>
      </c>
      <c r="C2279" s="2">
        <v>3.4470000000000001</v>
      </c>
      <c r="D2279" s="2">
        <v>3.5489999999999999</v>
      </c>
      <c r="E2279" s="2">
        <v>4.093</v>
      </c>
      <c r="F2279" s="2">
        <v>5.3380000000000001</v>
      </c>
      <c r="G2279" s="2">
        <v>5.1479999999999997</v>
      </c>
      <c r="H2279" s="2">
        <v>6.617</v>
      </c>
      <c r="I2279" s="2">
        <v>6.2480000000000002</v>
      </c>
      <c r="J2279" s="2">
        <v>4.1779999999999999</v>
      </c>
      <c r="K2279" s="2">
        <v>3.8039999999999998</v>
      </c>
      <c r="L2279" s="2">
        <v>3.5169999999999999</v>
      </c>
      <c r="M2279" s="2">
        <v>3.5339999999999998</v>
      </c>
      <c r="N2279" s="5">
        <f t="shared" si="35"/>
        <v>53.36</v>
      </c>
    </row>
    <row r="2280" spans="1:14" x14ac:dyDescent="0.35">
      <c r="A2280" s="1" t="s">
        <v>2292</v>
      </c>
      <c r="B2280" s="2">
        <v>27.216000000000001</v>
      </c>
      <c r="C2280" s="2">
        <v>30.672000000000001</v>
      </c>
      <c r="D2280" s="2">
        <v>27</v>
      </c>
      <c r="E2280" s="2">
        <v>37.368000000000002</v>
      </c>
      <c r="F2280" s="2">
        <v>67.751999999999995</v>
      </c>
      <c r="G2280" s="2">
        <v>39.671999999999997</v>
      </c>
      <c r="H2280" s="2">
        <v>52.56</v>
      </c>
      <c r="I2280" s="2">
        <v>51.624000000000002</v>
      </c>
      <c r="J2280" s="2">
        <v>43.776000000000003</v>
      </c>
      <c r="K2280" s="2">
        <v>48.744</v>
      </c>
      <c r="L2280" s="2">
        <v>52.56</v>
      </c>
      <c r="M2280" s="2">
        <v>49.536000000000001</v>
      </c>
      <c r="N2280" s="5">
        <f t="shared" si="35"/>
        <v>528.48</v>
      </c>
    </row>
    <row r="2281" spans="1:14" x14ac:dyDescent="0.35">
      <c r="A2281" s="1" t="s">
        <v>2293</v>
      </c>
      <c r="B2281" s="2">
        <v>60.24</v>
      </c>
      <c r="C2281" s="2">
        <v>68.400000000000006</v>
      </c>
      <c r="D2281" s="2">
        <v>68.400000000000006</v>
      </c>
      <c r="E2281" s="2">
        <v>55.8</v>
      </c>
      <c r="F2281" s="2">
        <v>66.36</v>
      </c>
      <c r="G2281" s="2">
        <v>66.36</v>
      </c>
      <c r="H2281" s="2">
        <v>84.72</v>
      </c>
      <c r="I2281" s="2">
        <v>84.72</v>
      </c>
      <c r="J2281" s="2">
        <v>58.08</v>
      </c>
      <c r="K2281" s="2">
        <v>58.08</v>
      </c>
      <c r="L2281" s="2">
        <v>56.64</v>
      </c>
      <c r="M2281" s="2">
        <v>112.2</v>
      </c>
      <c r="N2281" s="5">
        <f t="shared" si="35"/>
        <v>840.00000000000023</v>
      </c>
    </row>
    <row r="2282" spans="1:14" x14ac:dyDescent="0.35">
      <c r="A2282" s="1" t="s">
        <v>2294</v>
      </c>
      <c r="B2282" s="2">
        <v>65.231999999999999</v>
      </c>
      <c r="C2282" s="2">
        <v>60.911999999999999</v>
      </c>
      <c r="D2282" s="2">
        <v>78.191999999999993</v>
      </c>
      <c r="E2282" s="2">
        <v>53.351999999999997</v>
      </c>
      <c r="F2282" s="2">
        <v>60.911999999999999</v>
      </c>
      <c r="G2282" s="2">
        <v>56.88</v>
      </c>
      <c r="H2282" s="2">
        <v>101.592</v>
      </c>
      <c r="I2282" s="2">
        <v>128.08799999999999</v>
      </c>
      <c r="J2282" s="2">
        <v>78.84</v>
      </c>
      <c r="K2282" s="2">
        <v>70.343999999999994</v>
      </c>
      <c r="L2282" s="2">
        <v>71.495999999999995</v>
      </c>
      <c r="M2282" s="2">
        <v>61.56</v>
      </c>
      <c r="N2282" s="5">
        <f t="shared" si="35"/>
        <v>887.40000000000009</v>
      </c>
    </row>
    <row r="2283" spans="1:14" x14ac:dyDescent="0.35">
      <c r="A2283" s="1" t="s">
        <v>2295</v>
      </c>
      <c r="B2283" s="2">
        <v>301.113</v>
      </c>
      <c r="C2283" s="2">
        <v>584.21900000000005</v>
      </c>
      <c r="D2283" s="2">
        <v>470.18900000000002</v>
      </c>
      <c r="E2283" s="2">
        <v>225.33</v>
      </c>
      <c r="F2283" s="2">
        <v>893.68700000000001</v>
      </c>
      <c r="G2283" s="2">
        <v>412.01299999999998</v>
      </c>
      <c r="H2283" s="2">
        <v>927.48099999999999</v>
      </c>
      <c r="I2283" s="2">
        <v>620.94100000000003</v>
      </c>
      <c r="J2283" s="2">
        <v>881.71500000000003</v>
      </c>
      <c r="K2283" s="2">
        <v>844.67600000000004</v>
      </c>
      <c r="L2283" s="2">
        <v>803.46600000000001</v>
      </c>
      <c r="M2283" s="2">
        <v>686.75400000000002</v>
      </c>
      <c r="N2283" s="5">
        <f t="shared" si="35"/>
        <v>7651.5840000000007</v>
      </c>
    </row>
    <row r="2284" spans="1:14" x14ac:dyDescent="0.35">
      <c r="A2284" s="1" t="s">
        <v>2296</v>
      </c>
      <c r="B2284" s="2">
        <v>142.63200000000001</v>
      </c>
      <c r="C2284" s="2">
        <v>0</v>
      </c>
      <c r="D2284" s="2">
        <v>52.271999999999998</v>
      </c>
      <c r="E2284" s="2">
        <v>40.176000000000002</v>
      </c>
      <c r="F2284" s="2">
        <v>27.143999999999998</v>
      </c>
      <c r="G2284" s="2">
        <v>10.728</v>
      </c>
      <c r="H2284" s="2">
        <v>3.6720000000000002</v>
      </c>
      <c r="I2284" s="2">
        <v>4.2480000000000002</v>
      </c>
      <c r="J2284" s="2">
        <v>39.167999999999999</v>
      </c>
      <c r="K2284" s="2">
        <v>0</v>
      </c>
      <c r="L2284" s="2">
        <v>64.512</v>
      </c>
      <c r="M2284" s="2">
        <v>114.98399999999999</v>
      </c>
      <c r="N2284" s="5">
        <f t="shared" si="35"/>
        <v>499.536</v>
      </c>
    </row>
    <row r="2285" spans="1:14" x14ac:dyDescent="0.35">
      <c r="A2285" s="1" t="s">
        <v>2297</v>
      </c>
      <c r="B2285" s="2">
        <v>644.71500000000003</v>
      </c>
      <c r="C2285" s="2">
        <v>635.33699999999999</v>
      </c>
      <c r="D2285" s="2">
        <v>696.81600000000003</v>
      </c>
      <c r="E2285" s="2">
        <v>567.63900000000001</v>
      </c>
      <c r="F2285" s="2">
        <v>426.67200000000003</v>
      </c>
      <c r="G2285" s="2">
        <v>281.08800000000002</v>
      </c>
      <c r="H2285" s="2">
        <v>596.02499999999998</v>
      </c>
      <c r="I2285" s="2">
        <v>784.64700000000005</v>
      </c>
      <c r="J2285" s="2">
        <v>713.42100000000005</v>
      </c>
      <c r="K2285" s="2">
        <v>527.07600000000002</v>
      </c>
      <c r="L2285" s="2">
        <v>620.35199999999998</v>
      </c>
      <c r="M2285" s="2">
        <v>398.92500000000001</v>
      </c>
      <c r="N2285" s="5">
        <f t="shared" si="35"/>
        <v>6892.7130000000006</v>
      </c>
    </row>
    <row r="2286" spans="1:14" x14ac:dyDescent="0.35">
      <c r="A2286" s="1" t="s">
        <v>2298</v>
      </c>
      <c r="B2286" s="2">
        <v>27</v>
      </c>
      <c r="C2286" s="2">
        <v>30</v>
      </c>
      <c r="D2286" s="2">
        <v>30</v>
      </c>
      <c r="E2286" s="2">
        <v>16.739999999999998</v>
      </c>
      <c r="F2286" s="2">
        <v>15.66</v>
      </c>
      <c r="G2286" s="2">
        <v>16.170000000000002</v>
      </c>
      <c r="H2286" s="2">
        <v>15.45</v>
      </c>
      <c r="I2286" s="2">
        <v>15.45</v>
      </c>
      <c r="J2286" s="2">
        <v>14.1</v>
      </c>
      <c r="K2286" s="2">
        <v>11.61</v>
      </c>
      <c r="L2286" s="2">
        <v>0</v>
      </c>
      <c r="M2286" s="2">
        <v>10.8</v>
      </c>
      <c r="N2286" s="5">
        <f t="shared" si="35"/>
        <v>202.97999999999996</v>
      </c>
    </row>
    <row r="2287" spans="1:14" x14ac:dyDescent="0.35">
      <c r="A2287" s="1" t="s">
        <v>2299</v>
      </c>
      <c r="B2287" s="2">
        <v>112.125</v>
      </c>
      <c r="C2287" s="2">
        <v>105.48</v>
      </c>
      <c r="D2287" s="2">
        <v>70.47</v>
      </c>
      <c r="E2287" s="2">
        <v>25.74</v>
      </c>
      <c r="F2287" s="2">
        <v>49.47</v>
      </c>
      <c r="G2287" s="2">
        <v>44.685000000000002</v>
      </c>
      <c r="H2287" s="2">
        <v>53.07</v>
      </c>
      <c r="I2287" s="2">
        <v>31.86</v>
      </c>
      <c r="J2287" s="2">
        <v>20.715</v>
      </c>
      <c r="K2287" s="2">
        <v>38.64</v>
      </c>
      <c r="L2287" s="2">
        <v>71.94</v>
      </c>
      <c r="M2287" s="2">
        <v>0</v>
      </c>
      <c r="N2287" s="5">
        <f t="shared" si="35"/>
        <v>624.19500000000016</v>
      </c>
    </row>
    <row r="2288" spans="1:14" x14ac:dyDescent="0.35">
      <c r="A2288" s="1" t="s">
        <v>2300</v>
      </c>
      <c r="B2288" s="2">
        <v>331.09</v>
      </c>
      <c r="C2288" s="2">
        <v>420.29</v>
      </c>
      <c r="D2288" s="2">
        <v>392.32</v>
      </c>
      <c r="E2288" s="2">
        <v>367.45</v>
      </c>
      <c r="F2288" s="2">
        <v>331.17</v>
      </c>
      <c r="G2288" s="2">
        <v>373.16</v>
      </c>
      <c r="H2288" s="2">
        <v>278.27999999999997</v>
      </c>
      <c r="I2288" s="2">
        <v>357.5</v>
      </c>
      <c r="J2288" s="2">
        <v>377.32</v>
      </c>
      <c r="K2288" s="2">
        <v>335.01</v>
      </c>
      <c r="L2288" s="2">
        <v>372.04</v>
      </c>
      <c r="M2288" s="2">
        <v>384.548</v>
      </c>
      <c r="N2288" s="5">
        <f t="shared" si="35"/>
        <v>4320.1779999999999</v>
      </c>
    </row>
    <row r="2289" spans="1:14" x14ac:dyDescent="0.35">
      <c r="A2289" s="1" t="s">
        <v>2301</v>
      </c>
      <c r="B2289" s="2">
        <v>10.291</v>
      </c>
      <c r="C2289" s="2">
        <v>0</v>
      </c>
      <c r="D2289" s="2">
        <v>9.8559999999999999</v>
      </c>
      <c r="E2289" s="2">
        <v>9.0709999999999997</v>
      </c>
      <c r="F2289" s="2">
        <v>10.026999999999999</v>
      </c>
      <c r="G2289" s="2">
        <v>10.266999999999999</v>
      </c>
      <c r="H2289" s="2">
        <v>8.5120000000000005</v>
      </c>
      <c r="I2289" s="2">
        <v>9.51</v>
      </c>
      <c r="J2289" s="2">
        <v>8.4209999999999994</v>
      </c>
      <c r="K2289" s="2">
        <v>9.4640000000000004</v>
      </c>
      <c r="L2289" s="2">
        <v>9.7210000000000001</v>
      </c>
      <c r="M2289" s="2">
        <v>10.340999999999999</v>
      </c>
      <c r="N2289" s="5">
        <f t="shared" si="35"/>
        <v>105.48100000000001</v>
      </c>
    </row>
    <row r="2290" spans="1:14" x14ac:dyDescent="0.35">
      <c r="A2290" s="1" t="s">
        <v>2302</v>
      </c>
      <c r="B2290" s="2">
        <v>113.4</v>
      </c>
      <c r="C2290" s="2">
        <v>149.61600000000001</v>
      </c>
      <c r="D2290" s="2">
        <v>0</v>
      </c>
      <c r="E2290" s="2">
        <v>149.184</v>
      </c>
      <c r="F2290" s="2">
        <v>98.64</v>
      </c>
      <c r="G2290" s="2">
        <v>70.343999999999994</v>
      </c>
      <c r="H2290" s="2">
        <v>71.784000000000006</v>
      </c>
      <c r="I2290" s="2">
        <v>0</v>
      </c>
      <c r="J2290" s="2">
        <v>70.055999999999997</v>
      </c>
      <c r="K2290" s="2">
        <v>0</v>
      </c>
      <c r="L2290" s="2">
        <v>0</v>
      </c>
      <c r="M2290" s="2">
        <v>107.64</v>
      </c>
      <c r="N2290" s="5">
        <f t="shared" si="35"/>
        <v>830.66399999999999</v>
      </c>
    </row>
    <row r="2291" spans="1:14" x14ac:dyDescent="0.35">
      <c r="A2291" s="1" t="s">
        <v>2303</v>
      </c>
      <c r="B2291" s="2">
        <v>608.1</v>
      </c>
      <c r="C2291" s="2">
        <v>680.8</v>
      </c>
      <c r="D2291" s="2">
        <v>597.9</v>
      </c>
      <c r="E2291" s="2">
        <v>520.36599999999999</v>
      </c>
      <c r="F2291" s="2">
        <v>427.375</v>
      </c>
      <c r="G2291" s="2">
        <v>391.459</v>
      </c>
      <c r="H2291" s="2">
        <v>372.56</v>
      </c>
      <c r="I2291" s="2">
        <v>413.96300000000002</v>
      </c>
      <c r="J2291" s="2">
        <v>412.00900000000001</v>
      </c>
      <c r="K2291" s="2">
        <v>436.005</v>
      </c>
      <c r="L2291" s="2">
        <v>519.06799999999998</v>
      </c>
      <c r="M2291" s="2">
        <v>501.858</v>
      </c>
      <c r="N2291" s="5">
        <f t="shared" si="35"/>
        <v>5881.4630000000006</v>
      </c>
    </row>
    <row r="2292" spans="1:14" x14ac:dyDescent="0.35">
      <c r="A2292" s="1" t="s">
        <v>2304</v>
      </c>
      <c r="B2292" s="2">
        <v>0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5">
        <f t="shared" si="35"/>
        <v>0</v>
      </c>
    </row>
    <row r="2293" spans="1:14" x14ac:dyDescent="0.35">
      <c r="A2293" s="1" t="s">
        <v>2305</v>
      </c>
      <c r="B2293" s="2">
        <v>83.84</v>
      </c>
      <c r="C2293" s="2">
        <v>111.98</v>
      </c>
      <c r="D2293" s="2">
        <v>111.98</v>
      </c>
      <c r="E2293" s="2">
        <v>30.3</v>
      </c>
      <c r="F2293" s="2">
        <v>39</v>
      </c>
      <c r="G2293" s="2">
        <v>30.22</v>
      </c>
      <c r="H2293" s="2">
        <v>41.62</v>
      </c>
      <c r="I2293" s="2">
        <v>41.62</v>
      </c>
      <c r="J2293" s="2">
        <v>18.579999999999998</v>
      </c>
      <c r="K2293" s="2">
        <v>18.579999999999998</v>
      </c>
      <c r="L2293" s="2">
        <v>40.4</v>
      </c>
      <c r="M2293" s="2">
        <v>64.680000000000007</v>
      </c>
      <c r="N2293" s="5">
        <f t="shared" si="35"/>
        <v>632.79999999999995</v>
      </c>
    </row>
    <row r="2294" spans="1:14" x14ac:dyDescent="0.35">
      <c r="A2294" s="1" t="s">
        <v>2306</v>
      </c>
      <c r="B2294" s="2">
        <v>19.18</v>
      </c>
      <c r="C2294" s="2">
        <v>25.52</v>
      </c>
      <c r="D2294" s="2">
        <v>26.8</v>
      </c>
      <c r="E2294" s="2">
        <v>30.24</v>
      </c>
      <c r="F2294" s="2">
        <v>28.54</v>
      </c>
      <c r="G2294" s="2">
        <v>25.92</v>
      </c>
      <c r="H2294" s="2">
        <v>31.16</v>
      </c>
      <c r="I2294" s="2">
        <v>34.54</v>
      </c>
      <c r="J2294" s="2">
        <v>32.979999999999997</v>
      </c>
      <c r="K2294" s="2">
        <v>39.46</v>
      </c>
      <c r="L2294" s="2">
        <v>28.38</v>
      </c>
      <c r="M2294" s="2">
        <v>23.02</v>
      </c>
      <c r="N2294" s="5">
        <f t="shared" si="35"/>
        <v>345.73999999999995</v>
      </c>
    </row>
    <row r="2295" spans="1:14" x14ac:dyDescent="0.35">
      <c r="A2295" s="1" t="s">
        <v>2307</v>
      </c>
      <c r="B2295" s="2">
        <v>400.11</v>
      </c>
      <c r="C2295" s="2">
        <v>391.79300000000001</v>
      </c>
      <c r="D2295" s="2">
        <v>336.45699999999999</v>
      </c>
      <c r="E2295" s="2">
        <v>208.07900000000001</v>
      </c>
      <c r="F2295" s="2">
        <v>227.18100000000001</v>
      </c>
      <c r="G2295" s="2">
        <v>199.02799999999999</v>
      </c>
      <c r="H2295" s="2">
        <v>253.78299999999999</v>
      </c>
      <c r="I2295" s="2">
        <v>237.98500000000001</v>
      </c>
      <c r="J2295" s="2">
        <v>195.399</v>
      </c>
      <c r="K2295" s="2">
        <v>247.31200000000001</v>
      </c>
      <c r="L2295" s="2">
        <v>319.70100000000002</v>
      </c>
      <c r="M2295" s="2">
        <v>354.09699999999998</v>
      </c>
      <c r="N2295" s="5">
        <f t="shared" si="35"/>
        <v>3370.9250000000002</v>
      </c>
    </row>
    <row r="2296" spans="1:14" x14ac:dyDescent="0.35">
      <c r="A2296" s="1" t="s">
        <v>2308</v>
      </c>
      <c r="B2296" s="2">
        <v>33.311999999999998</v>
      </c>
      <c r="C2296" s="2">
        <v>38.4</v>
      </c>
      <c r="D2296" s="2">
        <v>38.4</v>
      </c>
      <c r="E2296" s="2">
        <v>28.416</v>
      </c>
      <c r="F2296" s="2">
        <v>15.648</v>
      </c>
      <c r="G2296" s="2">
        <v>15.936</v>
      </c>
      <c r="H2296" s="2">
        <v>15.552</v>
      </c>
      <c r="I2296" s="2">
        <v>15.552</v>
      </c>
      <c r="J2296" s="2">
        <v>20.448</v>
      </c>
      <c r="K2296" s="2">
        <v>20.448</v>
      </c>
      <c r="L2296" s="2">
        <v>17.088000000000001</v>
      </c>
      <c r="M2296" s="2">
        <v>47.136000000000003</v>
      </c>
      <c r="N2296" s="5">
        <f t="shared" si="35"/>
        <v>306.33600000000001</v>
      </c>
    </row>
    <row r="2297" spans="1:14" x14ac:dyDescent="0.35">
      <c r="A2297" s="1" t="s">
        <v>2309</v>
      </c>
      <c r="B2297" s="2">
        <v>134.23500000000001</v>
      </c>
      <c r="C2297" s="2">
        <v>121.658</v>
      </c>
      <c r="D2297" s="2">
        <v>106.782</v>
      </c>
      <c r="E2297" s="2">
        <v>59.042000000000002</v>
      </c>
      <c r="F2297" s="2">
        <v>78.659000000000006</v>
      </c>
      <c r="G2297" s="2">
        <v>77.468999999999994</v>
      </c>
      <c r="H2297" s="2">
        <v>83.298000000000002</v>
      </c>
      <c r="I2297" s="2">
        <v>75.802000000000007</v>
      </c>
      <c r="J2297" s="2">
        <v>47.579000000000001</v>
      </c>
      <c r="K2297" s="2">
        <v>58.673000000000002</v>
      </c>
      <c r="L2297" s="2">
        <v>99.034000000000006</v>
      </c>
      <c r="M2297" s="2">
        <v>109.675</v>
      </c>
      <c r="N2297" s="5">
        <f t="shared" si="35"/>
        <v>1051.9059999999999</v>
      </c>
    </row>
    <row r="2298" spans="1:14" x14ac:dyDescent="0.35">
      <c r="A2298" s="1" t="s">
        <v>2310</v>
      </c>
      <c r="B2298" s="2">
        <v>202.56</v>
      </c>
      <c r="C2298" s="2">
        <v>213.50399999999999</v>
      </c>
      <c r="D2298" s="2">
        <v>111.072</v>
      </c>
      <c r="E2298" s="2">
        <v>50.591999999999999</v>
      </c>
      <c r="F2298" s="2">
        <v>48.192</v>
      </c>
      <c r="G2298" s="2">
        <v>44.927999999999997</v>
      </c>
      <c r="H2298" s="2">
        <v>50.591999999999999</v>
      </c>
      <c r="I2298" s="2">
        <v>48.287999999999997</v>
      </c>
      <c r="J2298" s="2">
        <v>41.567999999999998</v>
      </c>
      <c r="K2298" s="2">
        <v>39.744</v>
      </c>
      <c r="L2298" s="2">
        <v>44.64</v>
      </c>
      <c r="M2298" s="2">
        <v>46.752000000000002</v>
      </c>
      <c r="N2298" s="5">
        <f t="shared" si="35"/>
        <v>942.4319999999999</v>
      </c>
    </row>
    <row r="2299" spans="1:14" x14ac:dyDescent="0.35">
      <c r="A2299" s="1" t="s">
        <v>2311</v>
      </c>
      <c r="B2299" s="2">
        <v>0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5">
        <f t="shared" si="35"/>
        <v>0</v>
      </c>
    </row>
    <row r="2300" spans="1:14" x14ac:dyDescent="0.35">
      <c r="A2300" s="1" t="s">
        <v>2312</v>
      </c>
      <c r="B2300" s="2">
        <v>8.6969999999999992</v>
      </c>
      <c r="C2300" s="2">
        <v>67.414000000000001</v>
      </c>
      <c r="D2300" s="2">
        <v>67.227000000000004</v>
      </c>
      <c r="E2300" s="2">
        <v>76.162999999999997</v>
      </c>
      <c r="F2300" s="2">
        <v>58.829000000000001</v>
      </c>
      <c r="G2300" s="2">
        <v>255.28299999999999</v>
      </c>
      <c r="H2300" s="2">
        <v>380.01400000000001</v>
      </c>
      <c r="I2300" s="2">
        <v>355.41699999999997</v>
      </c>
      <c r="J2300" s="2">
        <v>338.66399999999999</v>
      </c>
      <c r="K2300" s="2">
        <v>363.70600000000002</v>
      </c>
      <c r="L2300" s="2">
        <v>183.119</v>
      </c>
      <c r="M2300" s="2">
        <v>154.624</v>
      </c>
      <c r="N2300" s="5">
        <f t="shared" si="35"/>
        <v>2309.1570000000002</v>
      </c>
    </row>
    <row r="2301" spans="1:14" x14ac:dyDescent="0.35">
      <c r="A2301" s="1" t="s">
        <v>2313</v>
      </c>
      <c r="B2301" s="2">
        <v>175.083</v>
      </c>
      <c r="C2301" s="2">
        <v>167.01599999999999</v>
      </c>
      <c r="D2301" s="2">
        <v>149.10599999999999</v>
      </c>
      <c r="E2301" s="2">
        <v>95.253</v>
      </c>
      <c r="F2301" s="2">
        <v>113.756</v>
      </c>
      <c r="G2301" s="2">
        <v>105.215</v>
      </c>
      <c r="H2301" s="2">
        <v>120.874</v>
      </c>
      <c r="I2301" s="2">
        <v>115.655</v>
      </c>
      <c r="J2301" s="2">
        <v>92.049000000000007</v>
      </c>
      <c r="K2301" s="2">
        <v>109.13</v>
      </c>
      <c r="L2301" s="2">
        <v>139.971</v>
      </c>
      <c r="M2301" s="2">
        <v>155.03700000000001</v>
      </c>
      <c r="N2301" s="5">
        <f t="shared" si="35"/>
        <v>1538.1450000000002</v>
      </c>
    </row>
    <row r="2302" spans="1:14" x14ac:dyDescent="0.35">
      <c r="A2302" s="1" t="s">
        <v>2314</v>
      </c>
      <c r="B2302" s="2">
        <v>127.851</v>
      </c>
      <c r="C2302" s="2">
        <v>115.2</v>
      </c>
      <c r="D2302" s="2">
        <v>116.04600000000001</v>
      </c>
      <c r="E2302" s="2">
        <v>138.221</v>
      </c>
      <c r="F2302" s="2">
        <v>146.22999999999999</v>
      </c>
      <c r="G2302" s="2">
        <v>140.95599999999999</v>
      </c>
      <c r="H2302" s="2">
        <v>159.53100000000001</v>
      </c>
      <c r="I2302" s="2">
        <v>147.608</v>
      </c>
      <c r="J2302" s="2">
        <v>150.83600000000001</v>
      </c>
      <c r="K2302" s="2">
        <v>143.26</v>
      </c>
      <c r="L2302" s="2">
        <v>145.32300000000001</v>
      </c>
      <c r="M2302" s="2">
        <v>137.03299999999999</v>
      </c>
      <c r="N2302" s="5">
        <f t="shared" si="35"/>
        <v>1668.095</v>
      </c>
    </row>
    <row r="2303" spans="1:14" x14ac:dyDescent="0.35">
      <c r="A2303" s="1" t="s">
        <v>2315</v>
      </c>
      <c r="B2303" s="2">
        <v>0</v>
      </c>
      <c r="C2303" s="2">
        <v>0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5">
        <f t="shared" si="35"/>
        <v>0</v>
      </c>
    </row>
    <row r="2304" spans="1:14" x14ac:dyDescent="0.35">
      <c r="A2304" s="1" t="s">
        <v>2316</v>
      </c>
      <c r="B2304" s="2">
        <v>287.5</v>
      </c>
      <c r="C2304" s="2">
        <v>303</v>
      </c>
      <c r="D2304" s="2">
        <v>307.39999999999998</v>
      </c>
      <c r="E2304" s="2">
        <v>261.10000000000002</v>
      </c>
      <c r="F2304" s="2">
        <v>229.89599999999999</v>
      </c>
      <c r="G2304" s="2">
        <v>231.59</v>
      </c>
      <c r="H2304" s="2">
        <v>208.15799999999999</v>
      </c>
      <c r="I2304" s="2">
        <v>229.20400000000001</v>
      </c>
      <c r="J2304" s="2">
        <v>234.56200000000001</v>
      </c>
      <c r="K2304" s="2">
        <v>221.11099999999999</v>
      </c>
      <c r="L2304" s="2">
        <v>247.589</v>
      </c>
      <c r="M2304" s="2">
        <v>269.47699999999998</v>
      </c>
      <c r="N2304" s="5">
        <f t="shared" si="35"/>
        <v>3030.5869999999995</v>
      </c>
    </row>
    <row r="2305" spans="1:14" x14ac:dyDescent="0.35">
      <c r="A2305" s="1" t="s">
        <v>2317</v>
      </c>
      <c r="B2305" s="2">
        <v>0.246</v>
      </c>
      <c r="C2305" s="2">
        <v>0.72599999999999998</v>
      </c>
      <c r="D2305" s="2">
        <v>0.53900000000000003</v>
      </c>
      <c r="E2305" s="2">
        <v>0.84799999999999998</v>
      </c>
      <c r="F2305" s="2">
        <v>0.54600000000000004</v>
      </c>
      <c r="G2305" s="2">
        <v>0.246</v>
      </c>
      <c r="H2305" s="2">
        <v>0.246</v>
      </c>
      <c r="I2305" s="2">
        <v>0.246</v>
      </c>
      <c r="J2305" s="2">
        <v>0.74</v>
      </c>
      <c r="K2305" s="2">
        <v>0.49199999999999999</v>
      </c>
      <c r="L2305" s="2">
        <v>0.246</v>
      </c>
      <c r="M2305" s="2">
        <v>0.246</v>
      </c>
      <c r="N2305" s="5">
        <f t="shared" si="35"/>
        <v>5.3670000000000009</v>
      </c>
    </row>
    <row r="2306" spans="1:14" x14ac:dyDescent="0.35">
      <c r="A2306" s="1" t="s">
        <v>2318</v>
      </c>
      <c r="B2306" s="2">
        <v>57.216000000000001</v>
      </c>
      <c r="C2306" s="2">
        <v>72.287999999999997</v>
      </c>
      <c r="D2306" s="2">
        <v>72.287999999999997</v>
      </c>
      <c r="E2306" s="2">
        <v>41.664000000000001</v>
      </c>
      <c r="F2306" s="2">
        <v>46.271999999999998</v>
      </c>
      <c r="G2306" s="2">
        <v>46.271999999999998</v>
      </c>
      <c r="H2306" s="2">
        <v>47.423999999999999</v>
      </c>
      <c r="I2306" s="2">
        <v>47.423999999999999</v>
      </c>
      <c r="J2306" s="2">
        <v>37.536000000000001</v>
      </c>
      <c r="K2306" s="2">
        <v>37.536000000000001</v>
      </c>
      <c r="L2306" s="2">
        <v>41.375999999999998</v>
      </c>
      <c r="M2306" s="2">
        <v>45.6</v>
      </c>
      <c r="N2306" s="5">
        <f t="shared" si="35"/>
        <v>592.89599999999996</v>
      </c>
    </row>
    <row r="2307" spans="1:14" x14ac:dyDescent="0.35">
      <c r="A2307" s="1" t="s">
        <v>2319</v>
      </c>
      <c r="B2307" s="2">
        <v>0</v>
      </c>
      <c r="C2307" s="2">
        <v>0</v>
      </c>
      <c r="D2307" s="2">
        <v>78.84</v>
      </c>
      <c r="E2307" s="2">
        <v>103.68</v>
      </c>
      <c r="F2307" s="2">
        <v>144.36000000000001</v>
      </c>
      <c r="G2307" s="2">
        <v>114.3</v>
      </c>
      <c r="H2307" s="2">
        <v>149.58000000000001</v>
      </c>
      <c r="I2307" s="2">
        <v>142.91999999999999</v>
      </c>
      <c r="J2307" s="2">
        <v>165.06</v>
      </c>
      <c r="K2307" s="2">
        <v>149.4</v>
      </c>
      <c r="L2307" s="2">
        <v>148.5</v>
      </c>
      <c r="M2307" s="2">
        <v>162.72</v>
      </c>
      <c r="N2307" s="5">
        <f t="shared" si="35"/>
        <v>1359.3600000000001</v>
      </c>
    </row>
    <row r="2308" spans="1:14" x14ac:dyDescent="0.35">
      <c r="A2308" s="1" t="s">
        <v>2320</v>
      </c>
      <c r="B2308" s="2">
        <v>0.6</v>
      </c>
      <c r="C2308" s="2">
        <v>0.6</v>
      </c>
      <c r="D2308" s="2">
        <v>0.6</v>
      </c>
      <c r="E2308" s="2">
        <v>0.6</v>
      </c>
      <c r="F2308" s="2">
        <v>0.6</v>
      </c>
      <c r="G2308" s="2">
        <v>0.6</v>
      </c>
      <c r="H2308" s="2">
        <v>0.6</v>
      </c>
      <c r="I2308" s="2">
        <v>0.6</v>
      </c>
      <c r="J2308" s="2">
        <v>0.6</v>
      </c>
      <c r="K2308" s="2">
        <v>0.6</v>
      </c>
      <c r="L2308" s="2">
        <v>0.6</v>
      </c>
      <c r="M2308" s="2">
        <v>0.6</v>
      </c>
      <c r="N2308" s="5">
        <f t="shared" si="35"/>
        <v>7.1999999999999984</v>
      </c>
    </row>
    <row r="2309" spans="1:14" x14ac:dyDescent="0.35">
      <c r="A2309" s="1" t="s">
        <v>2321</v>
      </c>
      <c r="B2309" s="2">
        <v>77.37</v>
      </c>
      <c r="C2309" s="2">
        <v>98.82</v>
      </c>
      <c r="D2309" s="2">
        <v>98.82</v>
      </c>
      <c r="E2309" s="2">
        <v>47.52</v>
      </c>
      <c r="F2309" s="2">
        <v>58.02</v>
      </c>
      <c r="G2309" s="2">
        <v>58.02</v>
      </c>
      <c r="H2309" s="2">
        <v>67.349999999999994</v>
      </c>
      <c r="I2309" s="2">
        <v>67.349999999999994</v>
      </c>
      <c r="J2309" s="2">
        <v>51.9</v>
      </c>
      <c r="K2309" s="2">
        <v>51.9</v>
      </c>
      <c r="L2309" s="2">
        <v>62.04</v>
      </c>
      <c r="M2309" s="2">
        <v>69.84</v>
      </c>
      <c r="N2309" s="5">
        <f t="shared" ref="N2309:N2372" si="36">SUM(B2309:M2309)</f>
        <v>808.94999999999993</v>
      </c>
    </row>
    <row r="2310" spans="1:14" x14ac:dyDescent="0.35">
      <c r="A2310" s="1" t="s">
        <v>2322</v>
      </c>
      <c r="B2310" s="2">
        <v>222.12</v>
      </c>
      <c r="C2310" s="2">
        <v>219.88800000000001</v>
      </c>
      <c r="D2310" s="2">
        <v>199.584</v>
      </c>
      <c r="E2310" s="2">
        <v>126.648</v>
      </c>
      <c r="F2310" s="2">
        <v>145.87200000000001</v>
      </c>
      <c r="G2310" s="2">
        <v>155.376</v>
      </c>
      <c r="H2310" s="2">
        <v>163.36799999999999</v>
      </c>
      <c r="I2310" s="2">
        <v>165.38399999999999</v>
      </c>
      <c r="J2310" s="2">
        <v>126.864</v>
      </c>
      <c r="K2310" s="2">
        <v>156.6</v>
      </c>
      <c r="L2310" s="2">
        <v>0</v>
      </c>
      <c r="M2310" s="2">
        <v>203.68799999999999</v>
      </c>
      <c r="N2310" s="5">
        <f t="shared" si="36"/>
        <v>1885.3919999999998</v>
      </c>
    </row>
    <row r="2311" spans="1:14" x14ac:dyDescent="0.35">
      <c r="A2311" s="1" t="s">
        <v>2323</v>
      </c>
      <c r="B2311" s="2">
        <v>6.46</v>
      </c>
      <c r="C2311" s="2">
        <v>6.45</v>
      </c>
      <c r="D2311" s="2">
        <v>6.4379999999999997</v>
      </c>
      <c r="E2311" s="2">
        <v>0.439</v>
      </c>
      <c r="F2311" s="2">
        <v>0.48199999999999998</v>
      </c>
      <c r="G2311" s="2">
        <v>6.5289999999999999</v>
      </c>
      <c r="H2311" s="2">
        <v>0.46</v>
      </c>
      <c r="I2311" s="2">
        <v>6.5190000000000001</v>
      </c>
      <c r="J2311" s="2">
        <v>0.47799999999999998</v>
      </c>
      <c r="K2311" s="2">
        <v>6.5279999999999996</v>
      </c>
      <c r="L2311" s="2">
        <v>6.54</v>
      </c>
      <c r="M2311" s="2">
        <v>6.4989999999999997</v>
      </c>
      <c r="N2311" s="5">
        <f t="shared" si="36"/>
        <v>53.822000000000003</v>
      </c>
    </row>
    <row r="2312" spans="1:14" x14ac:dyDescent="0.35">
      <c r="A2312" s="1" t="s">
        <v>2324</v>
      </c>
      <c r="B2312" s="2">
        <v>97.08</v>
      </c>
      <c r="C2312" s="2">
        <v>98.01</v>
      </c>
      <c r="D2312" s="2">
        <v>98.01</v>
      </c>
      <c r="E2312" s="2">
        <v>96.6</v>
      </c>
      <c r="F2312" s="2">
        <v>94.11</v>
      </c>
      <c r="G2312" s="2">
        <v>94.71</v>
      </c>
      <c r="H2312" s="2">
        <v>89.73</v>
      </c>
      <c r="I2312" s="2">
        <v>96.09</v>
      </c>
      <c r="J2312" s="2">
        <v>92.22</v>
      </c>
      <c r="K2312" s="2">
        <v>88.44</v>
      </c>
      <c r="L2312" s="2">
        <v>0</v>
      </c>
      <c r="M2312" s="2">
        <v>94.38</v>
      </c>
      <c r="N2312" s="5">
        <f t="shared" si="36"/>
        <v>1039.3800000000001</v>
      </c>
    </row>
    <row r="2313" spans="1:14" x14ac:dyDescent="0.35">
      <c r="A2313" s="1" t="s">
        <v>2325</v>
      </c>
      <c r="B2313" s="2">
        <v>473.04</v>
      </c>
      <c r="C2313" s="2">
        <v>446.4</v>
      </c>
      <c r="D2313" s="2">
        <v>410.04</v>
      </c>
      <c r="E2313" s="2">
        <v>263.52</v>
      </c>
      <c r="F2313" s="2">
        <v>267.48</v>
      </c>
      <c r="G2313" s="2">
        <v>246.6</v>
      </c>
      <c r="H2313" s="2">
        <v>273.24</v>
      </c>
      <c r="I2313" s="2">
        <v>265.32</v>
      </c>
      <c r="J2313" s="2">
        <v>269.27999999999997</v>
      </c>
      <c r="K2313" s="2">
        <v>318.24</v>
      </c>
      <c r="L2313" s="2">
        <v>382.32</v>
      </c>
      <c r="M2313" s="2">
        <v>435.96</v>
      </c>
      <c r="N2313" s="5">
        <f t="shared" si="36"/>
        <v>4051.44</v>
      </c>
    </row>
    <row r="2314" spans="1:14" x14ac:dyDescent="0.35">
      <c r="A2314" s="1" t="s">
        <v>2326</v>
      </c>
      <c r="B2314" s="2">
        <v>67.308000000000007</v>
      </c>
      <c r="C2314" s="2">
        <v>63.898000000000003</v>
      </c>
      <c r="D2314" s="2">
        <v>63.595999999999997</v>
      </c>
      <c r="E2314" s="2">
        <v>63.15</v>
      </c>
      <c r="F2314" s="2">
        <v>65.799000000000007</v>
      </c>
      <c r="G2314" s="2">
        <v>67.894999999999996</v>
      </c>
      <c r="H2314" s="2">
        <v>99.777000000000001</v>
      </c>
      <c r="I2314" s="2">
        <v>84.885000000000005</v>
      </c>
      <c r="J2314" s="2">
        <v>68.694000000000003</v>
      </c>
      <c r="K2314" s="2">
        <v>69.341999999999999</v>
      </c>
      <c r="L2314" s="2">
        <v>70.956999999999994</v>
      </c>
      <c r="M2314" s="2">
        <v>64.966999999999999</v>
      </c>
      <c r="N2314" s="5">
        <f t="shared" si="36"/>
        <v>850.26799999999992</v>
      </c>
    </row>
    <row r="2315" spans="1:14" x14ac:dyDescent="0.35">
      <c r="A2315" s="1" t="s">
        <v>2327</v>
      </c>
      <c r="B2315" s="2">
        <v>117.68</v>
      </c>
      <c r="C2315" s="2">
        <v>129.80000000000001</v>
      </c>
      <c r="D2315" s="2">
        <v>129.80000000000001</v>
      </c>
      <c r="E2315" s="2">
        <v>101.04</v>
      </c>
      <c r="F2315" s="2">
        <v>121.88</v>
      </c>
      <c r="G2315" s="2">
        <v>126.64</v>
      </c>
      <c r="H2315" s="2">
        <v>147.4</v>
      </c>
      <c r="I2315" s="2">
        <v>0</v>
      </c>
      <c r="J2315" s="2">
        <v>115.92</v>
      </c>
      <c r="K2315" s="2">
        <v>115.92</v>
      </c>
      <c r="L2315" s="2">
        <v>95.68</v>
      </c>
      <c r="M2315" s="2">
        <v>105.32</v>
      </c>
      <c r="N2315" s="5">
        <f t="shared" si="36"/>
        <v>1307.08</v>
      </c>
    </row>
    <row r="2316" spans="1:14" x14ac:dyDescent="0.35">
      <c r="A2316" s="1" t="s">
        <v>2328</v>
      </c>
      <c r="B2316" s="2">
        <v>112.44199999999999</v>
      </c>
      <c r="C2316" s="2">
        <v>87.525000000000006</v>
      </c>
      <c r="D2316" s="2">
        <v>71.668000000000006</v>
      </c>
      <c r="E2316" s="2">
        <v>48.292000000000002</v>
      </c>
      <c r="F2316" s="2">
        <v>88.724999999999994</v>
      </c>
      <c r="G2316" s="2">
        <v>77.034000000000006</v>
      </c>
      <c r="H2316" s="2">
        <v>98.230999999999995</v>
      </c>
      <c r="I2316" s="2">
        <v>76.914000000000001</v>
      </c>
      <c r="J2316" s="2">
        <v>57.798999999999999</v>
      </c>
      <c r="K2316" s="2">
        <v>68.997</v>
      </c>
      <c r="L2316" s="2">
        <v>77.927999999999997</v>
      </c>
      <c r="M2316" s="2">
        <v>77.195999999999998</v>
      </c>
      <c r="N2316" s="5">
        <f t="shared" si="36"/>
        <v>942.75099999999998</v>
      </c>
    </row>
    <row r="2317" spans="1:14" x14ac:dyDescent="0.35">
      <c r="A2317" s="1" t="s">
        <v>2329</v>
      </c>
      <c r="B2317" s="2">
        <v>15.569000000000001</v>
      </c>
      <c r="C2317" s="2">
        <v>12.647</v>
      </c>
      <c r="D2317" s="2">
        <v>19.462</v>
      </c>
      <c r="E2317" s="2">
        <v>9.1129999999999995</v>
      </c>
      <c r="F2317" s="2">
        <v>44.874000000000002</v>
      </c>
      <c r="G2317" s="2">
        <v>31.946000000000002</v>
      </c>
      <c r="H2317" s="2">
        <v>24.123000000000001</v>
      </c>
      <c r="I2317" s="2">
        <v>21.571000000000002</v>
      </c>
      <c r="J2317" s="2">
        <v>15.494</v>
      </c>
      <c r="K2317" s="2">
        <v>17.256</v>
      </c>
      <c r="L2317" s="2">
        <v>15.137</v>
      </c>
      <c r="M2317" s="2">
        <v>14.023</v>
      </c>
      <c r="N2317" s="5">
        <f t="shared" si="36"/>
        <v>241.21499999999997</v>
      </c>
    </row>
    <row r="2318" spans="1:14" x14ac:dyDescent="0.35">
      <c r="A2318" s="1" t="s">
        <v>2330</v>
      </c>
      <c r="B2318" s="2">
        <v>202.92</v>
      </c>
      <c r="C2318" s="2">
        <v>194.76</v>
      </c>
      <c r="D2318" s="2">
        <v>166.2</v>
      </c>
      <c r="E2318" s="2">
        <v>111.12</v>
      </c>
      <c r="F2318" s="2">
        <v>113.04</v>
      </c>
      <c r="G2318" s="2">
        <v>113.52</v>
      </c>
      <c r="H2318" s="2">
        <v>124.68</v>
      </c>
      <c r="I2318" s="2">
        <v>0</v>
      </c>
      <c r="J2318" s="2">
        <v>107.76</v>
      </c>
      <c r="K2318" s="2">
        <v>100.44</v>
      </c>
      <c r="L2318" s="2">
        <v>153.6</v>
      </c>
      <c r="M2318" s="2">
        <v>146.16</v>
      </c>
      <c r="N2318" s="5">
        <f t="shared" si="36"/>
        <v>1534.1999999999998</v>
      </c>
    </row>
    <row r="2319" spans="1:14" x14ac:dyDescent="0.35">
      <c r="A2319" s="1" t="s">
        <v>2331</v>
      </c>
      <c r="B2319" s="2">
        <v>0</v>
      </c>
      <c r="C2319" s="2">
        <v>0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5">
        <f t="shared" si="36"/>
        <v>0</v>
      </c>
    </row>
    <row r="2320" spans="1:14" x14ac:dyDescent="0.35">
      <c r="A2320" s="1" t="s">
        <v>2332</v>
      </c>
      <c r="B2320" s="2">
        <v>5.54</v>
      </c>
      <c r="C2320" s="2">
        <v>0</v>
      </c>
      <c r="D2320" s="2">
        <v>16.2</v>
      </c>
      <c r="E2320" s="2">
        <v>11.834</v>
      </c>
      <c r="F2320" s="2">
        <v>15.465999999999999</v>
      </c>
      <c r="G2320" s="2">
        <v>14.781000000000001</v>
      </c>
      <c r="H2320" s="2">
        <v>12.455</v>
      </c>
      <c r="I2320" s="2">
        <v>15.95</v>
      </c>
      <c r="J2320" s="2">
        <v>10.18</v>
      </c>
      <c r="K2320" s="2">
        <v>11.335000000000001</v>
      </c>
      <c r="L2320" s="2">
        <v>0</v>
      </c>
      <c r="M2320" s="2">
        <v>13.22</v>
      </c>
      <c r="N2320" s="5">
        <f t="shared" si="36"/>
        <v>126.96100000000001</v>
      </c>
    </row>
    <row r="2321" spans="1:14" x14ac:dyDescent="0.35">
      <c r="A2321" s="1" t="s">
        <v>2333</v>
      </c>
      <c r="B2321" s="2">
        <v>48.198</v>
      </c>
      <c r="C2321" s="2">
        <v>39.518000000000001</v>
      </c>
      <c r="D2321" s="2">
        <v>40.524000000000001</v>
      </c>
      <c r="E2321" s="2">
        <v>31.423999999999999</v>
      </c>
      <c r="F2321" s="2">
        <v>154.75700000000001</v>
      </c>
      <c r="G2321" s="2">
        <v>94.296999999999997</v>
      </c>
      <c r="H2321" s="2">
        <v>63.85</v>
      </c>
      <c r="I2321" s="2">
        <v>54.03</v>
      </c>
      <c r="J2321" s="2">
        <v>43.454999999999998</v>
      </c>
      <c r="K2321" s="2">
        <v>68.87</v>
      </c>
      <c r="L2321" s="2">
        <v>39.442</v>
      </c>
      <c r="M2321" s="2">
        <v>40.485999999999997</v>
      </c>
      <c r="N2321" s="5">
        <f t="shared" si="36"/>
        <v>718.85100000000011</v>
      </c>
    </row>
    <row r="2322" spans="1:14" x14ac:dyDescent="0.35">
      <c r="A2322" s="1" t="s">
        <v>2334</v>
      </c>
      <c r="B2322" s="2">
        <v>67.608000000000004</v>
      </c>
      <c r="C2322" s="2">
        <v>63.863999999999997</v>
      </c>
      <c r="D2322" s="2">
        <v>41.183999999999997</v>
      </c>
      <c r="E2322" s="2">
        <v>42.695999999999998</v>
      </c>
      <c r="F2322" s="2">
        <v>17.28</v>
      </c>
      <c r="G2322" s="2">
        <v>1.8</v>
      </c>
      <c r="H2322" s="2">
        <v>3.528</v>
      </c>
      <c r="I2322" s="2">
        <v>1.728</v>
      </c>
      <c r="J2322" s="2">
        <v>1.296</v>
      </c>
      <c r="K2322" s="2">
        <v>1.1519999999999999</v>
      </c>
      <c r="L2322" s="2">
        <v>0</v>
      </c>
      <c r="M2322" s="2">
        <v>93.6</v>
      </c>
      <c r="N2322" s="5">
        <f t="shared" si="36"/>
        <v>335.73599999999999</v>
      </c>
    </row>
    <row r="2323" spans="1:14" x14ac:dyDescent="0.35">
      <c r="A2323" s="1" t="s">
        <v>2335</v>
      </c>
      <c r="B2323" s="2">
        <v>299.18</v>
      </c>
      <c r="C2323" s="2">
        <v>356.17</v>
      </c>
      <c r="D2323" s="2">
        <v>293.44900000000001</v>
      </c>
      <c r="E2323" s="2">
        <v>230.559</v>
      </c>
      <c r="F2323" s="2">
        <v>226.983</v>
      </c>
      <c r="G2323" s="2">
        <v>284.88200000000001</v>
      </c>
      <c r="H2323" s="2">
        <v>297.53300000000002</v>
      </c>
      <c r="I2323" s="2">
        <v>269.03500000000003</v>
      </c>
      <c r="J2323" s="2">
        <v>266.34100000000001</v>
      </c>
      <c r="K2323" s="2">
        <v>200.78899999999999</v>
      </c>
      <c r="L2323" s="2">
        <v>240.86600000000001</v>
      </c>
      <c r="M2323" s="2">
        <v>245.316</v>
      </c>
      <c r="N2323" s="5">
        <f t="shared" si="36"/>
        <v>3211.1029999999992</v>
      </c>
    </row>
    <row r="2324" spans="1:14" x14ac:dyDescent="0.35">
      <c r="A2324" s="1" t="s">
        <v>2336</v>
      </c>
      <c r="B2324" s="2">
        <v>40.734999999999999</v>
      </c>
      <c r="C2324" s="2">
        <v>36.576000000000001</v>
      </c>
      <c r="D2324" s="2">
        <v>42.402999999999999</v>
      </c>
      <c r="E2324" s="2">
        <v>90.004000000000005</v>
      </c>
      <c r="F2324" s="2">
        <v>119.11799999999999</v>
      </c>
      <c r="G2324" s="2">
        <v>49.48</v>
      </c>
      <c r="H2324" s="2">
        <v>43.313000000000002</v>
      </c>
      <c r="I2324" s="2">
        <v>35.213000000000001</v>
      </c>
      <c r="J2324" s="2">
        <v>43.616999999999997</v>
      </c>
      <c r="K2324" s="2">
        <v>40.008000000000003</v>
      </c>
      <c r="L2324" s="2">
        <v>61.701999999999998</v>
      </c>
      <c r="M2324" s="2">
        <v>54.963999999999999</v>
      </c>
      <c r="N2324" s="5">
        <f t="shared" si="36"/>
        <v>657.13300000000004</v>
      </c>
    </row>
    <row r="2325" spans="1:14" x14ac:dyDescent="0.35">
      <c r="A2325" s="1" t="s">
        <v>2337</v>
      </c>
      <c r="B2325" s="2">
        <v>29.611999999999998</v>
      </c>
      <c r="C2325" s="2">
        <v>29.344000000000001</v>
      </c>
      <c r="D2325" s="2">
        <v>32.503</v>
      </c>
      <c r="E2325" s="2">
        <v>32.116</v>
      </c>
      <c r="F2325" s="2">
        <v>4.6719999999999997</v>
      </c>
      <c r="G2325" s="2">
        <v>59.378999999999998</v>
      </c>
      <c r="H2325" s="2">
        <v>47.365000000000002</v>
      </c>
      <c r="I2325" s="2">
        <v>39.715000000000003</v>
      </c>
      <c r="J2325" s="2">
        <v>31.533000000000001</v>
      </c>
      <c r="K2325" s="2">
        <v>24.04</v>
      </c>
      <c r="L2325" s="2">
        <v>43.277000000000001</v>
      </c>
      <c r="M2325" s="2">
        <v>36.177</v>
      </c>
      <c r="N2325" s="5">
        <f t="shared" si="36"/>
        <v>409.73300000000006</v>
      </c>
    </row>
    <row r="2326" spans="1:14" x14ac:dyDescent="0.35">
      <c r="A2326" s="1" t="s">
        <v>2338</v>
      </c>
      <c r="B2326" s="2">
        <v>196.25</v>
      </c>
      <c r="C2326" s="2">
        <v>210.8</v>
      </c>
      <c r="D2326" s="2">
        <v>210.8</v>
      </c>
      <c r="E2326" s="2">
        <v>141.85</v>
      </c>
      <c r="F2326" s="2">
        <v>188.1</v>
      </c>
      <c r="G2326" s="2">
        <v>188.1</v>
      </c>
      <c r="H2326" s="2">
        <v>202.9</v>
      </c>
      <c r="I2326" s="2">
        <v>202.9</v>
      </c>
      <c r="J2326" s="2">
        <v>153.5</v>
      </c>
      <c r="K2326" s="2">
        <v>153.5</v>
      </c>
      <c r="L2326" s="2">
        <v>160.9</v>
      </c>
      <c r="M2326" s="2">
        <v>166.95</v>
      </c>
      <c r="N2326" s="5">
        <f t="shared" si="36"/>
        <v>2176.5500000000002</v>
      </c>
    </row>
    <row r="2327" spans="1:14" x14ac:dyDescent="0.35">
      <c r="A2327" s="1" t="s">
        <v>2339</v>
      </c>
      <c r="B2327" s="2">
        <v>0</v>
      </c>
      <c r="C2327" s="2">
        <v>68.864999999999995</v>
      </c>
      <c r="D2327" s="2">
        <v>76.034999999999997</v>
      </c>
      <c r="E2327" s="2">
        <v>70.59</v>
      </c>
      <c r="F2327" s="2">
        <v>109.755</v>
      </c>
      <c r="G2327" s="2">
        <v>108.72</v>
      </c>
      <c r="H2327" s="2">
        <v>50.895000000000003</v>
      </c>
      <c r="I2327" s="2">
        <v>78.03</v>
      </c>
      <c r="J2327" s="2">
        <v>62.79</v>
      </c>
      <c r="K2327" s="2">
        <v>62.25</v>
      </c>
      <c r="L2327" s="2">
        <v>55.755000000000003</v>
      </c>
      <c r="M2327" s="2">
        <v>72.540000000000006</v>
      </c>
      <c r="N2327" s="5">
        <f t="shared" si="36"/>
        <v>816.22499999999991</v>
      </c>
    </row>
    <row r="2328" spans="1:14" x14ac:dyDescent="0.35">
      <c r="A2328" s="1" t="s">
        <v>2340</v>
      </c>
      <c r="B2328" s="2">
        <v>8.84</v>
      </c>
      <c r="C2328" s="2">
        <v>9.4499999999999993</v>
      </c>
      <c r="D2328" s="2">
        <v>8.67</v>
      </c>
      <c r="E2328" s="2">
        <v>11.47</v>
      </c>
      <c r="F2328" s="2">
        <v>12.430999999999999</v>
      </c>
      <c r="G2328" s="2">
        <v>15.523999999999999</v>
      </c>
      <c r="H2328" s="2">
        <v>18.106999999999999</v>
      </c>
      <c r="I2328" s="2">
        <v>18.690000000000001</v>
      </c>
      <c r="J2328" s="2">
        <v>15.547000000000001</v>
      </c>
      <c r="K2328" s="2">
        <v>12.176</v>
      </c>
      <c r="L2328" s="2">
        <v>11.7</v>
      </c>
      <c r="M2328" s="2">
        <v>8.8350000000000009</v>
      </c>
      <c r="N2328" s="5">
        <f t="shared" si="36"/>
        <v>151.43999999999997</v>
      </c>
    </row>
    <row r="2329" spans="1:14" x14ac:dyDescent="0.35">
      <c r="A2329" s="1" t="s">
        <v>2341</v>
      </c>
      <c r="B2329" s="2">
        <v>186.24</v>
      </c>
      <c r="C2329" s="2">
        <v>197.64</v>
      </c>
      <c r="D2329" s="2">
        <v>174.68</v>
      </c>
      <c r="E2329" s="2">
        <v>168.68</v>
      </c>
      <c r="F2329" s="2">
        <v>136.56</v>
      </c>
      <c r="G2329" s="2">
        <v>139.56</v>
      </c>
      <c r="H2329" s="2">
        <v>152.36000000000001</v>
      </c>
      <c r="I2329" s="2">
        <v>155</v>
      </c>
      <c r="J2329" s="2">
        <v>141.52000000000001</v>
      </c>
      <c r="K2329" s="2">
        <v>139.76</v>
      </c>
      <c r="L2329" s="2">
        <v>163.12</v>
      </c>
      <c r="M2329" s="2">
        <v>171.4</v>
      </c>
      <c r="N2329" s="5">
        <f t="shared" si="36"/>
        <v>1926.52</v>
      </c>
    </row>
    <row r="2330" spans="1:14" x14ac:dyDescent="0.35">
      <c r="A2330" s="1" t="s">
        <v>2342</v>
      </c>
      <c r="B2330" s="2">
        <v>76.298000000000002</v>
      </c>
      <c r="C2330" s="2">
        <v>139.72300000000001</v>
      </c>
      <c r="D2330" s="2">
        <v>113.54</v>
      </c>
      <c r="E2330" s="2">
        <v>53.21</v>
      </c>
      <c r="F2330" s="2">
        <v>17.021999999999998</v>
      </c>
      <c r="G2330" s="2">
        <v>6.1230000000000002</v>
      </c>
      <c r="H2330" s="2">
        <v>6.5309999999999997</v>
      </c>
      <c r="I2330" s="2">
        <v>7.5990000000000002</v>
      </c>
      <c r="J2330" s="2">
        <v>18.094000000000001</v>
      </c>
      <c r="K2330" s="2">
        <v>14.37</v>
      </c>
      <c r="L2330" s="2">
        <v>38.731000000000002</v>
      </c>
      <c r="M2330" s="2">
        <v>69.462000000000003</v>
      </c>
      <c r="N2330" s="5">
        <f t="shared" si="36"/>
        <v>560.70299999999997</v>
      </c>
    </row>
    <row r="2331" spans="1:14" x14ac:dyDescent="0.35">
      <c r="A2331" s="1" t="s">
        <v>2343</v>
      </c>
      <c r="B2331" s="2">
        <v>113.78400000000001</v>
      </c>
      <c r="C2331" s="2">
        <v>71.808000000000007</v>
      </c>
      <c r="D2331" s="2">
        <v>35.76</v>
      </c>
      <c r="E2331" s="2">
        <v>88.272000000000006</v>
      </c>
      <c r="F2331" s="2">
        <v>80.207999999999998</v>
      </c>
      <c r="G2331" s="2">
        <v>80.207999999999998</v>
      </c>
      <c r="H2331" s="2">
        <v>94.248000000000005</v>
      </c>
      <c r="I2331" s="2">
        <v>94.248000000000005</v>
      </c>
      <c r="J2331" s="2">
        <v>101.328</v>
      </c>
      <c r="K2331" s="2">
        <v>101.328</v>
      </c>
      <c r="L2331" s="2">
        <v>88.296000000000006</v>
      </c>
      <c r="M2331" s="2">
        <v>82.847999999999999</v>
      </c>
      <c r="N2331" s="5">
        <f t="shared" si="36"/>
        <v>1032.336</v>
      </c>
    </row>
    <row r="2332" spans="1:14" x14ac:dyDescent="0.35">
      <c r="A2332" s="1" t="s">
        <v>2344</v>
      </c>
      <c r="B2332" s="2">
        <v>104.16</v>
      </c>
      <c r="C2332" s="2">
        <v>108.48</v>
      </c>
      <c r="D2332" s="2">
        <v>70.56</v>
      </c>
      <c r="E2332" s="2">
        <v>49.44</v>
      </c>
      <c r="F2332" s="2">
        <v>80.16</v>
      </c>
      <c r="G2332" s="2">
        <v>72.959999999999994</v>
      </c>
      <c r="H2332" s="2">
        <v>93.6</v>
      </c>
      <c r="I2332" s="2">
        <v>91.2</v>
      </c>
      <c r="J2332" s="2">
        <v>60.48</v>
      </c>
      <c r="K2332" s="2">
        <v>62.4</v>
      </c>
      <c r="L2332" s="2">
        <v>80.16</v>
      </c>
      <c r="M2332" s="2">
        <v>76.8</v>
      </c>
      <c r="N2332" s="5">
        <f t="shared" si="36"/>
        <v>950.39999999999986</v>
      </c>
    </row>
    <row r="2333" spans="1:14" x14ac:dyDescent="0.35">
      <c r="A2333" s="1" t="s">
        <v>2345</v>
      </c>
      <c r="B2333" s="2">
        <v>61.223999999999997</v>
      </c>
      <c r="C2333" s="2">
        <v>22.872</v>
      </c>
      <c r="D2333" s="2">
        <v>58.968000000000004</v>
      </c>
      <c r="E2333" s="2">
        <v>53.664000000000001</v>
      </c>
      <c r="F2333" s="2">
        <v>61.128</v>
      </c>
      <c r="G2333" s="2">
        <v>61.128</v>
      </c>
      <c r="H2333" s="2">
        <v>64.152000000000001</v>
      </c>
      <c r="I2333" s="2">
        <v>64.152000000000001</v>
      </c>
      <c r="J2333" s="2">
        <v>63.143999999999998</v>
      </c>
      <c r="K2333" s="2">
        <v>63.143999999999998</v>
      </c>
      <c r="L2333" s="2">
        <v>67.872</v>
      </c>
      <c r="M2333" s="2">
        <v>65.927999999999997</v>
      </c>
      <c r="N2333" s="5">
        <f t="shared" si="36"/>
        <v>707.37599999999986</v>
      </c>
    </row>
    <row r="2334" spans="1:14" x14ac:dyDescent="0.35">
      <c r="A2334" s="1" t="s">
        <v>2346</v>
      </c>
      <c r="B2334" s="2">
        <v>9.6370000000000005</v>
      </c>
      <c r="C2334" s="2">
        <v>71.34</v>
      </c>
      <c r="D2334" s="2">
        <v>89.741</v>
      </c>
      <c r="E2334" s="2">
        <v>91.653999999999996</v>
      </c>
      <c r="F2334" s="2">
        <v>91.558000000000007</v>
      </c>
      <c r="G2334" s="2">
        <v>65.63</v>
      </c>
      <c r="H2334" s="2">
        <v>107.767</v>
      </c>
      <c r="I2334" s="2">
        <v>121.374</v>
      </c>
      <c r="J2334" s="2">
        <v>118.053</v>
      </c>
      <c r="K2334" s="2">
        <v>139.97999999999999</v>
      </c>
      <c r="L2334" s="2">
        <v>134.63200000000001</v>
      </c>
      <c r="M2334" s="2">
        <v>115.291</v>
      </c>
      <c r="N2334" s="5">
        <f t="shared" si="36"/>
        <v>1156.6569999999999</v>
      </c>
    </row>
    <row r="2335" spans="1:14" x14ac:dyDescent="0.35">
      <c r="A2335" s="1" t="s">
        <v>2347</v>
      </c>
      <c r="B2335" s="2">
        <v>494.2</v>
      </c>
      <c r="C2335" s="2">
        <v>575.6</v>
      </c>
      <c r="D2335" s="2">
        <v>456.8</v>
      </c>
      <c r="E2335" s="2">
        <v>358.2</v>
      </c>
      <c r="F2335" s="2">
        <v>315</v>
      </c>
      <c r="G2335" s="2">
        <v>304.8</v>
      </c>
      <c r="H2335" s="2">
        <v>347.4</v>
      </c>
      <c r="I2335" s="2">
        <v>337.6</v>
      </c>
      <c r="J2335" s="2">
        <v>308.60000000000002</v>
      </c>
      <c r="K2335" s="2">
        <v>301.8</v>
      </c>
      <c r="L2335" s="2">
        <v>354.6</v>
      </c>
      <c r="M2335" s="2">
        <v>369</v>
      </c>
      <c r="N2335" s="5">
        <f t="shared" si="36"/>
        <v>4523.6000000000004</v>
      </c>
    </row>
    <row r="2336" spans="1:14" x14ac:dyDescent="0.35">
      <c r="A2336" s="1" t="s">
        <v>2348</v>
      </c>
      <c r="B2336" s="2">
        <v>122.76</v>
      </c>
      <c r="C2336" s="2">
        <v>113.11199999999999</v>
      </c>
      <c r="D2336" s="2">
        <v>119.952</v>
      </c>
      <c r="E2336" s="2">
        <v>75.599999999999994</v>
      </c>
      <c r="F2336" s="2">
        <v>23.4</v>
      </c>
      <c r="G2336" s="2">
        <v>13.608000000000001</v>
      </c>
      <c r="H2336" s="2">
        <v>11.52</v>
      </c>
      <c r="I2336" s="2">
        <v>18.72</v>
      </c>
      <c r="J2336" s="2">
        <v>86.04</v>
      </c>
      <c r="K2336" s="2">
        <v>95.256</v>
      </c>
      <c r="L2336" s="2">
        <v>100.8</v>
      </c>
      <c r="M2336" s="2">
        <v>97.128</v>
      </c>
      <c r="N2336" s="5">
        <f t="shared" si="36"/>
        <v>877.89599999999984</v>
      </c>
    </row>
    <row r="2337" spans="1:14" x14ac:dyDescent="0.35">
      <c r="A2337" s="1" t="s">
        <v>2349</v>
      </c>
      <c r="B2337" s="2">
        <v>16.702999999999999</v>
      </c>
      <c r="C2337" s="2">
        <v>55.139000000000003</v>
      </c>
      <c r="D2337" s="2">
        <v>52.552</v>
      </c>
      <c r="E2337" s="2">
        <v>52.197000000000003</v>
      </c>
      <c r="F2337" s="2">
        <v>38.747</v>
      </c>
      <c r="G2337" s="2">
        <v>31.632999999999999</v>
      </c>
      <c r="H2337" s="2">
        <v>35.110999999999997</v>
      </c>
      <c r="I2337" s="2">
        <v>42.396999999999998</v>
      </c>
      <c r="J2337" s="2">
        <v>44.460999999999999</v>
      </c>
      <c r="K2337" s="2">
        <v>47.753</v>
      </c>
      <c r="L2337" s="2">
        <v>37.89</v>
      </c>
      <c r="M2337" s="2">
        <v>49.533999999999999</v>
      </c>
      <c r="N2337" s="5">
        <f t="shared" si="36"/>
        <v>504.11700000000002</v>
      </c>
    </row>
    <row r="2338" spans="1:14" x14ac:dyDescent="0.35">
      <c r="A2338" s="1" t="s">
        <v>2350</v>
      </c>
      <c r="B2338" s="2">
        <v>121.45</v>
      </c>
      <c r="C2338" s="2">
        <v>124.25</v>
      </c>
      <c r="D2338" s="2">
        <v>124.25</v>
      </c>
      <c r="E2338" s="2">
        <v>105.9</v>
      </c>
      <c r="F2338" s="2">
        <v>120.8</v>
      </c>
      <c r="G2338" s="2">
        <v>126.35</v>
      </c>
      <c r="H2338" s="2">
        <v>127.45</v>
      </c>
      <c r="I2338" s="2">
        <v>132.1</v>
      </c>
      <c r="J2338" s="2">
        <v>132.35</v>
      </c>
      <c r="K2338" s="2">
        <v>114.15</v>
      </c>
      <c r="L2338" s="2">
        <v>128.15</v>
      </c>
      <c r="M2338" s="2">
        <v>122.5</v>
      </c>
      <c r="N2338" s="5">
        <f t="shared" si="36"/>
        <v>1479.7000000000003</v>
      </c>
    </row>
    <row r="2339" spans="1:14" x14ac:dyDescent="0.35">
      <c r="A2339" s="1" t="s">
        <v>2351</v>
      </c>
      <c r="B2339" s="2">
        <v>4.6079999999999997</v>
      </c>
      <c r="C2339" s="2">
        <v>58.392000000000003</v>
      </c>
      <c r="D2339" s="2">
        <v>74.664000000000001</v>
      </c>
      <c r="E2339" s="2">
        <v>79.847999999999999</v>
      </c>
      <c r="F2339" s="2">
        <v>76.896000000000001</v>
      </c>
      <c r="G2339" s="2">
        <v>55.944000000000003</v>
      </c>
      <c r="H2339" s="2">
        <v>64.8</v>
      </c>
      <c r="I2339" s="2">
        <v>42.552</v>
      </c>
      <c r="J2339" s="2">
        <v>12.384</v>
      </c>
      <c r="K2339" s="2">
        <v>7.992</v>
      </c>
      <c r="L2339" s="2">
        <v>7.056</v>
      </c>
      <c r="M2339" s="2">
        <v>4.68</v>
      </c>
      <c r="N2339" s="5">
        <f t="shared" si="36"/>
        <v>489.81600000000009</v>
      </c>
    </row>
    <row r="2340" spans="1:14" x14ac:dyDescent="0.35">
      <c r="A2340" s="1" t="s">
        <v>2352</v>
      </c>
      <c r="B2340" s="2">
        <v>0</v>
      </c>
      <c r="C2340" s="2">
        <v>0</v>
      </c>
      <c r="D2340" s="2">
        <v>0</v>
      </c>
      <c r="E2340" s="2">
        <v>28.335999999999999</v>
      </c>
      <c r="F2340" s="2">
        <v>79.84</v>
      </c>
      <c r="G2340" s="2">
        <v>79.84</v>
      </c>
      <c r="H2340" s="2">
        <v>114.608</v>
      </c>
      <c r="I2340" s="2">
        <v>114.608</v>
      </c>
      <c r="J2340" s="2">
        <v>26.288</v>
      </c>
      <c r="K2340" s="2">
        <v>26.288</v>
      </c>
      <c r="L2340" s="2">
        <v>0</v>
      </c>
      <c r="M2340" s="2">
        <v>0</v>
      </c>
      <c r="N2340" s="5">
        <f t="shared" si="36"/>
        <v>469.80800000000005</v>
      </c>
    </row>
    <row r="2341" spans="1:14" x14ac:dyDescent="0.35">
      <c r="A2341" s="1" t="s">
        <v>2353</v>
      </c>
      <c r="B2341" s="2">
        <v>40.003999999999998</v>
      </c>
      <c r="C2341" s="2">
        <v>42.485999999999997</v>
      </c>
      <c r="D2341" s="2">
        <v>44.981000000000002</v>
      </c>
      <c r="E2341" s="2">
        <v>39.268999999999998</v>
      </c>
      <c r="F2341" s="2">
        <v>40.951999999999998</v>
      </c>
      <c r="G2341" s="2">
        <v>26.922999999999998</v>
      </c>
      <c r="H2341" s="2">
        <v>36.911999999999999</v>
      </c>
      <c r="I2341" s="2">
        <v>34.802</v>
      </c>
      <c r="J2341" s="2">
        <v>32.003</v>
      </c>
      <c r="K2341" s="2">
        <v>38.366</v>
      </c>
      <c r="L2341" s="2">
        <v>40.82</v>
      </c>
      <c r="M2341" s="2">
        <v>42.893999999999998</v>
      </c>
      <c r="N2341" s="5">
        <f t="shared" si="36"/>
        <v>460.41199999999998</v>
      </c>
    </row>
    <row r="2342" spans="1:14" x14ac:dyDescent="0.35">
      <c r="A2342" s="1" t="s">
        <v>2354</v>
      </c>
      <c r="B2342" s="2">
        <v>273.72000000000003</v>
      </c>
      <c r="C2342" s="2">
        <v>302.61</v>
      </c>
      <c r="D2342" s="2">
        <v>331.32</v>
      </c>
      <c r="E2342" s="2">
        <v>213.78</v>
      </c>
      <c r="F2342" s="2">
        <v>250.5</v>
      </c>
      <c r="G2342" s="2">
        <v>247.11</v>
      </c>
      <c r="H2342" s="2">
        <v>293.31</v>
      </c>
      <c r="I2342" s="2">
        <v>288.20999999999998</v>
      </c>
      <c r="J2342" s="2">
        <v>233.43</v>
      </c>
      <c r="K2342" s="2">
        <v>215.04</v>
      </c>
      <c r="L2342" s="2">
        <v>0</v>
      </c>
      <c r="M2342" s="2">
        <v>249.12</v>
      </c>
      <c r="N2342" s="5">
        <f t="shared" si="36"/>
        <v>2898.1499999999996</v>
      </c>
    </row>
    <row r="2343" spans="1:14" x14ac:dyDescent="0.35">
      <c r="A2343" s="1" t="s">
        <v>2355</v>
      </c>
      <c r="B2343" s="2">
        <v>81.34</v>
      </c>
      <c r="C2343" s="2">
        <v>77.59</v>
      </c>
      <c r="D2343" s="2">
        <v>71.540000000000006</v>
      </c>
      <c r="E2343" s="2">
        <v>48.63</v>
      </c>
      <c r="F2343" s="2">
        <v>66.63</v>
      </c>
      <c r="G2343" s="2">
        <v>62.2</v>
      </c>
      <c r="H2343" s="2">
        <v>77.75</v>
      </c>
      <c r="I2343" s="2">
        <v>70.53</v>
      </c>
      <c r="J2343" s="2">
        <v>45.74</v>
      </c>
      <c r="K2343" s="2">
        <v>48.35</v>
      </c>
      <c r="L2343" s="2">
        <v>62.41</v>
      </c>
      <c r="M2343" s="2">
        <v>71.599999999999994</v>
      </c>
      <c r="N2343" s="5">
        <f t="shared" si="36"/>
        <v>784.31000000000006</v>
      </c>
    </row>
    <row r="2344" spans="1:14" x14ac:dyDescent="0.35">
      <c r="A2344" s="1" t="s">
        <v>2356</v>
      </c>
      <c r="B2344" s="2">
        <v>363.66</v>
      </c>
      <c r="C2344" s="2">
        <v>250.29</v>
      </c>
      <c r="D2344" s="2">
        <v>287.58</v>
      </c>
      <c r="E2344" s="2">
        <v>357.24</v>
      </c>
      <c r="F2344" s="2">
        <v>359.55</v>
      </c>
      <c r="G2344" s="2">
        <v>359.55</v>
      </c>
      <c r="H2344" s="2">
        <v>382.14</v>
      </c>
      <c r="I2344" s="2">
        <v>382.14</v>
      </c>
      <c r="J2344" s="2">
        <v>321.45</v>
      </c>
      <c r="K2344" s="2">
        <v>321.45</v>
      </c>
      <c r="L2344" s="2">
        <v>329.52</v>
      </c>
      <c r="M2344" s="2">
        <v>307.68</v>
      </c>
      <c r="N2344" s="5">
        <f t="shared" si="36"/>
        <v>4022.2499999999991</v>
      </c>
    </row>
    <row r="2345" spans="1:14" x14ac:dyDescent="0.35">
      <c r="A2345" s="1" t="s">
        <v>2357</v>
      </c>
      <c r="B2345" s="2">
        <v>99.492000000000004</v>
      </c>
      <c r="C2345" s="2">
        <v>87.484999999999999</v>
      </c>
      <c r="D2345" s="2">
        <v>100.45</v>
      </c>
      <c r="E2345" s="2">
        <v>89.378</v>
      </c>
      <c r="F2345" s="2">
        <v>84.456000000000003</v>
      </c>
      <c r="G2345" s="2">
        <v>77.662999999999997</v>
      </c>
      <c r="H2345" s="2">
        <v>111.82</v>
      </c>
      <c r="I2345" s="2">
        <v>105.798</v>
      </c>
      <c r="J2345" s="2">
        <v>86.709000000000003</v>
      </c>
      <c r="K2345" s="2">
        <v>107.521</v>
      </c>
      <c r="L2345" s="2">
        <v>101.571</v>
      </c>
      <c r="M2345" s="2">
        <v>96.042000000000002</v>
      </c>
      <c r="N2345" s="5">
        <f t="shared" si="36"/>
        <v>1148.3849999999998</v>
      </c>
    </row>
    <row r="2346" spans="1:14" x14ac:dyDescent="0.35">
      <c r="A2346" s="1" t="s">
        <v>2358</v>
      </c>
      <c r="B2346" s="2">
        <v>110.143</v>
      </c>
      <c r="C2346" s="2">
        <v>152.52600000000001</v>
      </c>
      <c r="D2346" s="2">
        <v>136.68199999999999</v>
      </c>
      <c r="E2346" s="2">
        <v>100.35299999999999</v>
      </c>
      <c r="F2346" s="2">
        <v>52.125</v>
      </c>
      <c r="G2346" s="2">
        <v>27.966000000000001</v>
      </c>
      <c r="H2346" s="2">
        <v>25.53</v>
      </c>
      <c r="I2346" s="2">
        <v>34.796999999999997</v>
      </c>
      <c r="J2346" s="2">
        <v>31.84</v>
      </c>
      <c r="K2346" s="2">
        <v>31.927</v>
      </c>
      <c r="L2346" s="2">
        <v>53.704999999999998</v>
      </c>
      <c r="M2346" s="2">
        <v>84.164000000000001</v>
      </c>
      <c r="N2346" s="5">
        <f t="shared" si="36"/>
        <v>841.75800000000004</v>
      </c>
    </row>
    <row r="2347" spans="1:14" x14ac:dyDescent="0.35">
      <c r="A2347" s="1" t="s">
        <v>2359</v>
      </c>
      <c r="B2347" s="2">
        <v>138.6</v>
      </c>
      <c r="C2347" s="2">
        <v>80.849999999999994</v>
      </c>
      <c r="D2347" s="2">
        <v>154.86000000000001</v>
      </c>
      <c r="E2347" s="2">
        <v>136.77000000000001</v>
      </c>
      <c r="F2347" s="2">
        <v>108.57</v>
      </c>
      <c r="G2347" s="2">
        <v>108.57</v>
      </c>
      <c r="H2347" s="2">
        <v>162.44999999999999</v>
      </c>
      <c r="I2347" s="2">
        <v>162.44999999999999</v>
      </c>
      <c r="J2347" s="2">
        <v>186.21</v>
      </c>
      <c r="K2347" s="2">
        <v>186.21</v>
      </c>
      <c r="L2347" s="2">
        <v>180.12</v>
      </c>
      <c r="M2347" s="2">
        <v>176.76</v>
      </c>
      <c r="N2347" s="5">
        <f t="shared" si="36"/>
        <v>1782.4200000000003</v>
      </c>
    </row>
    <row r="2348" spans="1:14" x14ac:dyDescent="0.35">
      <c r="A2348" s="1" t="s">
        <v>2360</v>
      </c>
      <c r="B2348" s="2">
        <v>561.4</v>
      </c>
      <c r="C2348" s="2">
        <v>629.1</v>
      </c>
      <c r="D2348" s="2">
        <v>535</v>
      </c>
      <c r="E2348" s="2">
        <v>425.2</v>
      </c>
      <c r="F2348" s="2">
        <v>471.6</v>
      </c>
      <c r="G2348" s="2">
        <v>484.9</v>
      </c>
      <c r="H2348" s="2">
        <v>531.1</v>
      </c>
      <c r="I2348" s="2">
        <v>538</v>
      </c>
      <c r="J2348" s="2">
        <v>458.9</v>
      </c>
      <c r="K2348" s="2">
        <v>371.8</v>
      </c>
      <c r="L2348" s="2">
        <v>459.3</v>
      </c>
      <c r="M2348" s="2">
        <v>469.5</v>
      </c>
      <c r="N2348" s="5">
        <f t="shared" si="36"/>
        <v>5935.7999999999993</v>
      </c>
    </row>
    <row r="2349" spans="1:14" x14ac:dyDescent="0.35">
      <c r="A2349" s="1" t="s">
        <v>2361</v>
      </c>
      <c r="B2349" s="2">
        <v>22.783999999999999</v>
      </c>
      <c r="C2349" s="2">
        <v>28.861999999999998</v>
      </c>
      <c r="D2349" s="2">
        <v>31.37</v>
      </c>
      <c r="E2349" s="2">
        <v>94.744</v>
      </c>
      <c r="F2349" s="2">
        <v>98.85</v>
      </c>
      <c r="G2349" s="2">
        <v>45.637</v>
      </c>
      <c r="H2349" s="2">
        <v>44.854999999999997</v>
      </c>
      <c r="I2349" s="2">
        <v>26.155000000000001</v>
      </c>
      <c r="J2349" s="2">
        <v>23.100999999999999</v>
      </c>
      <c r="K2349" s="2">
        <v>16.09</v>
      </c>
      <c r="L2349" s="2">
        <v>35.47</v>
      </c>
      <c r="M2349" s="2">
        <v>34.673999999999999</v>
      </c>
      <c r="N2349" s="5">
        <f t="shared" si="36"/>
        <v>502.59199999999998</v>
      </c>
    </row>
    <row r="2350" spans="1:14" x14ac:dyDescent="0.35">
      <c r="A2350" s="1" t="s">
        <v>2362</v>
      </c>
      <c r="B2350" s="2">
        <v>0</v>
      </c>
      <c r="C2350" s="2">
        <v>49.42</v>
      </c>
      <c r="D2350" s="2">
        <v>49.42</v>
      </c>
      <c r="E2350" s="2">
        <v>42.98</v>
      </c>
      <c r="F2350" s="2">
        <v>55.82</v>
      </c>
      <c r="G2350" s="2">
        <v>68.900000000000006</v>
      </c>
      <c r="H2350" s="2">
        <v>68.88</v>
      </c>
      <c r="I2350" s="2">
        <v>61.3</v>
      </c>
      <c r="J2350" s="2">
        <v>65.459999999999994</v>
      </c>
      <c r="K2350" s="2">
        <v>45.76</v>
      </c>
      <c r="L2350" s="2">
        <v>55.58</v>
      </c>
      <c r="M2350" s="2">
        <v>55.58</v>
      </c>
      <c r="N2350" s="5">
        <f t="shared" si="36"/>
        <v>619.1</v>
      </c>
    </row>
    <row r="2351" spans="1:14" x14ac:dyDescent="0.35">
      <c r="A2351" s="1" t="s">
        <v>2363</v>
      </c>
      <c r="B2351" s="2">
        <v>106.992</v>
      </c>
      <c r="C2351" s="2">
        <v>110.88</v>
      </c>
      <c r="D2351" s="2">
        <v>97.92</v>
      </c>
      <c r="E2351" s="2">
        <v>67.968000000000004</v>
      </c>
      <c r="F2351" s="2">
        <v>54.432000000000002</v>
      </c>
      <c r="G2351" s="2">
        <v>29.088000000000001</v>
      </c>
      <c r="H2351" s="2">
        <v>42.335999999999999</v>
      </c>
      <c r="I2351" s="2">
        <v>41.472000000000001</v>
      </c>
      <c r="J2351" s="2">
        <v>50.975999999999999</v>
      </c>
      <c r="K2351" s="2">
        <v>67.680000000000007</v>
      </c>
      <c r="L2351" s="2">
        <v>97.775999999999996</v>
      </c>
      <c r="M2351" s="2">
        <v>94.463999999999999</v>
      </c>
      <c r="N2351" s="5">
        <f t="shared" si="36"/>
        <v>861.98400000000015</v>
      </c>
    </row>
    <row r="2352" spans="1:14" x14ac:dyDescent="0.35">
      <c r="A2352" s="1" t="s">
        <v>2364</v>
      </c>
      <c r="B2352" s="2">
        <v>174.3</v>
      </c>
      <c r="C2352" s="2">
        <v>193.66200000000001</v>
      </c>
      <c r="D2352" s="2">
        <v>132.17400000000001</v>
      </c>
      <c r="E2352" s="2">
        <v>166.446</v>
      </c>
      <c r="F2352" s="2">
        <v>145.964</v>
      </c>
      <c r="G2352" s="2">
        <v>145.964</v>
      </c>
      <c r="H2352" s="2">
        <v>6.0620000000000003</v>
      </c>
      <c r="I2352" s="2">
        <v>6.0620000000000003</v>
      </c>
      <c r="J2352" s="2">
        <v>6.2240000000000002</v>
      </c>
      <c r="K2352" s="2">
        <v>6.2240000000000002</v>
      </c>
      <c r="L2352" s="1" t="s">
        <v>16</v>
      </c>
      <c r="M2352" s="1" t="s">
        <v>16</v>
      </c>
      <c r="N2352" s="5">
        <f t="shared" si="36"/>
        <v>983.08200000000011</v>
      </c>
    </row>
    <row r="2353" spans="1:14" x14ac:dyDescent="0.35">
      <c r="A2353" s="1" t="s">
        <v>2365</v>
      </c>
      <c r="B2353" s="2">
        <v>150.63900000000001</v>
      </c>
      <c r="C2353" s="2">
        <v>218.499</v>
      </c>
      <c r="D2353" s="2">
        <v>227.02500000000001</v>
      </c>
      <c r="E2353" s="2">
        <v>177.61799999999999</v>
      </c>
      <c r="F2353" s="2">
        <v>222.93600000000001</v>
      </c>
      <c r="G2353" s="2">
        <v>176.268</v>
      </c>
      <c r="H2353" s="2">
        <v>237.696</v>
      </c>
      <c r="I2353" s="2">
        <v>265.815</v>
      </c>
      <c r="J2353" s="2">
        <v>274.17899999999997</v>
      </c>
      <c r="K2353" s="2">
        <v>311.56799999999998</v>
      </c>
      <c r="L2353" s="2">
        <v>252.09299999999999</v>
      </c>
      <c r="M2353" s="2">
        <v>257.96699999999998</v>
      </c>
      <c r="N2353" s="5">
        <f t="shared" si="36"/>
        <v>2772.3029999999994</v>
      </c>
    </row>
    <row r="2354" spans="1:14" x14ac:dyDescent="0.35">
      <c r="A2354" s="1" t="s">
        <v>2366</v>
      </c>
      <c r="B2354" s="2">
        <v>17.024999999999999</v>
      </c>
      <c r="C2354" s="2">
        <v>31.454999999999998</v>
      </c>
      <c r="D2354" s="2">
        <v>29.82</v>
      </c>
      <c r="E2354" s="2">
        <v>24.54</v>
      </c>
      <c r="F2354" s="2">
        <v>31.364999999999998</v>
      </c>
      <c r="G2354" s="2">
        <v>30.72</v>
      </c>
      <c r="H2354" s="2">
        <v>35.76</v>
      </c>
      <c r="I2354" s="2">
        <v>32.909999999999997</v>
      </c>
      <c r="J2354" s="2">
        <v>28.68</v>
      </c>
      <c r="K2354" s="2">
        <v>23.97</v>
      </c>
      <c r="L2354" s="2">
        <v>24.225000000000001</v>
      </c>
      <c r="M2354" s="2">
        <v>25.815000000000001</v>
      </c>
      <c r="N2354" s="5">
        <f t="shared" si="36"/>
        <v>336.28500000000003</v>
      </c>
    </row>
    <row r="2355" spans="1:14" x14ac:dyDescent="0.35">
      <c r="A2355" s="1" t="s">
        <v>2367</v>
      </c>
      <c r="B2355" s="2">
        <v>150.887</v>
      </c>
      <c r="C2355" s="2">
        <v>142.261</v>
      </c>
      <c r="D2355" s="2">
        <v>125.24299999999999</v>
      </c>
      <c r="E2355" s="2">
        <v>85.293999999999997</v>
      </c>
      <c r="F2355" s="2">
        <v>76.590999999999994</v>
      </c>
      <c r="G2355" s="2">
        <v>106.63800000000001</v>
      </c>
      <c r="H2355" s="2">
        <v>96.245000000000005</v>
      </c>
      <c r="I2355" s="2">
        <v>94.975999999999999</v>
      </c>
      <c r="J2355" s="2">
        <v>101.611</v>
      </c>
      <c r="K2355" s="2">
        <v>123.41</v>
      </c>
      <c r="L2355" s="2">
        <v>151.09</v>
      </c>
      <c r="M2355" s="2">
        <v>180.126</v>
      </c>
      <c r="N2355" s="5">
        <f t="shared" si="36"/>
        <v>1434.3719999999998</v>
      </c>
    </row>
    <row r="2356" spans="1:14" x14ac:dyDescent="0.35">
      <c r="A2356" s="1" t="s">
        <v>2368</v>
      </c>
      <c r="B2356" s="2">
        <v>59.7</v>
      </c>
      <c r="C2356" s="2">
        <v>41.49</v>
      </c>
      <c r="D2356" s="2">
        <v>86.28</v>
      </c>
      <c r="E2356" s="2">
        <v>65.73</v>
      </c>
      <c r="F2356" s="2">
        <v>62.76</v>
      </c>
      <c r="G2356" s="2">
        <v>62.76</v>
      </c>
      <c r="H2356" s="2">
        <v>72.63</v>
      </c>
      <c r="I2356" s="2">
        <v>72.63</v>
      </c>
      <c r="J2356" s="2">
        <v>75.900000000000006</v>
      </c>
      <c r="K2356" s="2">
        <v>75.900000000000006</v>
      </c>
      <c r="L2356" s="2">
        <v>37.799999999999997</v>
      </c>
      <c r="M2356" s="2">
        <v>69.930000000000007</v>
      </c>
      <c r="N2356" s="5">
        <f t="shared" si="36"/>
        <v>783.51</v>
      </c>
    </row>
    <row r="2357" spans="1:14" x14ac:dyDescent="0.35">
      <c r="A2357" s="1" t="s">
        <v>2369</v>
      </c>
      <c r="B2357" s="2">
        <v>41.942999999999998</v>
      </c>
      <c r="C2357" s="2">
        <v>55.304000000000002</v>
      </c>
      <c r="D2357" s="2">
        <v>53.615000000000002</v>
      </c>
      <c r="E2357" s="2">
        <v>46</v>
      </c>
      <c r="F2357" s="2">
        <v>45.747</v>
      </c>
      <c r="G2357" s="2">
        <v>21.375</v>
      </c>
      <c r="H2357" s="2">
        <v>50.720999999999997</v>
      </c>
      <c r="I2357" s="2">
        <v>47.11</v>
      </c>
      <c r="J2357" s="2">
        <v>41.423999999999999</v>
      </c>
      <c r="K2357" s="2">
        <v>46.875</v>
      </c>
      <c r="L2357" s="2">
        <v>44.962000000000003</v>
      </c>
      <c r="M2357" s="2">
        <v>50.863999999999997</v>
      </c>
      <c r="N2357" s="5">
        <f t="shared" si="36"/>
        <v>545.93999999999994</v>
      </c>
    </row>
    <row r="2358" spans="1:14" x14ac:dyDescent="0.35">
      <c r="A2358" s="1" t="s">
        <v>2370</v>
      </c>
      <c r="B2358" s="2">
        <v>229.5</v>
      </c>
      <c r="C2358" s="2">
        <v>236.28</v>
      </c>
      <c r="D2358" s="2">
        <v>236.28</v>
      </c>
      <c r="E2358" s="2">
        <v>159.84</v>
      </c>
      <c r="F2358" s="2">
        <v>180.69</v>
      </c>
      <c r="G2358" s="2">
        <v>178.23</v>
      </c>
      <c r="H2358" s="2">
        <v>204.36</v>
      </c>
      <c r="I2358" s="2">
        <v>201.21</v>
      </c>
      <c r="J2358" s="2">
        <v>170.76</v>
      </c>
      <c r="K2358" s="2">
        <v>151.02000000000001</v>
      </c>
      <c r="L2358" s="2">
        <v>177.93</v>
      </c>
      <c r="M2358" s="2">
        <v>170.28</v>
      </c>
      <c r="N2358" s="5">
        <f t="shared" si="36"/>
        <v>2296.38</v>
      </c>
    </row>
    <row r="2359" spans="1:14" x14ac:dyDescent="0.35">
      <c r="A2359" s="1" t="s">
        <v>2371</v>
      </c>
      <c r="B2359" s="2">
        <v>31.44</v>
      </c>
      <c r="C2359" s="2">
        <v>46.68</v>
      </c>
      <c r="D2359" s="2">
        <v>44.88</v>
      </c>
      <c r="E2359" s="2">
        <v>40.6</v>
      </c>
      <c r="F2359" s="2">
        <v>54.064</v>
      </c>
      <c r="G2359" s="2">
        <v>43.488</v>
      </c>
      <c r="H2359" s="2">
        <v>40.335999999999999</v>
      </c>
      <c r="I2359" s="2">
        <v>48.512</v>
      </c>
      <c r="J2359" s="2">
        <v>35.335999999999999</v>
      </c>
      <c r="K2359" s="2">
        <v>35.607999999999997</v>
      </c>
      <c r="L2359" s="2">
        <v>37.216000000000001</v>
      </c>
      <c r="M2359" s="2">
        <v>32.055999999999997</v>
      </c>
      <c r="N2359" s="5">
        <f t="shared" si="36"/>
        <v>490.21600000000001</v>
      </c>
    </row>
    <row r="2360" spans="1:14" x14ac:dyDescent="0.35">
      <c r="A2360" s="1" t="s">
        <v>2372</v>
      </c>
      <c r="B2360" s="2">
        <v>47.488</v>
      </c>
      <c r="C2360" s="2">
        <v>52.304000000000002</v>
      </c>
      <c r="D2360" s="2">
        <v>38.896000000000001</v>
      </c>
      <c r="E2360" s="2">
        <v>29.84</v>
      </c>
      <c r="F2360" s="2">
        <v>28.751999999999999</v>
      </c>
      <c r="G2360" s="2">
        <v>28.751999999999999</v>
      </c>
      <c r="H2360" s="2">
        <v>25.648</v>
      </c>
      <c r="I2360" s="2">
        <v>25.648</v>
      </c>
      <c r="J2360" s="2">
        <v>28.256</v>
      </c>
      <c r="K2360" s="2">
        <v>28.256</v>
      </c>
      <c r="L2360" s="2">
        <v>27.712</v>
      </c>
      <c r="M2360" s="2">
        <v>30.72</v>
      </c>
      <c r="N2360" s="5">
        <f t="shared" si="36"/>
        <v>392.27200000000005</v>
      </c>
    </row>
    <row r="2361" spans="1:14" x14ac:dyDescent="0.35">
      <c r="A2361" s="1" t="s">
        <v>2373</v>
      </c>
      <c r="B2361" s="2">
        <v>401.8</v>
      </c>
      <c r="C2361" s="2">
        <v>403.5</v>
      </c>
      <c r="D2361" s="2">
        <v>367.5</v>
      </c>
      <c r="E2361" s="2">
        <v>294</v>
      </c>
      <c r="F2361" s="2">
        <v>277.10000000000002</v>
      </c>
      <c r="G2361" s="2">
        <v>340.6</v>
      </c>
      <c r="H2361" s="2">
        <v>343.9</v>
      </c>
      <c r="I2361" s="2">
        <v>354.6</v>
      </c>
      <c r="J2361" s="2">
        <v>398.274</v>
      </c>
      <c r="K2361" s="2">
        <v>349.97800000000001</v>
      </c>
      <c r="L2361" s="2">
        <v>371.13900000000001</v>
      </c>
      <c r="M2361" s="2">
        <v>329.839</v>
      </c>
      <c r="N2361" s="5">
        <f t="shared" si="36"/>
        <v>4232.2300000000005</v>
      </c>
    </row>
    <row r="2362" spans="1:14" x14ac:dyDescent="0.35">
      <c r="A2362" s="1" t="s">
        <v>2374</v>
      </c>
      <c r="B2362" s="2">
        <v>60.890999999999998</v>
      </c>
      <c r="C2362" s="2">
        <v>52.59</v>
      </c>
      <c r="D2362" s="2">
        <v>72.590999999999994</v>
      </c>
      <c r="E2362" s="2">
        <v>46.524999999999999</v>
      </c>
      <c r="F2362" s="2">
        <v>95.606999999999999</v>
      </c>
      <c r="G2362" s="2">
        <v>102.027</v>
      </c>
      <c r="H2362" s="2">
        <v>110.247</v>
      </c>
      <c r="I2362" s="2">
        <v>112.89100000000001</v>
      </c>
      <c r="J2362" s="2">
        <v>122.23399999999999</v>
      </c>
      <c r="K2362" s="2">
        <v>108.684</v>
      </c>
      <c r="L2362" s="2">
        <v>118.20399999999999</v>
      </c>
      <c r="M2362" s="2">
        <v>105.398</v>
      </c>
      <c r="N2362" s="5">
        <f t="shared" si="36"/>
        <v>1107.8889999999999</v>
      </c>
    </row>
    <row r="2363" spans="1:14" x14ac:dyDescent="0.35">
      <c r="A2363" s="1" t="s">
        <v>2375</v>
      </c>
      <c r="B2363" s="2">
        <v>74.25</v>
      </c>
      <c r="C2363" s="2">
        <v>83.7</v>
      </c>
      <c r="D2363" s="2">
        <v>83.7</v>
      </c>
      <c r="E2363" s="2">
        <v>50.4</v>
      </c>
      <c r="F2363" s="2">
        <v>63.09</v>
      </c>
      <c r="G2363" s="2">
        <v>0</v>
      </c>
      <c r="H2363" s="2">
        <v>78.150000000000006</v>
      </c>
      <c r="I2363" s="2">
        <v>78.150000000000006</v>
      </c>
      <c r="J2363" s="2">
        <v>61.53</v>
      </c>
      <c r="K2363" s="2">
        <v>61.53</v>
      </c>
      <c r="L2363" s="2">
        <v>48</v>
      </c>
      <c r="M2363" s="2">
        <v>56.13</v>
      </c>
      <c r="N2363" s="5">
        <f t="shared" si="36"/>
        <v>738.62999999999988</v>
      </c>
    </row>
    <row r="2364" spans="1:14" x14ac:dyDescent="0.35">
      <c r="A2364" s="1" t="s">
        <v>2376</v>
      </c>
      <c r="B2364" s="2">
        <v>4.9800000000000004</v>
      </c>
      <c r="C2364" s="2">
        <v>15.58</v>
      </c>
      <c r="D2364" s="2">
        <v>14.84</v>
      </c>
      <c r="E2364" s="2">
        <v>11.28</v>
      </c>
      <c r="F2364" s="2">
        <v>20.22</v>
      </c>
      <c r="G2364" s="2">
        <v>21.86</v>
      </c>
      <c r="H2364" s="2">
        <v>18.8</v>
      </c>
      <c r="I2364" s="2">
        <v>26.52</v>
      </c>
      <c r="J2364" s="2">
        <v>15.32</v>
      </c>
      <c r="K2364" s="2">
        <v>14.68</v>
      </c>
      <c r="L2364" s="2">
        <v>21.38</v>
      </c>
      <c r="M2364" s="2">
        <v>15.66</v>
      </c>
      <c r="N2364" s="5">
        <f t="shared" si="36"/>
        <v>201.12</v>
      </c>
    </row>
    <row r="2365" spans="1:14" x14ac:dyDescent="0.35">
      <c r="A2365" s="1" t="s">
        <v>2377</v>
      </c>
      <c r="B2365" s="2">
        <v>47.98</v>
      </c>
      <c r="C2365" s="2">
        <v>51.63</v>
      </c>
      <c r="D2365" s="2">
        <v>51.12</v>
      </c>
      <c r="E2365" s="2">
        <v>47.12</v>
      </c>
      <c r="F2365" s="2">
        <v>32.450000000000003</v>
      </c>
      <c r="G2365" s="2">
        <v>32.450000000000003</v>
      </c>
      <c r="H2365" s="2">
        <v>25.38</v>
      </c>
      <c r="I2365" s="2">
        <v>25.38</v>
      </c>
      <c r="J2365" s="2">
        <v>28.47</v>
      </c>
      <c r="K2365" s="2">
        <v>28.47</v>
      </c>
      <c r="L2365" s="2">
        <v>27.97</v>
      </c>
      <c r="M2365" s="2">
        <v>45.47</v>
      </c>
      <c r="N2365" s="5">
        <f t="shared" si="36"/>
        <v>443.8900000000001</v>
      </c>
    </row>
    <row r="2366" spans="1:14" x14ac:dyDescent="0.35">
      <c r="A2366" s="1" t="s">
        <v>2378</v>
      </c>
      <c r="B2366" s="2">
        <v>117.66</v>
      </c>
      <c r="C2366" s="2">
        <v>113.28</v>
      </c>
      <c r="D2366" s="2">
        <v>112.242</v>
      </c>
      <c r="E2366" s="2">
        <v>101.93300000000001</v>
      </c>
      <c r="F2366" s="2">
        <v>120.20699999999999</v>
      </c>
      <c r="G2366" s="2">
        <v>129.66499999999999</v>
      </c>
      <c r="H2366" s="2">
        <v>117.504</v>
      </c>
      <c r="I2366" s="2">
        <v>135.535</v>
      </c>
      <c r="J2366" s="2">
        <v>155.18600000000001</v>
      </c>
      <c r="K2366" s="2">
        <v>165.054</v>
      </c>
      <c r="L2366" s="2">
        <v>146.99199999999999</v>
      </c>
      <c r="M2366" s="2">
        <v>148.959</v>
      </c>
      <c r="N2366" s="5">
        <f t="shared" si="36"/>
        <v>1564.2170000000001</v>
      </c>
    </row>
    <row r="2367" spans="1:14" x14ac:dyDescent="0.35">
      <c r="A2367" s="1" t="s">
        <v>2379</v>
      </c>
      <c r="B2367" s="2">
        <v>20.422999999999998</v>
      </c>
      <c r="C2367" s="2">
        <v>0</v>
      </c>
      <c r="D2367" s="2">
        <v>0</v>
      </c>
      <c r="E2367" s="2">
        <v>27.597999999999999</v>
      </c>
      <c r="F2367" s="2">
        <v>31.542999999999999</v>
      </c>
      <c r="G2367" s="2">
        <v>21.434999999999999</v>
      </c>
      <c r="H2367" s="2">
        <v>30.896999999999998</v>
      </c>
      <c r="I2367" s="2">
        <v>33.003</v>
      </c>
      <c r="J2367" s="2">
        <v>23.593</v>
      </c>
      <c r="K2367" s="2">
        <v>20.76</v>
      </c>
      <c r="L2367" s="2">
        <v>21.215</v>
      </c>
      <c r="M2367" s="2">
        <v>21.039000000000001</v>
      </c>
      <c r="N2367" s="5">
        <f t="shared" si="36"/>
        <v>251.50599999999997</v>
      </c>
    </row>
    <row r="2368" spans="1:14" x14ac:dyDescent="0.35">
      <c r="A2368" s="1" t="s">
        <v>2380</v>
      </c>
      <c r="B2368" s="2">
        <v>0</v>
      </c>
      <c r="C2368" s="2">
        <v>0</v>
      </c>
      <c r="D2368" s="2">
        <v>0</v>
      </c>
      <c r="E2368" s="2">
        <v>302.76</v>
      </c>
      <c r="F2368" s="2">
        <v>334.26</v>
      </c>
      <c r="G2368" s="2">
        <v>334.26</v>
      </c>
      <c r="H2368" s="2">
        <v>362.04</v>
      </c>
      <c r="I2368" s="2">
        <v>362.04</v>
      </c>
      <c r="J2368" s="2">
        <v>356.31</v>
      </c>
      <c r="K2368" s="2">
        <v>356.31</v>
      </c>
      <c r="L2368" s="2">
        <v>330.75</v>
      </c>
      <c r="M2368" s="2">
        <v>0</v>
      </c>
      <c r="N2368" s="5">
        <f t="shared" si="36"/>
        <v>2738.73</v>
      </c>
    </row>
    <row r="2369" spans="1:14" x14ac:dyDescent="0.35">
      <c r="A2369" s="1" t="s">
        <v>2381</v>
      </c>
      <c r="B2369" s="2">
        <v>415.86200000000002</v>
      </c>
      <c r="C2369" s="2">
        <v>561.721</v>
      </c>
      <c r="D2369" s="2">
        <v>493.37</v>
      </c>
      <c r="E2369" s="2">
        <v>438.19600000000003</v>
      </c>
      <c r="F2369" s="2">
        <v>424.52300000000002</v>
      </c>
      <c r="G2369" s="2">
        <v>440.95499999999998</v>
      </c>
      <c r="H2369" s="2">
        <v>460.24799999999999</v>
      </c>
      <c r="I2369" s="2">
        <v>448.923</v>
      </c>
      <c r="J2369" s="2">
        <v>440.84300000000002</v>
      </c>
      <c r="K2369" s="2">
        <v>400.56299999999999</v>
      </c>
      <c r="L2369" s="2">
        <v>459.70400000000001</v>
      </c>
      <c r="M2369" s="2">
        <v>469.37900000000002</v>
      </c>
      <c r="N2369" s="5">
        <f t="shared" si="36"/>
        <v>5454.2869999999994</v>
      </c>
    </row>
    <row r="2370" spans="1:14" x14ac:dyDescent="0.35">
      <c r="A2370" s="1" t="s">
        <v>2382</v>
      </c>
      <c r="B2370" s="2">
        <v>1.3340000000000001</v>
      </c>
      <c r="C2370" s="2">
        <v>22.327000000000002</v>
      </c>
      <c r="D2370" s="2">
        <v>32.533999999999999</v>
      </c>
      <c r="E2370" s="2">
        <v>30.03</v>
      </c>
      <c r="F2370" s="2">
        <v>31.248000000000001</v>
      </c>
      <c r="G2370" s="2">
        <v>19.044</v>
      </c>
      <c r="H2370" s="2">
        <v>38.408000000000001</v>
      </c>
      <c r="I2370" s="2">
        <v>50.298000000000002</v>
      </c>
      <c r="J2370" s="2">
        <v>50.521999999999998</v>
      </c>
      <c r="K2370" s="2">
        <v>57.122</v>
      </c>
      <c r="L2370" s="2">
        <v>56.704000000000001</v>
      </c>
      <c r="M2370" s="2">
        <v>54.673000000000002</v>
      </c>
      <c r="N2370" s="5">
        <f t="shared" si="36"/>
        <v>444.24400000000003</v>
      </c>
    </row>
    <row r="2371" spans="1:14" x14ac:dyDescent="0.35">
      <c r="A2371" s="1" t="s">
        <v>2383</v>
      </c>
      <c r="B2371" s="2">
        <v>133.02000000000001</v>
      </c>
      <c r="C2371" s="2">
        <v>149.04</v>
      </c>
      <c r="D2371" s="2">
        <v>118.02</v>
      </c>
      <c r="E2371" s="2">
        <v>99.96</v>
      </c>
      <c r="F2371" s="2">
        <v>111.84</v>
      </c>
      <c r="G2371" s="2">
        <v>109.44</v>
      </c>
      <c r="H2371" s="2">
        <v>140.69999999999999</v>
      </c>
      <c r="I2371" s="2">
        <v>132</v>
      </c>
      <c r="J2371" s="2">
        <v>111.18</v>
      </c>
      <c r="K2371" s="2">
        <v>102.54</v>
      </c>
      <c r="L2371" s="2">
        <v>117.6</v>
      </c>
      <c r="M2371" s="2">
        <v>124.86</v>
      </c>
      <c r="N2371" s="5">
        <f t="shared" si="36"/>
        <v>1450.1999999999998</v>
      </c>
    </row>
    <row r="2372" spans="1:14" x14ac:dyDescent="0.35">
      <c r="A2372" s="1" t="s">
        <v>2384</v>
      </c>
      <c r="B2372" s="2">
        <v>255.24</v>
      </c>
      <c r="C2372" s="2">
        <v>176.04</v>
      </c>
      <c r="D2372" s="2">
        <v>220.03200000000001</v>
      </c>
      <c r="E2372" s="2">
        <v>252.792</v>
      </c>
      <c r="F2372" s="2">
        <v>268.34399999999999</v>
      </c>
      <c r="G2372" s="2">
        <v>216.36</v>
      </c>
      <c r="H2372" s="2">
        <v>221.76</v>
      </c>
      <c r="I2372" s="2">
        <v>195.84</v>
      </c>
      <c r="J2372" s="2">
        <v>220.75200000000001</v>
      </c>
      <c r="K2372" s="2">
        <v>257.68799999999999</v>
      </c>
      <c r="L2372" s="2">
        <v>251.49600000000001</v>
      </c>
      <c r="M2372" s="2">
        <v>270.79199999999997</v>
      </c>
      <c r="N2372" s="5">
        <f t="shared" si="36"/>
        <v>2807.136</v>
      </c>
    </row>
    <row r="2373" spans="1:14" x14ac:dyDescent="0.35">
      <c r="A2373" s="1" t="s">
        <v>2385</v>
      </c>
      <c r="B2373" s="2">
        <v>135.93600000000001</v>
      </c>
      <c r="C2373" s="2">
        <v>33.936</v>
      </c>
      <c r="D2373" s="2">
        <v>144.976</v>
      </c>
      <c r="E2373" s="2">
        <v>120.01600000000001</v>
      </c>
      <c r="F2373" s="2">
        <v>26.64</v>
      </c>
      <c r="G2373" s="2">
        <v>26.64</v>
      </c>
      <c r="H2373" s="2">
        <v>163.31200000000001</v>
      </c>
      <c r="I2373" s="2">
        <v>163.31200000000001</v>
      </c>
      <c r="J2373" s="2">
        <v>187.42400000000001</v>
      </c>
      <c r="K2373" s="2">
        <v>187.42400000000001</v>
      </c>
      <c r="L2373" s="2">
        <v>142.19200000000001</v>
      </c>
      <c r="M2373" s="2">
        <v>135.52000000000001</v>
      </c>
      <c r="N2373" s="5">
        <f t="shared" ref="N2373:N2436" si="37">SUM(B2373:M2373)</f>
        <v>1467.328</v>
      </c>
    </row>
    <row r="2374" spans="1:14" x14ac:dyDescent="0.35">
      <c r="A2374" s="1" t="s">
        <v>2386</v>
      </c>
      <c r="B2374" s="2">
        <v>0.64600000000000002</v>
      </c>
      <c r="C2374" s="2">
        <v>0.71199999999999997</v>
      </c>
      <c r="D2374" s="2">
        <v>0.67400000000000004</v>
      </c>
      <c r="E2374" s="2">
        <v>0.74099999999999999</v>
      </c>
      <c r="F2374" s="2">
        <v>0.75800000000000001</v>
      </c>
      <c r="G2374" s="2">
        <v>0.66600000000000004</v>
      </c>
      <c r="H2374" s="2">
        <v>0.69299999999999995</v>
      </c>
      <c r="I2374" s="2">
        <v>0.67800000000000005</v>
      </c>
      <c r="J2374" s="2">
        <v>0.72</v>
      </c>
      <c r="K2374" s="2">
        <v>0.69799999999999995</v>
      </c>
      <c r="L2374" s="2">
        <v>0.63600000000000001</v>
      </c>
      <c r="M2374" s="2">
        <v>0.66500000000000004</v>
      </c>
      <c r="N2374" s="5">
        <f t="shared" si="37"/>
        <v>8.286999999999999</v>
      </c>
    </row>
    <row r="2375" spans="1:14" x14ac:dyDescent="0.35">
      <c r="A2375" s="1" t="s">
        <v>2387</v>
      </c>
      <c r="B2375" s="2">
        <v>45.28</v>
      </c>
      <c r="C2375" s="2">
        <v>56.04</v>
      </c>
      <c r="D2375" s="2">
        <v>48.32</v>
      </c>
      <c r="E2375" s="2">
        <v>24.16</v>
      </c>
      <c r="F2375" s="2">
        <v>25.48</v>
      </c>
      <c r="G2375" s="2">
        <v>28.74</v>
      </c>
      <c r="H2375" s="2">
        <v>28.56</v>
      </c>
      <c r="I2375" s="2">
        <v>30.28</v>
      </c>
      <c r="J2375" s="2">
        <v>29.1</v>
      </c>
      <c r="K2375" s="2">
        <v>21.78</v>
      </c>
      <c r="L2375" s="2">
        <v>39.479999999999997</v>
      </c>
      <c r="M2375" s="2">
        <v>47.3</v>
      </c>
      <c r="N2375" s="5">
        <f t="shared" si="37"/>
        <v>424.52000000000004</v>
      </c>
    </row>
    <row r="2376" spans="1:14" x14ac:dyDescent="0.35">
      <c r="A2376" s="1" t="s">
        <v>2388</v>
      </c>
      <c r="B2376" s="2">
        <v>37.125</v>
      </c>
      <c r="C2376" s="2">
        <v>32.28</v>
      </c>
      <c r="D2376" s="2">
        <v>33.869999999999997</v>
      </c>
      <c r="E2376" s="2">
        <v>30.344999999999999</v>
      </c>
      <c r="F2376" s="2">
        <v>41.024999999999999</v>
      </c>
      <c r="G2376" s="2">
        <v>34.244999999999997</v>
      </c>
      <c r="H2376" s="2">
        <v>47.55</v>
      </c>
      <c r="I2376" s="2">
        <v>48.765000000000001</v>
      </c>
      <c r="J2376" s="2">
        <v>34.484999999999999</v>
      </c>
      <c r="K2376" s="2">
        <v>35.58</v>
      </c>
      <c r="L2376" s="2">
        <v>35.85</v>
      </c>
      <c r="M2376" s="2">
        <v>30.164999999999999</v>
      </c>
      <c r="N2376" s="5">
        <f t="shared" si="37"/>
        <v>441.28500000000003</v>
      </c>
    </row>
    <row r="2377" spans="1:14" x14ac:dyDescent="0.35">
      <c r="A2377" s="1" t="s">
        <v>2389</v>
      </c>
      <c r="B2377" s="2">
        <v>103.86</v>
      </c>
      <c r="C2377" s="2">
        <v>68.680000000000007</v>
      </c>
      <c r="D2377" s="2">
        <v>118.2</v>
      </c>
      <c r="E2377" s="2">
        <v>115.62</v>
      </c>
      <c r="F2377" s="2">
        <v>96.04</v>
      </c>
      <c r="G2377" s="2">
        <v>96.04</v>
      </c>
      <c r="H2377" s="2">
        <v>115.96</v>
      </c>
      <c r="I2377" s="2">
        <v>115.96</v>
      </c>
      <c r="J2377" s="2">
        <v>148.62</v>
      </c>
      <c r="K2377" s="2">
        <v>148.62</v>
      </c>
      <c r="L2377" s="2">
        <v>125.98</v>
      </c>
      <c r="M2377" s="2">
        <v>113.78</v>
      </c>
      <c r="N2377" s="5">
        <f t="shared" si="37"/>
        <v>1367.3600000000001</v>
      </c>
    </row>
    <row r="2378" spans="1:14" x14ac:dyDescent="0.35">
      <c r="A2378" s="1" t="s">
        <v>2390</v>
      </c>
      <c r="B2378" s="2">
        <v>341.62200000000001</v>
      </c>
      <c r="C2378" s="2">
        <v>365.98099999999999</v>
      </c>
      <c r="D2378" s="2">
        <v>359.18400000000003</v>
      </c>
      <c r="E2378" s="2">
        <v>343.16899999999998</v>
      </c>
      <c r="F2378" s="2">
        <v>277.08100000000002</v>
      </c>
      <c r="G2378" s="2">
        <v>230.59200000000001</v>
      </c>
      <c r="H2378" s="2">
        <v>224.20599999999999</v>
      </c>
      <c r="I2378" s="2">
        <v>237.18100000000001</v>
      </c>
      <c r="J2378" s="2">
        <v>247.363</v>
      </c>
      <c r="K2378" s="2">
        <v>216.81800000000001</v>
      </c>
      <c r="L2378" s="2">
        <v>301.84300000000002</v>
      </c>
      <c r="M2378" s="2">
        <v>383.06799999999998</v>
      </c>
      <c r="N2378" s="5">
        <f t="shared" si="37"/>
        <v>3528.1080000000002</v>
      </c>
    </row>
    <row r="2379" spans="1:14" x14ac:dyDescent="0.35">
      <c r="A2379" s="1" t="s">
        <v>2391</v>
      </c>
      <c r="B2379" s="2">
        <v>9.8249999999999993</v>
      </c>
      <c r="C2379" s="2">
        <v>17.253</v>
      </c>
      <c r="D2379" s="2">
        <v>20.22</v>
      </c>
      <c r="E2379" s="2">
        <v>22.148</v>
      </c>
      <c r="F2379" s="2">
        <v>15.634</v>
      </c>
      <c r="G2379" s="2">
        <v>13.254</v>
      </c>
      <c r="H2379" s="2">
        <v>13.446999999999999</v>
      </c>
      <c r="I2379" s="2">
        <v>24.318000000000001</v>
      </c>
      <c r="J2379" s="2">
        <v>29.178999999999998</v>
      </c>
      <c r="K2379" s="2">
        <v>33.634</v>
      </c>
      <c r="L2379" s="2">
        <v>25.457999999999998</v>
      </c>
      <c r="M2379" s="2">
        <v>22.954000000000001</v>
      </c>
      <c r="N2379" s="5">
        <f t="shared" si="37"/>
        <v>247.32400000000004</v>
      </c>
    </row>
    <row r="2380" spans="1:14" x14ac:dyDescent="0.35">
      <c r="A2380" s="1" t="s">
        <v>2392</v>
      </c>
      <c r="B2380" s="2">
        <v>143.43</v>
      </c>
      <c r="C2380" s="2">
        <v>162.63</v>
      </c>
      <c r="D2380" s="2">
        <v>135.03</v>
      </c>
      <c r="E2380" s="2">
        <v>120.57</v>
      </c>
      <c r="F2380" s="2">
        <v>114.63</v>
      </c>
      <c r="G2380" s="2">
        <v>110.25</v>
      </c>
      <c r="H2380" s="2">
        <v>125.55</v>
      </c>
      <c r="I2380" s="2">
        <v>122.49</v>
      </c>
      <c r="J2380" s="2">
        <v>116.61</v>
      </c>
      <c r="K2380" s="2">
        <v>114.63</v>
      </c>
      <c r="L2380" s="2">
        <v>131.34</v>
      </c>
      <c r="M2380" s="2">
        <v>130.53</v>
      </c>
      <c r="N2380" s="5">
        <f t="shared" si="37"/>
        <v>1527.6899999999996</v>
      </c>
    </row>
    <row r="2381" spans="1:14" x14ac:dyDescent="0.35">
      <c r="A2381" s="1" t="s">
        <v>2393</v>
      </c>
      <c r="B2381" s="2">
        <v>201.91800000000001</v>
      </c>
      <c r="C2381" s="2">
        <v>178.93199999999999</v>
      </c>
      <c r="D2381" s="2">
        <v>210.43199999999999</v>
      </c>
      <c r="E2381" s="2">
        <v>207.42</v>
      </c>
      <c r="F2381" s="2">
        <v>205.65</v>
      </c>
      <c r="G2381" s="2">
        <v>207.72</v>
      </c>
      <c r="H2381" s="2">
        <v>206.59800000000001</v>
      </c>
      <c r="I2381" s="2">
        <v>203.08799999999999</v>
      </c>
      <c r="J2381" s="2">
        <v>206.46</v>
      </c>
      <c r="K2381" s="2">
        <v>198.804</v>
      </c>
      <c r="L2381" s="2">
        <v>197.68799999999999</v>
      </c>
      <c r="M2381" s="2">
        <v>209.322</v>
      </c>
      <c r="N2381" s="5">
        <f t="shared" si="37"/>
        <v>2434.0320000000002</v>
      </c>
    </row>
    <row r="2382" spans="1:14" x14ac:dyDescent="0.35">
      <c r="A2382" s="1" t="s">
        <v>2394</v>
      </c>
      <c r="B2382" s="2">
        <v>69.103999999999999</v>
      </c>
      <c r="C2382" s="2">
        <v>22.08</v>
      </c>
      <c r="D2382" s="2">
        <v>69.024000000000001</v>
      </c>
      <c r="E2382" s="2">
        <v>48.128</v>
      </c>
      <c r="F2382" s="2">
        <v>72.896000000000001</v>
      </c>
      <c r="G2382" s="2">
        <v>72.896000000000001</v>
      </c>
      <c r="H2382" s="2">
        <v>74.335999999999999</v>
      </c>
      <c r="I2382" s="2">
        <v>74.335999999999999</v>
      </c>
      <c r="J2382" s="2">
        <v>91.983999999999995</v>
      </c>
      <c r="K2382" s="2">
        <v>91.983999999999995</v>
      </c>
      <c r="L2382" s="2">
        <v>79.328000000000003</v>
      </c>
      <c r="M2382" s="2">
        <v>82.272000000000006</v>
      </c>
      <c r="N2382" s="5">
        <f t="shared" si="37"/>
        <v>848.36800000000017</v>
      </c>
    </row>
    <row r="2383" spans="1:14" x14ac:dyDescent="0.35">
      <c r="A2383" s="1" t="s">
        <v>2395</v>
      </c>
      <c r="B2383" s="2">
        <v>37.213000000000001</v>
      </c>
      <c r="C2383" s="2">
        <v>150.41900000000001</v>
      </c>
      <c r="D2383" s="2">
        <v>176.352</v>
      </c>
      <c r="E2383" s="2">
        <v>191.11500000000001</v>
      </c>
      <c r="F2383" s="2">
        <v>210.197</v>
      </c>
      <c r="G2383" s="2">
        <v>170.96799999999999</v>
      </c>
      <c r="H2383" s="2">
        <v>231.06700000000001</v>
      </c>
      <c r="I2383" s="2">
        <v>235.05099999999999</v>
      </c>
      <c r="J2383" s="2">
        <v>197.49100000000001</v>
      </c>
      <c r="K2383" s="2">
        <v>216.36699999999999</v>
      </c>
      <c r="L2383" s="2">
        <v>151.84200000000001</v>
      </c>
      <c r="M2383" s="2">
        <v>64.585999999999999</v>
      </c>
      <c r="N2383" s="5">
        <f t="shared" si="37"/>
        <v>2032.6680000000001</v>
      </c>
    </row>
    <row r="2384" spans="1:14" x14ac:dyDescent="0.35">
      <c r="A2384" s="1" t="s">
        <v>2396</v>
      </c>
      <c r="B2384" s="2">
        <v>17.84</v>
      </c>
      <c r="C2384" s="2">
        <v>18.600000000000001</v>
      </c>
      <c r="D2384" s="2">
        <v>16.079999999999998</v>
      </c>
      <c r="E2384" s="2">
        <v>13.88</v>
      </c>
      <c r="F2384" s="2">
        <v>15.4</v>
      </c>
      <c r="G2384" s="2">
        <v>13.84</v>
      </c>
      <c r="H2384" s="2">
        <v>16.88</v>
      </c>
      <c r="I2384" s="2">
        <v>16</v>
      </c>
      <c r="J2384" s="2">
        <v>14.72</v>
      </c>
      <c r="K2384" s="2">
        <v>13.96</v>
      </c>
      <c r="L2384" s="2">
        <v>16.32</v>
      </c>
      <c r="M2384" s="2">
        <v>15.28</v>
      </c>
      <c r="N2384" s="5">
        <f t="shared" si="37"/>
        <v>188.79999999999998</v>
      </c>
    </row>
    <row r="2385" spans="1:14" x14ac:dyDescent="0.35">
      <c r="A2385" s="1" t="s">
        <v>2397</v>
      </c>
      <c r="B2385" s="2">
        <v>43.584000000000003</v>
      </c>
      <c r="C2385" s="2">
        <v>42.624000000000002</v>
      </c>
      <c r="D2385" s="2">
        <v>53.567999999999998</v>
      </c>
      <c r="E2385" s="2">
        <v>35.423999999999999</v>
      </c>
      <c r="F2385" s="2">
        <v>41.28</v>
      </c>
      <c r="G2385" s="2">
        <v>39.552</v>
      </c>
      <c r="H2385" s="2">
        <v>42.72</v>
      </c>
      <c r="I2385" s="2">
        <v>44.351999999999997</v>
      </c>
      <c r="J2385" s="2">
        <v>47.904000000000003</v>
      </c>
      <c r="K2385" s="2">
        <v>43.2</v>
      </c>
      <c r="L2385" s="2">
        <v>25.92</v>
      </c>
      <c r="M2385" s="2">
        <v>42.911999999999999</v>
      </c>
      <c r="N2385" s="5">
        <f t="shared" si="37"/>
        <v>503.04</v>
      </c>
    </row>
    <row r="2386" spans="1:14" x14ac:dyDescent="0.35">
      <c r="A2386" s="1" t="s">
        <v>2398</v>
      </c>
      <c r="B2386" s="2">
        <v>107.747</v>
      </c>
      <c r="C2386" s="2">
        <v>109.652</v>
      </c>
      <c r="D2386" s="2">
        <v>99.974999999999994</v>
      </c>
      <c r="E2386" s="2">
        <v>97.123000000000005</v>
      </c>
      <c r="F2386" s="2">
        <v>99.31</v>
      </c>
      <c r="G2386" s="2">
        <v>109.31100000000001</v>
      </c>
      <c r="H2386" s="2">
        <v>114.922</v>
      </c>
      <c r="I2386" s="2">
        <v>112.264</v>
      </c>
      <c r="J2386" s="2">
        <v>106.807</v>
      </c>
      <c r="K2386" s="2">
        <v>96.361000000000004</v>
      </c>
      <c r="L2386" s="2">
        <v>92.756</v>
      </c>
      <c r="M2386" s="2">
        <v>94.317999999999998</v>
      </c>
      <c r="N2386" s="5">
        <f t="shared" si="37"/>
        <v>1240.5460000000003</v>
      </c>
    </row>
    <row r="2387" spans="1:14" x14ac:dyDescent="0.35">
      <c r="A2387" s="1" t="s">
        <v>2399</v>
      </c>
      <c r="B2387" s="2">
        <v>629.41200000000003</v>
      </c>
      <c r="C2387" s="2">
        <v>513.92399999999998</v>
      </c>
      <c r="D2387" s="2">
        <v>516.37199999999996</v>
      </c>
      <c r="E2387" s="2">
        <v>505.572</v>
      </c>
      <c r="F2387" s="2">
        <v>557.41200000000003</v>
      </c>
      <c r="G2387" s="2">
        <v>535.38</v>
      </c>
      <c r="H2387" s="2">
        <v>539.26800000000003</v>
      </c>
      <c r="I2387" s="2">
        <v>540.85199999999998</v>
      </c>
      <c r="J2387" s="2">
        <v>585.63599999999997</v>
      </c>
      <c r="K2387" s="2">
        <v>565.04399999999998</v>
      </c>
      <c r="L2387" s="2">
        <v>551.50800000000004</v>
      </c>
      <c r="M2387" s="2">
        <v>526.30799999999999</v>
      </c>
      <c r="N2387" s="5">
        <f t="shared" si="37"/>
        <v>6566.6879999999992</v>
      </c>
    </row>
    <row r="2388" spans="1:14" x14ac:dyDescent="0.35">
      <c r="A2388" s="1" t="s">
        <v>2400</v>
      </c>
      <c r="B2388" s="2">
        <v>1358.4</v>
      </c>
      <c r="C2388" s="2">
        <v>1546.08</v>
      </c>
      <c r="D2388" s="2">
        <v>1311.36</v>
      </c>
      <c r="E2388" s="2">
        <v>877.44</v>
      </c>
      <c r="F2388" s="2">
        <v>740.16</v>
      </c>
      <c r="G2388" s="2">
        <v>711.84</v>
      </c>
      <c r="H2388" s="2">
        <v>743.52</v>
      </c>
      <c r="I2388" s="2">
        <v>799.68</v>
      </c>
      <c r="J2388" s="2">
        <v>756.48</v>
      </c>
      <c r="K2388" s="2">
        <v>812.16</v>
      </c>
      <c r="L2388" s="2">
        <v>935.04</v>
      </c>
      <c r="M2388" s="2">
        <v>964.32</v>
      </c>
      <c r="N2388" s="5">
        <f t="shared" si="37"/>
        <v>11556.48</v>
      </c>
    </row>
    <row r="2389" spans="1:14" x14ac:dyDescent="0.35">
      <c r="A2389" s="1" t="s">
        <v>2401</v>
      </c>
      <c r="B2389" s="2">
        <v>0</v>
      </c>
      <c r="C2389" s="2">
        <v>0</v>
      </c>
      <c r="D2389" s="2">
        <v>0</v>
      </c>
      <c r="E2389" s="2">
        <v>57.006</v>
      </c>
      <c r="F2389" s="2">
        <v>51.67</v>
      </c>
      <c r="G2389" s="2">
        <v>0</v>
      </c>
      <c r="H2389" s="2">
        <v>20.414999999999999</v>
      </c>
      <c r="I2389" s="2">
        <v>8.7129999999999992</v>
      </c>
      <c r="J2389" s="2">
        <v>4.468</v>
      </c>
      <c r="K2389" s="2">
        <v>0</v>
      </c>
      <c r="L2389" s="2">
        <v>0</v>
      </c>
      <c r="M2389" s="2">
        <v>0</v>
      </c>
      <c r="N2389" s="5">
        <f t="shared" si="37"/>
        <v>142.27199999999999</v>
      </c>
    </row>
    <row r="2390" spans="1:14" x14ac:dyDescent="0.35">
      <c r="A2390" s="1" t="s">
        <v>2402</v>
      </c>
      <c r="B2390" s="2">
        <v>174.55</v>
      </c>
      <c r="C2390" s="2">
        <v>141.05000000000001</v>
      </c>
      <c r="D2390" s="2">
        <v>174.65</v>
      </c>
      <c r="E2390" s="2">
        <v>225.65</v>
      </c>
      <c r="F2390" s="2">
        <v>235.4</v>
      </c>
      <c r="G2390" s="2">
        <v>179.25</v>
      </c>
      <c r="H2390" s="2">
        <v>209.6</v>
      </c>
      <c r="I2390" s="2">
        <v>182</v>
      </c>
      <c r="J2390" s="2">
        <v>184.15</v>
      </c>
      <c r="K2390" s="2">
        <v>189.2</v>
      </c>
      <c r="L2390" s="2">
        <v>181.9</v>
      </c>
      <c r="M2390" s="2">
        <v>165.05</v>
      </c>
      <c r="N2390" s="5">
        <f t="shared" si="37"/>
        <v>2242.4500000000003</v>
      </c>
    </row>
    <row r="2391" spans="1:14" x14ac:dyDescent="0.35">
      <c r="A2391" s="1" t="s">
        <v>2403</v>
      </c>
      <c r="B2391" s="2">
        <v>19.524999999999999</v>
      </c>
      <c r="C2391" s="2">
        <v>19.824999999999999</v>
      </c>
      <c r="D2391" s="2">
        <v>19.824999999999999</v>
      </c>
      <c r="E2391" s="2">
        <v>16.850000000000001</v>
      </c>
      <c r="F2391" s="2">
        <v>19.225000000000001</v>
      </c>
      <c r="G2391" s="2">
        <v>17.074999999999999</v>
      </c>
      <c r="H2391" s="2">
        <v>19.625</v>
      </c>
      <c r="I2391" s="2">
        <v>19.625</v>
      </c>
      <c r="J2391" s="2">
        <v>16.5</v>
      </c>
      <c r="K2391" s="2">
        <v>16.5</v>
      </c>
      <c r="L2391" s="2">
        <v>17.475000000000001</v>
      </c>
      <c r="M2391" s="2">
        <v>16.75</v>
      </c>
      <c r="N2391" s="5">
        <f t="shared" si="37"/>
        <v>218.79999999999998</v>
      </c>
    </row>
    <row r="2392" spans="1:14" x14ac:dyDescent="0.35">
      <c r="A2392" s="1" t="s">
        <v>2404</v>
      </c>
      <c r="B2392" s="2">
        <v>102.57</v>
      </c>
      <c r="C2392" s="2">
        <v>60.914999999999999</v>
      </c>
      <c r="D2392" s="2">
        <v>76.41</v>
      </c>
      <c r="E2392" s="2">
        <v>101.19</v>
      </c>
      <c r="F2392" s="2">
        <v>14.16</v>
      </c>
      <c r="G2392" s="2">
        <v>0</v>
      </c>
      <c r="H2392" s="2">
        <v>6.6449999999999996</v>
      </c>
      <c r="I2392" s="2">
        <v>8.0549999999999997</v>
      </c>
      <c r="J2392" s="2">
        <v>5.7750000000000004</v>
      </c>
      <c r="K2392" s="2">
        <v>7.77</v>
      </c>
      <c r="L2392" s="2">
        <v>0</v>
      </c>
      <c r="M2392" s="2">
        <v>19.664999999999999</v>
      </c>
      <c r="N2392" s="5">
        <f t="shared" si="37"/>
        <v>403.15499999999997</v>
      </c>
    </row>
    <row r="2393" spans="1:14" x14ac:dyDescent="0.35">
      <c r="A2393" s="1" t="s">
        <v>2405</v>
      </c>
      <c r="B2393" s="2">
        <v>220.2</v>
      </c>
      <c r="C2393" s="2">
        <v>203.4</v>
      </c>
      <c r="D2393" s="2">
        <v>194.4</v>
      </c>
      <c r="E2393" s="2">
        <v>192.6</v>
      </c>
      <c r="F2393" s="2">
        <v>170.4</v>
      </c>
      <c r="G2393" s="2">
        <v>182.4</v>
      </c>
      <c r="H2393" s="2">
        <v>168</v>
      </c>
      <c r="I2393" s="2">
        <v>176.4</v>
      </c>
      <c r="J2393" s="2">
        <v>198</v>
      </c>
      <c r="K2393" s="2">
        <v>192</v>
      </c>
      <c r="L2393" s="2">
        <v>249</v>
      </c>
      <c r="M2393" s="2">
        <v>243</v>
      </c>
      <c r="N2393" s="5">
        <f t="shared" si="37"/>
        <v>2389.8000000000002</v>
      </c>
    </row>
    <row r="2394" spans="1:14" x14ac:dyDescent="0.35">
      <c r="A2394" s="1" t="s">
        <v>2406</v>
      </c>
      <c r="B2394" s="2">
        <v>60.475000000000001</v>
      </c>
      <c r="C2394" s="2">
        <v>77.625</v>
      </c>
      <c r="D2394" s="2">
        <v>77.625</v>
      </c>
      <c r="E2394" s="2">
        <v>44.2</v>
      </c>
      <c r="F2394" s="2">
        <v>63</v>
      </c>
      <c r="G2394" s="2">
        <v>63</v>
      </c>
      <c r="H2394" s="2">
        <v>70.55</v>
      </c>
      <c r="I2394" s="2">
        <v>70.55</v>
      </c>
      <c r="J2394" s="2">
        <v>49.075000000000003</v>
      </c>
      <c r="K2394" s="2">
        <v>49.075000000000003</v>
      </c>
      <c r="L2394" s="2">
        <v>48.8</v>
      </c>
      <c r="M2394" s="2">
        <v>49.975000000000001</v>
      </c>
      <c r="N2394" s="5">
        <f t="shared" si="37"/>
        <v>723.95</v>
      </c>
    </row>
    <row r="2395" spans="1:14" x14ac:dyDescent="0.35">
      <c r="A2395" s="1" t="s">
        <v>2407</v>
      </c>
      <c r="B2395" s="2">
        <v>265.03199999999998</v>
      </c>
      <c r="C2395" s="2">
        <v>250.77600000000001</v>
      </c>
      <c r="D2395" s="2">
        <v>220.75200000000001</v>
      </c>
      <c r="E2395" s="2">
        <v>158.54400000000001</v>
      </c>
      <c r="F2395" s="2">
        <v>136.08000000000001</v>
      </c>
      <c r="G2395" s="2">
        <v>111.312</v>
      </c>
      <c r="H2395" s="2">
        <v>138.52799999999999</v>
      </c>
      <c r="I2395" s="2">
        <v>0</v>
      </c>
      <c r="J2395" s="2">
        <v>137.01599999999999</v>
      </c>
      <c r="K2395" s="2">
        <v>281.88</v>
      </c>
      <c r="L2395" s="2">
        <v>304.12799999999999</v>
      </c>
      <c r="M2395" s="2">
        <v>325.36799999999999</v>
      </c>
      <c r="N2395" s="5">
        <f t="shared" si="37"/>
        <v>2329.4160000000002</v>
      </c>
    </row>
    <row r="2396" spans="1:14" x14ac:dyDescent="0.35">
      <c r="A2396" s="1" t="s">
        <v>2408</v>
      </c>
      <c r="B2396" s="2">
        <v>522</v>
      </c>
      <c r="C2396" s="2">
        <v>4518</v>
      </c>
      <c r="D2396" s="2">
        <v>4716</v>
      </c>
      <c r="E2396" s="2">
        <v>4752</v>
      </c>
      <c r="F2396" s="2">
        <v>4822</v>
      </c>
      <c r="G2396" s="2">
        <v>4950</v>
      </c>
      <c r="H2396" s="2">
        <v>5076</v>
      </c>
      <c r="I2396" s="2">
        <v>702</v>
      </c>
      <c r="J2396" s="2">
        <v>648</v>
      </c>
      <c r="K2396" s="2">
        <v>4860</v>
      </c>
      <c r="L2396" s="2">
        <v>4824</v>
      </c>
      <c r="M2396" s="2">
        <v>4860</v>
      </c>
      <c r="N2396" s="5">
        <f t="shared" si="37"/>
        <v>45250</v>
      </c>
    </row>
    <row r="2397" spans="1:14" x14ac:dyDescent="0.35">
      <c r="A2397" s="1" t="s">
        <v>2409</v>
      </c>
      <c r="B2397" s="2">
        <v>210.12</v>
      </c>
      <c r="C2397" s="2">
        <v>282.06</v>
      </c>
      <c r="D2397" s="2">
        <v>261.12</v>
      </c>
      <c r="E2397" s="2">
        <v>236.82</v>
      </c>
      <c r="F2397" s="2">
        <v>232.8</v>
      </c>
      <c r="G2397" s="2">
        <v>239.7</v>
      </c>
      <c r="H2397" s="2">
        <v>271.32</v>
      </c>
      <c r="I2397" s="2">
        <v>263.39999999999998</v>
      </c>
      <c r="J2397" s="2">
        <v>252.12</v>
      </c>
      <c r="K2397" s="2">
        <v>210.72</v>
      </c>
      <c r="L2397" s="2">
        <v>247.98</v>
      </c>
      <c r="M2397" s="2">
        <v>255.78</v>
      </c>
      <c r="N2397" s="5">
        <f t="shared" si="37"/>
        <v>2963.9399999999996</v>
      </c>
    </row>
    <row r="2398" spans="1:14" x14ac:dyDescent="0.35">
      <c r="A2398" s="1" t="s">
        <v>2410</v>
      </c>
      <c r="B2398" s="2">
        <v>27.03</v>
      </c>
      <c r="C2398" s="2">
        <v>22.094999999999999</v>
      </c>
      <c r="D2398" s="2">
        <v>6.6</v>
      </c>
      <c r="E2398" s="2">
        <v>2.7149999999999999</v>
      </c>
      <c r="F2398" s="2">
        <v>11.625</v>
      </c>
      <c r="G2398" s="2">
        <v>3.4049999999999998</v>
      </c>
      <c r="H2398" s="2">
        <v>5.9249999999999998</v>
      </c>
      <c r="I2398" s="2">
        <v>0.87</v>
      </c>
      <c r="J2398" s="2">
        <v>2.5649999999999999</v>
      </c>
      <c r="K2398" s="2">
        <v>2.25</v>
      </c>
      <c r="L2398" s="2">
        <v>14.025</v>
      </c>
      <c r="M2398" s="2">
        <v>14.775</v>
      </c>
      <c r="N2398" s="5">
        <f t="shared" si="37"/>
        <v>113.88000000000001</v>
      </c>
    </row>
    <row r="2399" spans="1:14" x14ac:dyDescent="0.35">
      <c r="A2399" s="1" t="s">
        <v>2411</v>
      </c>
      <c r="B2399" s="2">
        <v>892.3</v>
      </c>
      <c r="C2399" s="2">
        <v>963.3</v>
      </c>
      <c r="D2399" s="2">
        <v>856.3</v>
      </c>
      <c r="E2399" s="2">
        <v>772.6</v>
      </c>
      <c r="F2399" s="2">
        <v>770.68299999999999</v>
      </c>
      <c r="G2399" s="2">
        <v>709.47799999999995</v>
      </c>
      <c r="H2399" s="2">
        <v>713.83900000000006</v>
      </c>
      <c r="I2399" s="2">
        <v>810.48699999999997</v>
      </c>
      <c r="J2399" s="2">
        <v>810.51099999999997</v>
      </c>
      <c r="K2399" s="2">
        <v>697.15700000000004</v>
      </c>
      <c r="L2399" s="2">
        <v>746.90700000000004</v>
      </c>
      <c r="M2399" s="2">
        <v>804.60699999999997</v>
      </c>
      <c r="N2399" s="5">
        <f t="shared" si="37"/>
        <v>9548.1689999999999</v>
      </c>
    </row>
    <row r="2400" spans="1:14" x14ac:dyDescent="0.35">
      <c r="A2400" s="1" t="s">
        <v>2412</v>
      </c>
      <c r="B2400" s="2">
        <v>383.46</v>
      </c>
      <c r="C2400" s="2">
        <v>330.66</v>
      </c>
      <c r="D2400" s="2">
        <v>364.98</v>
      </c>
      <c r="E2400" s="2">
        <v>432.63</v>
      </c>
      <c r="F2400" s="2">
        <v>420.75</v>
      </c>
      <c r="G2400" s="2">
        <v>436.26</v>
      </c>
      <c r="H2400" s="2">
        <v>472.56</v>
      </c>
      <c r="I2400" s="2">
        <v>532.95000000000005</v>
      </c>
      <c r="J2400" s="2">
        <v>472.89</v>
      </c>
      <c r="K2400" s="2">
        <v>462.33</v>
      </c>
      <c r="L2400" s="2">
        <v>404.58</v>
      </c>
      <c r="M2400" s="2">
        <v>367.62</v>
      </c>
      <c r="N2400" s="5">
        <f t="shared" si="37"/>
        <v>5081.67</v>
      </c>
    </row>
    <row r="2401" spans="1:14" x14ac:dyDescent="0.35">
      <c r="A2401" s="1" t="s">
        <v>2413</v>
      </c>
      <c r="B2401" s="2">
        <v>92.4</v>
      </c>
      <c r="C2401" s="2">
        <v>167.88</v>
      </c>
      <c r="D2401" s="2">
        <v>162.24</v>
      </c>
      <c r="E2401" s="2">
        <v>137.4</v>
      </c>
      <c r="F2401" s="2">
        <v>164.76</v>
      </c>
      <c r="G2401" s="2">
        <v>165.6</v>
      </c>
      <c r="H2401" s="2">
        <v>220.2</v>
      </c>
      <c r="I2401" s="2">
        <v>200.88</v>
      </c>
      <c r="J2401" s="2">
        <v>183.36</v>
      </c>
      <c r="K2401" s="2">
        <v>136.80000000000001</v>
      </c>
      <c r="L2401" s="2">
        <v>170.04</v>
      </c>
      <c r="M2401" s="2">
        <v>169.32</v>
      </c>
      <c r="N2401" s="5">
        <f t="shared" si="37"/>
        <v>1970.88</v>
      </c>
    </row>
    <row r="2402" spans="1:14" x14ac:dyDescent="0.35">
      <c r="A2402" s="1" t="s">
        <v>2414</v>
      </c>
      <c r="B2402" s="2">
        <v>79.56</v>
      </c>
      <c r="C2402" s="2">
        <v>72.864000000000004</v>
      </c>
      <c r="D2402" s="2">
        <v>75.168000000000006</v>
      </c>
      <c r="E2402" s="2">
        <v>80.784000000000006</v>
      </c>
      <c r="F2402" s="2">
        <v>75.239999999999995</v>
      </c>
      <c r="G2402" s="2">
        <v>66.239999999999995</v>
      </c>
      <c r="H2402" s="2">
        <v>71.712000000000003</v>
      </c>
      <c r="I2402" s="2">
        <v>75.456000000000003</v>
      </c>
      <c r="J2402" s="2">
        <v>81.647999999999996</v>
      </c>
      <c r="K2402" s="2">
        <v>83.531000000000006</v>
      </c>
      <c r="L2402" s="2">
        <v>83.468000000000004</v>
      </c>
      <c r="M2402" s="2">
        <v>92.945999999999998</v>
      </c>
      <c r="N2402" s="5">
        <f t="shared" si="37"/>
        <v>938.61700000000019</v>
      </c>
    </row>
    <row r="2403" spans="1:14" x14ac:dyDescent="0.35">
      <c r="A2403" s="1" t="s">
        <v>2415</v>
      </c>
      <c r="B2403" s="2">
        <v>311.8</v>
      </c>
      <c r="C2403" s="2">
        <v>268.76100000000002</v>
      </c>
      <c r="D2403" s="2">
        <v>336.85599999999999</v>
      </c>
      <c r="E2403" s="2">
        <v>280.23500000000001</v>
      </c>
      <c r="F2403" s="2">
        <v>293.59800000000001</v>
      </c>
      <c r="G2403" s="2">
        <v>354.96699999999998</v>
      </c>
      <c r="H2403" s="2">
        <v>311.39299999999997</v>
      </c>
      <c r="I2403" s="2">
        <v>344.94799999999998</v>
      </c>
      <c r="J2403" s="2">
        <v>352.84300000000002</v>
      </c>
      <c r="K2403" s="2">
        <v>296.053</v>
      </c>
      <c r="L2403" s="2">
        <v>307.97300000000001</v>
      </c>
      <c r="M2403" s="2">
        <v>327.97500000000002</v>
      </c>
      <c r="N2403" s="5">
        <f t="shared" si="37"/>
        <v>3787.4019999999996</v>
      </c>
    </row>
    <row r="2404" spans="1:14" x14ac:dyDescent="0.35">
      <c r="A2404" s="1" t="s">
        <v>2416</v>
      </c>
      <c r="B2404" s="2">
        <v>125.235</v>
      </c>
      <c r="C2404" s="2">
        <v>131.66999999999999</v>
      </c>
      <c r="D2404" s="2">
        <v>125.565</v>
      </c>
      <c r="E2404" s="2">
        <v>140.41499999999999</v>
      </c>
      <c r="F2404" s="2">
        <v>143.05500000000001</v>
      </c>
      <c r="G2404" s="2">
        <v>135.63</v>
      </c>
      <c r="H2404" s="2">
        <v>147.67500000000001</v>
      </c>
      <c r="I2404" s="2">
        <v>171.6</v>
      </c>
      <c r="J2404" s="2">
        <v>152.29499999999999</v>
      </c>
      <c r="K2404" s="2">
        <v>162.52500000000001</v>
      </c>
      <c r="L2404" s="2">
        <v>141.9</v>
      </c>
      <c r="M2404" s="2">
        <v>144.87</v>
      </c>
      <c r="N2404" s="5">
        <f t="shared" si="37"/>
        <v>1722.4350000000004</v>
      </c>
    </row>
    <row r="2405" spans="1:14" x14ac:dyDescent="0.35">
      <c r="A2405" s="1" t="s">
        <v>2417</v>
      </c>
      <c r="B2405" s="2">
        <v>873.6</v>
      </c>
      <c r="C2405" s="2">
        <v>923.52</v>
      </c>
      <c r="D2405" s="2">
        <v>923.52</v>
      </c>
      <c r="E2405" s="2">
        <v>555.84</v>
      </c>
      <c r="F2405" s="2">
        <v>568.32000000000005</v>
      </c>
      <c r="G2405" s="2">
        <v>567.36</v>
      </c>
      <c r="H2405" s="2">
        <v>601.91999999999996</v>
      </c>
      <c r="I2405" s="2">
        <v>603.84</v>
      </c>
      <c r="J2405" s="2">
        <v>552.96</v>
      </c>
      <c r="K2405" s="2">
        <v>552.96</v>
      </c>
      <c r="L2405" s="2">
        <v>482.88</v>
      </c>
      <c r="M2405" s="2">
        <v>614.4</v>
      </c>
      <c r="N2405" s="5">
        <f t="shared" si="37"/>
        <v>7821.12</v>
      </c>
    </row>
    <row r="2406" spans="1:14" x14ac:dyDescent="0.35">
      <c r="A2406" s="1" t="s">
        <v>2418</v>
      </c>
      <c r="B2406" s="2">
        <v>20.736000000000001</v>
      </c>
      <c r="C2406" s="2">
        <v>14.832000000000001</v>
      </c>
      <c r="D2406" s="2">
        <v>12.456</v>
      </c>
      <c r="E2406" s="2">
        <v>25.128</v>
      </c>
      <c r="F2406" s="2">
        <v>31.032</v>
      </c>
      <c r="G2406" s="2">
        <v>38.448</v>
      </c>
      <c r="H2406" s="2">
        <v>62.351999999999997</v>
      </c>
      <c r="I2406" s="2">
        <v>0</v>
      </c>
      <c r="J2406" s="2">
        <v>52.56</v>
      </c>
      <c r="K2406" s="2">
        <v>0</v>
      </c>
      <c r="L2406" s="2">
        <v>54.072000000000003</v>
      </c>
      <c r="M2406" s="2">
        <v>32.688000000000002</v>
      </c>
      <c r="N2406" s="5">
        <f t="shared" si="37"/>
        <v>344.30399999999997</v>
      </c>
    </row>
    <row r="2407" spans="1:14" x14ac:dyDescent="0.35">
      <c r="A2407" s="1" t="s">
        <v>2419</v>
      </c>
      <c r="B2407" s="2">
        <v>97.2</v>
      </c>
      <c r="C2407" s="2">
        <v>102</v>
      </c>
      <c r="D2407" s="2">
        <v>43.2</v>
      </c>
      <c r="E2407" s="2">
        <v>98.4</v>
      </c>
      <c r="F2407" s="2">
        <v>130.80000000000001</v>
      </c>
      <c r="G2407" s="2">
        <v>102</v>
      </c>
      <c r="H2407" s="2">
        <v>134.4</v>
      </c>
      <c r="I2407" s="2">
        <v>130.80000000000001</v>
      </c>
      <c r="J2407" s="2">
        <v>99.6</v>
      </c>
      <c r="K2407" s="2">
        <v>104.4</v>
      </c>
      <c r="L2407" s="2">
        <v>118.8</v>
      </c>
      <c r="M2407" s="2">
        <v>81.599999999999994</v>
      </c>
      <c r="N2407" s="5">
        <f t="shared" si="37"/>
        <v>1243.1999999999998</v>
      </c>
    </row>
    <row r="2408" spans="1:14" x14ac:dyDescent="0.35">
      <c r="A2408" s="1" t="s">
        <v>2420</v>
      </c>
      <c r="B2408" s="2">
        <v>0</v>
      </c>
      <c r="C2408" s="2">
        <v>137.5</v>
      </c>
      <c r="D2408" s="2">
        <v>132.54</v>
      </c>
      <c r="E2408" s="2">
        <v>111.38</v>
      </c>
      <c r="F2408" s="2">
        <v>115.61</v>
      </c>
      <c r="G2408" s="2">
        <v>107.32</v>
      </c>
      <c r="H2408" s="2">
        <v>108.31</v>
      </c>
      <c r="I2408" s="2">
        <v>106.85</v>
      </c>
      <c r="J2408" s="2">
        <v>104.45</v>
      </c>
      <c r="K2408" s="2">
        <v>108.41</v>
      </c>
      <c r="L2408" s="2">
        <v>110.93</v>
      </c>
      <c r="M2408" s="2">
        <v>124.54</v>
      </c>
      <c r="N2408" s="5">
        <f t="shared" si="37"/>
        <v>1267.8399999999999</v>
      </c>
    </row>
    <row r="2409" spans="1:14" x14ac:dyDescent="0.35">
      <c r="A2409" s="1" t="s">
        <v>2421</v>
      </c>
      <c r="B2409" s="2">
        <v>472.6</v>
      </c>
      <c r="C2409" s="2">
        <v>449.6</v>
      </c>
      <c r="D2409" s="2">
        <v>450</v>
      </c>
      <c r="E2409" s="2">
        <v>379.6</v>
      </c>
      <c r="F2409" s="2">
        <v>306.2</v>
      </c>
      <c r="G2409" s="2">
        <v>332.2</v>
      </c>
      <c r="H2409" s="2">
        <v>292.39999999999998</v>
      </c>
      <c r="I2409" s="2">
        <v>331.3</v>
      </c>
      <c r="J2409" s="2">
        <v>345.8</v>
      </c>
      <c r="K2409" s="2">
        <v>360.4</v>
      </c>
      <c r="L2409" s="2">
        <v>382.4</v>
      </c>
      <c r="M2409" s="2">
        <v>378.2</v>
      </c>
      <c r="N2409" s="5">
        <f t="shared" si="37"/>
        <v>4480.7</v>
      </c>
    </row>
    <row r="2410" spans="1:14" x14ac:dyDescent="0.35">
      <c r="A2410" s="1" t="s">
        <v>2422</v>
      </c>
      <c r="B2410" s="2">
        <v>91.02</v>
      </c>
      <c r="C2410" s="2">
        <v>80.73</v>
      </c>
      <c r="D2410" s="2">
        <v>71.459999999999994</v>
      </c>
      <c r="E2410" s="2">
        <v>54.63</v>
      </c>
      <c r="F2410" s="2">
        <v>66.48</v>
      </c>
      <c r="G2410" s="2">
        <v>58.23</v>
      </c>
      <c r="H2410" s="2">
        <v>69.959999999999994</v>
      </c>
      <c r="I2410" s="2">
        <v>64.8</v>
      </c>
      <c r="J2410" s="2">
        <v>49.44</v>
      </c>
      <c r="K2410" s="2">
        <v>47.7</v>
      </c>
      <c r="L2410" s="2">
        <v>58.65</v>
      </c>
      <c r="M2410" s="2">
        <v>65.52</v>
      </c>
      <c r="N2410" s="5">
        <f t="shared" si="37"/>
        <v>778.62</v>
      </c>
    </row>
    <row r="2411" spans="1:14" x14ac:dyDescent="0.35">
      <c r="A2411" s="1" t="s">
        <v>2423</v>
      </c>
      <c r="B2411" s="2">
        <v>60.027999999999999</v>
      </c>
      <c r="C2411" s="2">
        <v>44.725999999999999</v>
      </c>
      <c r="D2411" s="2">
        <v>71.126000000000005</v>
      </c>
      <c r="E2411" s="2">
        <v>77.460999999999999</v>
      </c>
      <c r="F2411" s="2">
        <v>75.266999999999996</v>
      </c>
      <c r="G2411" s="2">
        <v>81.045000000000002</v>
      </c>
      <c r="H2411" s="2">
        <v>77.183000000000007</v>
      </c>
      <c r="I2411" s="2">
        <v>82.831000000000003</v>
      </c>
      <c r="J2411" s="2">
        <v>85.125</v>
      </c>
      <c r="K2411" s="2">
        <v>83.409000000000006</v>
      </c>
      <c r="L2411" s="2">
        <v>77.632999999999996</v>
      </c>
      <c r="M2411" s="2">
        <v>80.361999999999995</v>
      </c>
      <c r="N2411" s="5">
        <f t="shared" si="37"/>
        <v>896.19600000000003</v>
      </c>
    </row>
    <row r="2412" spans="1:14" x14ac:dyDescent="0.35">
      <c r="A2412" s="1" t="s">
        <v>2424</v>
      </c>
      <c r="B2412" s="2">
        <v>0</v>
      </c>
      <c r="C2412" s="2">
        <v>38.145000000000003</v>
      </c>
      <c r="D2412" s="2">
        <v>38.145000000000003</v>
      </c>
      <c r="E2412" s="2">
        <v>43.965000000000003</v>
      </c>
      <c r="F2412" s="2">
        <v>44.97</v>
      </c>
      <c r="G2412" s="2">
        <v>43.814999999999998</v>
      </c>
      <c r="H2412" s="2">
        <v>48.39</v>
      </c>
      <c r="I2412" s="2">
        <v>53.34</v>
      </c>
      <c r="J2412" s="2">
        <v>44.744999999999997</v>
      </c>
      <c r="K2412" s="2">
        <v>33.734999999999999</v>
      </c>
      <c r="L2412" s="2">
        <v>37.68</v>
      </c>
      <c r="M2412" s="2">
        <v>0</v>
      </c>
      <c r="N2412" s="5">
        <f t="shared" si="37"/>
        <v>426.93</v>
      </c>
    </row>
    <row r="2413" spans="1:14" x14ac:dyDescent="0.35">
      <c r="A2413" s="1" t="s">
        <v>2425</v>
      </c>
      <c r="B2413" s="2">
        <v>17.489999999999998</v>
      </c>
      <c r="C2413" s="2">
        <v>20.475000000000001</v>
      </c>
      <c r="D2413" s="2">
        <v>25.17</v>
      </c>
      <c r="E2413" s="2">
        <v>13.71</v>
      </c>
      <c r="F2413" s="2">
        <v>17.145</v>
      </c>
      <c r="G2413" s="2">
        <v>16.875</v>
      </c>
      <c r="H2413" s="2">
        <v>23.024999999999999</v>
      </c>
      <c r="I2413" s="2">
        <v>16.86</v>
      </c>
      <c r="J2413" s="2">
        <v>15.33</v>
      </c>
      <c r="K2413" s="2">
        <v>13.425000000000001</v>
      </c>
      <c r="L2413" s="2">
        <v>14.19</v>
      </c>
      <c r="M2413" s="2">
        <v>13.38</v>
      </c>
      <c r="N2413" s="5">
        <f t="shared" si="37"/>
        <v>207.07500000000002</v>
      </c>
    </row>
    <row r="2414" spans="1:14" x14ac:dyDescent="0.35">
      <c r="A2414" s="1" t="s">
        <v>2426</v>
      </c>
      <c r="B2414" s="2">
        <v>18.808</v>
      </c>
      <c r="C2414" s="2">
        <v>31.948</v>
      </c>
      <c r="D2414" s="2">
        <v>31.102</v>
      </c>
      <c r="E2414" s="2">
        <v>22.276</v>
      </c>
      <c r="F2414" s="2">
        <v>24.86</v>
      </c>
      <c r="G2414" s="2">
        <v>25.327999999999999</v>
      </c>
      <c r="H2414" s="2">
        <v>23.068999999999999</v>
      </c>
      <c r="I2414" s="2">
        <v>27.094000000000001</v>
      </c>
      <c r="J2414" s="2">
        <v>28.521000000000001</v>
      </c>
      <c r="K2414" s="2">
        <v>22.742999999999999</v>
      </c>
      <c r="L2414" s="2">
        <v>27.353000000000002</v>
      </c>
      <c r="M2414" s="2">
        <v>28.748999999999999</v>
      </c>
      <c r="N2414" s="5">
        <f t="shared" si="37"/>
        <v>311.851</v>
      </c>
    </row>
    <row r="2415" spans="1:14" x14ac:dyDescent="0.35">
      <c r="A2415" s="1" t="s">
        <v>2427</v>
      </c>
      <c r="B2415" s="2">
        <v>85.55</v>
      </c>
      <c r="C2415" s="2">
        <v>92.45</v>
      </c>
      <c r="D2415" s="2">
        <v>92.45</v>
      </c>
      <c r="E2415" s="2">
        <v>59.65</v>
      </c>
      <c r="F2415" s="2">
        <v>67.5</v>
      </c>
      <c r="G2415" s="2">
        <v>67.099999999999994</v>
      </c>
      <c r="H2415" s="2">
        <v>75.7</v>
      </c>
      <c r="I2415" s="2">
        <v>77.2</v>
      </c>
      <c r="J2415" s="2">
        <v>64.45</v>
      </c>
      <c r="K2415" s="2">
        <v>54.6</v>
      </c>
      <c r="L2415" s="2">
        <v>68</v>
      </c>
      <c r="M2415" s="2">
        <v>65.8</v>
      </c>
      <c r="N2415" s="5">
        <f t="shared" si="37"/>
        <v>870.45</v>
      </c>
    </row>
    <row r="2416" spans="1:14" x14ac:dyDescent="0.35">
      <c r="A2416" s="1" t="s">
        <v>2428</v>
      </c>
      <c r="B2416" s="2">
        <v>2235.0889999999999</v>
      </c>
      <c r="C2416" s="2">
        <v>1990.7349999999999</v>
      </c>
      <c r="D2416" s="2">
        <v>1822.4639999999999</v>
      </c>
      <c r="E2416" s="2">
        <v>1975.4860000000001</v>
      </c>
      <c r="F2416" s="2">
        <v>2059.4160000000002</v>
      </c>
      <c r="G2416" s="2">
        <v>1955.5920000000001</v>
      </c>
      <c r="H2416" s="2">
        <v>2084.1840000000002</v>
      </c>
      <c r="I2416" s="2">
        <v>2102.904</v>
      </c>
      <c r="J2416" s="2">
        <v>1996.192</v>
      </c>
      <c r="K2416" s="2">
        <v>1956.91</v>
      </c>
      <c r="L2416" s="2">
        <v>624.21100000000001</v>
      </c>
      <c r="M2416" s="2">
        <v>1954.087</v>
      </c>
      <c r="N2416" s="5">
        <f t="shared" si="37"/>
        <v>22757.27</v>
      </c>
    </row>
    <row r="2417" spans="1:14" x14ac:dyDescent="0.35">
      <c r="A2417" s="1" t="s">
        <v>2429</v>
      </c>
      <c r="B2417" s="2">
        <v>251.85</v>
      </c>
      <c r="C2417" s="2">
        <v>291.51</v>
      </c>
      <c r="D2417" s="2">
        <v>217.17</v>
      </c>
      <c r="E2417" s="2">
        <v>262</v>
      </c>
      <c r="F2417" s="2">
        <v>277.64</v>
      </c>
      <c r="G2417" s="2">
        <v>265.85000000000002</v>
      </c>
      <c r="H2417" s="2">
        <v>243.94</v>
      </c>
      <c r="I2417" s="2">
        <v>274.14999999999998</v>
      </c>
      <c r="J2417" s="2">
        <v>270.89800000000002</v>
      </c>
      <c r="K2417" s="2">
        <v>248.738</v>
      </c>
      <c r="L2417" s="2">
        <v>271.62700000000001</v>
      </c>
      <c r="M2417" s="2">
        <v>263.05399999999997</v>
      </c>
      <c r="N2417" s="5">
        <f t="shared" si="37"/>
        <v>3138.4270000000001</v>
      </c>
    </row>
    <row r="2418" spans="1:14" x14ac:dyDescent="0.35">
      <c r="A2418" s="1" t="s">
        <v>2430</v>
      </c>
      <c r="B2418" s="2">
        <v>245.2</v>
      </c>
      <c r="C2418" s="2">
        <v>295.10000000000002</v>
      </c>
      <c r="D2418" s="2">
        <v>0</v>
      </c>
      <c r="E2418" s="2">
        <v>179.2</v>
      </c>
      <c r="F2418" s="2">
        <v>236.2</v>
      </c>
      <c r="G2418" s="2">
        <v>238.6</v>
      </c>
      <c r="H2418" s="2">
        <v>273.8</v>
      </c>
      <c r="I2418" s="2">
        <v>279.5</v>
      </c>
      <c r="J2418" s="2">
        <v>201.3</v>
      </c>
      <c r="K2418" s="2">
        <v>166</v>
      </c>
      <c r="L2418" s="2">
        <v>211.8</v>
      </c>
      <c r="M2418" s="2">
        <v>201.6</v>
      </c>
      <c r="N2418" s="5">
        <f t="shared" si="37"/>
        <v>2528.2999999999997</v>
      </c>
    </row>
    <row r="2419" spans="1:14" x14ac:dyDescent="0.35">
      <c r="A2419" s="1" t="s">
        <v>2431</v>
      </c>
      <c r="B2419" s="2">
        <v>0</v>
      </c>
      <c r="C2419" s="2">
        <v>38.784999999999997</v>
      </c>
      <c r="D2419" s="2">
        <v>36.506999999999998</v>
      </c>
      <c r="E2419" s="2">
        <v>38.918999999999997</v>
      </c>
      <c r="F2419" s="2">
        <v>42.398000000000003</v>
      </c>
      <c r="G2419" s="2">
        <v>44.093000000000004</v>
      </c>
      <c r="H2419" s="2">
        <v>62.363999999999997</v>
      </c>
      <c r="I2419" s="2">
        <v>71.216999999999999</v>
      </c>
      <c r="J2419" s="2">
        <v>68.881</v>
      </c>
      <c r="K2419" s="2">
        <v>71.010999999999996</v>
      </c>
      <c r="L2419" s="2">
        <v>70.927000000000007</v>
      </c>
      <c r="M2419" s="2">
        <v>79.501999999999995</v>
      </c>
      <c r="N2419" s="5">
        <f t="shared" si="37"/>
        <v>624.60399999999993</v>
      </c>
    </row>
    <row r="2420" spans="1:14" x14ac:dyDescent="0.35">
      <c r="A2420" s="1" t="s">
        <v>2432</v>
      </c>
      <c r="B2420" s="2">
        <v>156</v>
      </c>
      <c r="C2420" s="2">
        <v>164.03</v>
      </c>
      <c r="D2420" s="2">
        <v>156.1</v>
      </c>
      <c r="E2420" s="2">
        <v>145.76300000000001</v>
      </c>
      <c r="F2420" s="2">
        <v>126.867</v>
      </c>
      <c r="G2420" s="2">
        <v>135.01900000000001</v>
      </c>
      <c r="H2420" s="2">
        <v>115.86</v>
      </c>
      <c r="I2420" s="2">
        <v>119.208</v>
      </c>
      <c r="J2420" s="2">
        <v>136.054</v>
      </c>
      <c r="K2420" s="2">
        <v>135.17099999999999</v>
      </c>
      <c r="L2420" s="2">
        <v>130.26900000000001</v>
      </c>
      <c r="M2420" s="2">
        <v>145.23099999999999</v>
      </c>
      <c r="N2420" s="5">
        <f t="shared" si="37"/>
        <v>1665.5720000000001</v>
      </c>
    </row>
    <row r="2421" spans="1:14" x14ac:dyDescent="0.35">
      <c r="A2421" s="1" t="s">
        <v>2433</v>
      </c>
      <c r="B2421" s="2">
        <v>453.5</v>
      </c>
      <c r="C2421" s="2">
        <v>526.79999999999995</v>
      </c>
      <c r="D2421" s="2">
        <v>479.8</v>
      </c>
      <c r="E2421" s="2">
        <v>426.2</v>
      </c>
      <c r="F2421" s="2">
        <v>453.1</v>
      </c>
      <c r="G2421" s="2">
        <v>334.3</v>
      </c>
      <c r="H2421" s="2">
        <v>394.2</v>
      </c>
      <c r="I2421" s="2">
        <v>389.5</v>
      </c>
      <c r="J2421" s="2">
        <v>439.2</v>
      </c>
      <c r="K2421" s="2">
        <v>306.8</v>
      </c>
      <c r="L2421" s="2">
        <v>459</v>
      </c>
      <c r="M2421" s="2">
        <v>610.9</v>
      </c>
      <c r="N2421" s="5">
        <f t="shared" si="37"/>
        <v>5273.2999999999993</v>
      </c>
    </row>
    <row r="2422" spans="1:14" x14ac:dyDescent="0.35">
      <c r="A2422" s="1" t="s">
        <v>2434</v>
      </c>
      <c r="B2422" s="2">
        <v>503.52</v>
      </c>
      <c r="C2422" s="2">
        <v>564.48</v>
      </c>
      <c r="D2422" s="2">
        <v>457.38</v>
      </c>
      <c r="E2422" s="2">
        <v>424.56</v>
      </c>
      <c r="F2422" s="2">
        <v>473.94</v>
      </c>
      <c r="G2422" s="2">
        <v>484.02</v>
      </c>
      <c r="H2422" s="2">
        <v>546.96</v>
      </c>
      <c r="I2422" s="2">
        <v>509.94</v>
      </c>
      <c r="J2422" s="2">
        <v>480.6</v>
      </c>
      <c r="K2422" s="2">
        <v>410.16</v>
      </c>
      <c r="L2422" s="2">
        <v>427.26</v>
      </c>
      <c r="M2422" s="2">
        <v>443.28</v>
      </c>
      <c r="N2422" s="5">
        <f t="shared" si="37"/>
        <v>5726.1</v>
      </c>
    </row>
    <row r="2423" spans="1:14" x14ac:dyDescent="0.35">
      <c r="A2423" s="1" t="s">
        <v>2435</v>
      </c>
      <c r="B2423" s="2">
        <v>0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5">
        <f t="shared" si="37"/>
        <v>0</v>
      </c>
    </row>
    <row r="2424" spans="1:14" x14ac:dyDescent="0.35">
      <c r="A2424" s="1" t="s">
        <v>2436</v>
      </c>
      <c r="B2424" s="2">
        <v>121.67</v>
      </c>
      <c r="C2424" s="2">
        <v>172.7</v>
      </c>
      <c r="D2424" s="2">
        <v>209.751</v>
      </c>
      <c r="E2424" s="2">
        <v>121.142</v>
      </c>
      <c r="F2424" s="2">
        <v>166.96600000000001</v>
      </c>
      <c r="G2424" s="2">
        <v>146.738</v>
      </c>
      <c r="H2424" s="2">
        <v>159.642</v>
      </c>
      <c r="I2424" s="2">
        <v>219.04</v>
      </c>
      <c r="J2424" s="2">
        <v>204.27699999999999</v>
      </c>
      <c r="K2424" s="2">
        <v>213.83199999999999</v>
      </c>
      <c r="L2424" s="2">
        <v>211.19300000000001</v>
      </c>
      <c r="M2424" s="2">
        <v>285.61900000000003</v>
      </c>
      <c r="N2424" s="5">
        <f t="shared" si="37"/>
        <v>2232.5699999999997</v>
      </c>
    </row>
    <row r="2425" spans="1:14" x14ac:dyDescent="0.35">
      <c r="A2425" s="1" t="s">
        <v>2437</v>
      </c>
      <c r="B2425" s="2">
        <v>181.1</v>
      </c>
      <c r="C2425" s="2">
        <v>235.7</v>
      </c>
      <c r="D2425" s="2">
        <v>247.7</v>
      </c>
      <c r="E2425" s="2">
        <v>276.10000000000002</v>
      </c>
      <c r="F2425" s="2">
        <v>244</v>
      </c>
      <c r="G2425" s="2">
        <v>211.2</v>
      </c>
      <c r="H2425" s="2">
        <v>248</v>
      </c>
      <c r="I2425" s="2">
        <v>253.3</v>
      </c>
      <c r="J2425" s="2">
        <v>245.9</v>
      </c>
      <c r="K2425" s="2">
        <v>233.4</v>
      </c>
      <c r="L2425" s="2">
        <v>226.8</v>
      </c>
      <c r="M2425" s="2">
        <v>174.3</v>
      </c>
      <c r="N2425" s="5">
        <f t="shared" si="37"/>
        <v>2777.5000000000005</v>
      </c>
    </row>
    <row r="2426" spans="1:14" x14ac:dyDescent="0.35">
      <c r="A2426" s="1" t="s">
        <v>2438</v>
      </c>
      <c r="B2426" s="2">
        <v>143.136</v>
      </c>
      <c r="C2426" s="2">
        <v>168.91200000000001</v>
      </c>
      <c r="D2426" s="2">
        <v>126.288</v>
      </c>
      <c r="E2426" s="2">
        <v>85.536000000000001</v>
      </c>
      <c r="F2426" s="2">
        <v>70.272000000000006</v>
      </c>
      <c r="G2426" s="2">
        <v>66.384</v>
      </c>
      <c r="H2426" s="2">
        <v>81.215999999999994</v>
      </c>
      <c r="I2426" s="2">
        <v>78.048000000000002</v>
      </c>
      <c r="J2426" s="2">
        <v>65.52</v>
      </c>
      <c r="K2426" s="2">
        <v>78.335999999999999</v>
      </c>
      <c r="L2426" s="2">
        <v>99.36</v>
      </c>
      <c r="M2426" s="2">
        <v>109.29600000000001</v>
      </c>
      <c r="N2426" s="5">
        <f t="shared" si="37"/>
        <v>1172.3040000000001</v>
      </c>
    </row>
    <row r="2427" spans="1:14" x14ac:dyDescent="0.35">
      <c r="A2427" s="1" t="s">
        <v>2439</v>
      </c>
      <c r="B2427" s="2">
        <v>339.12</v>
      </c>
      <c r="C2427" s="2">
        <v>174</v>
      </c>
      <c r="D2427" s="2">
        <v>279.60000000000002</v>
      </c>
      <c r="E2427" s="2">
        <v>308.64</v>
      </c>
      <c r="F2427" s="2">
        <v>251.52</v>
      </c>
      <c r="G2427" s="2">
        <v>160.56</v>
      </c>
      <c r="H2427" s="2">
        <v>154.08000000000001</v>
      </c>
      <c r="I2427" s="2">
        <v>164.16</v>
      </c>
      <c r="J2427" s="2">
        <v>164.88</v>
      </c>
      <c r="K2427" s="2">
        <v>139.44</v>
      </c>
      <c r="L2427" s="2">
        <v>131.76</v>
      </c>
      <c r="M2427" s="2">
        <v>89.28</v>
      </c>
      <c r="N2427" s="5">
        <f t="shared" si="37"/>
        <v>2357.0400000000004</v>
      </c>
    </row>
    <row r="2428" spans="1:14" x14ac:dyDescent="0.35">
      <c r="A2428" s="1" t="s">
        <v>2440</v>
      </c>
      <c r="B2428" s="2">
        <v>108.111</v>
      </c>
      <c r="C2428" s="2">
        <v>163.40799999999999</v>
      </c>
      <c r="D2428" s="2">
        <v>127.63800000000001</v>
      </c>
      <c r="E2428" s="2">
        <v>112.15900000000001</v>
      </c>
      <c r="F2428" s="2">
        <v>141.88800000000001</v>
      </c>
      <c r="G2428" s="2">
        <v>166.80799999999999</v>
      </c>
      <c r="H2428" s="2">
        <v>180.11500000000001</v>
      </c>
      <c r="I2428" s="2">
        <v>167.21199999999999</v>
      </c>
      <c r="J2428" s="2">
        <v>153.59200000000001</v>
      </c>
      <c r="K2428" s="2">
        <v>113.46899999999999</v>
      </c>
      <c r="L2428" s="2">
        <v>128.434</v>
      </c>
      <c r="M2428" s="2">
        <v>120.236</v>
      </c>
      <c r="N2428" s="5">
        <f t="shared" si="37"/>
        <v>1683.0700000000002</v>
      </c>
    </row>
    <row r="2429" spans="1:14" x14ac:dyDescent="0.35">
      <c r="A2429" s="1" t="s">
        <v>2441</v>
      </c>
      <c r="B2429" s="2">
        <v>48.08</v>
      </c>
      <c r="C2429" s="2">
        <v>51.84</v>
      </c>
      <c r="D2429" s="2">
        <v>51.84</v>
      </c>
      <c r="E2429" s="2">
        <v>28.8</v>
      </c>
      <c r="F2429" s="2">
        <v>27</v>
      </c>
      <c r="G2429" s="2">
        <v>29.72</v>
      </c>
      <c r="H2429" s="2">
        <v>31.68</v>
      </c>
      <c r="I2429" s="2">
        <v>31.92</v>
      </c>
      <c r="J2429" s="2">
        <v>29.64</v>
      </c>
      <c r="K2429" s="2">
        <v>27.12</v>
      </c>
      <c r="L2429" s="2">
        <v>37.799999999999997</v>
      </c>
      <c r="M2429" s="2">
        <v>37.479999999999997</v>
      </c>
      <c r="N2429" s="5">
        <f t="shared" si="37"/>
        <v>432.92</v>
      </c>
    </row>
    <row r="2430" spans="1:14" x14ac:dyDescent="0.35">
      <c r="A2430" s="1" t="s">
        <v>2442</v>
      </c>
      <c r="B2430" s="2">
        <v>570.24</v>
      </c>
      <c r="C2430" s="2">
        <v>621.84</v>
      </c>
      <c r="D2430" s="2">
        <v>599.76</v>
      </c>
      <c r="E2430" s="2">
        <v>539.04</v>
      </c>
      <c r="F2430" s="2">
        <v>319.92</v>
      </c>
      <c r="G2430" s="2">
        <v>49.44</v>
      </c>
      <c r="H2430" s="2">
        <v>109.68</v>
      </c>
      <c r="I2430" s="2">
        <v>156</v>
      </c>
      <c r="J2430" s="2">
        <v>111.36</v>
      </c>
      <c r="K2430" s="2">
        <v>78</v>
      </c>
      <c r="L2430" s="2">
        <v>125.28</v>
      </c>
      <c r="M2430" s="2">
        <v>71.040000000000006</v>
      </c>
      <c r="N2430" s="5">
        <f t="shared" si="37"/>
        <v>3351.6000000000004</v>
      </c>
    </row>
    <row r="2431" spans="1:14" x14ac:dyDescent="0.35">
      <c r="A2431" s="1" t="s">
        <v>2443</v>
      </c>
      <c r="B2431" s="2">
        <v>435.6</v>
      </c>
      <c r="C2431" s="2">
        <v>544.6</v>
      </c>
      <c r="D2431" s="2">
        <v>424.3</v>
      </c>
      <c r="E2431" s="2">
        <v>350.572</v>
      </c>
      <c r="F2431" s="2">
        <v>389.78100000000001</v>
      </c>
      <c r="G2431" s="2">
        <v>404.21699999999998</v>
      </c>
      <c r="H2431" s="2">
        <v>445.702</v>
      </c>
      <c r="I2431" s="2">
        <v>415.65300000000002</v>
      </c>
      <c r="J2431" s="2">
        <v>393.93599999999998</v>
      </c>
      <c r="K2431" s="2">
        <v>342.38600000000002</v>
      </c>
      <c r="L2431" s="2">
        <v>388.99099999999999</v>
      </c>
      <c r="M2431" s="2">
        <v>414.75200000000001</v>
      </c>
      <c r="N2431" s="5">
        <f t="shared" si="37"/>
        <v>4950.4900000000007</v>
      </c>
    </row>
    <row r="2432" spans="1:14" x14ac:dyDescent="0.35">
      <c r="A2432" s="1" t="s">
        <v>2444</v>
      </c>
      <c r="B2432" s="2">
        <v>264.8</v>
      </c>
      <c r="C2432" s="2">
        <v>683.4</v>
      </c>
      <c r="D2432" s="2">
        <v>1059.3</v>
      </c>
      <c r="E2432" s="2">
        <v>1330.3</v>
      </c>
      <c r="F2432" s="2">
        <v>582.1</v>
      </c>
      <c r="G2432" s="2">
        <v>146.607</v>
      </c>
      <c r="H2432" s="2">
        <v>522.9</v>
      </c>
      <c r="I2432" s="2">
        <v>371.3</v>
      </c>
      <c r="J2432" s="1" t="s">
        <v>16</v>
      </c>
      <c r="K2432" s="1" t="s">
        <v>16</v>
      </c>
      <c r="L2432" s="1" t="s">
        <v>16</v>
      </c>
      <c r="M2432" s="1" t="s">
        <v>16</v>
      </c>
      <c r="N2432" s="5">
        <f t="shared" si="37"/>
        <v>4960.7070000000003</v>
      </c>
    </row>
    <row r="2433" spans="1:14" x14ac:dyDescent="0.35">
      <c r="A2433" s="1" t="s">
        <v>2445</v>
      </c>
      <c r="B2433" s="2">
        <v>46.8</v>
      </c>
      <c r="C2433" s="2">
        <v>51.21</v>
      </c>
      <c r="D2433" s="2">
        <v>51.21</v>
      </c>
      <c r="E2433" s="2">
        <v>27.39</v>
      </c>
      <c r="F2433" s="2">
        <v>39.674999999999997</v>
      </c>
      <c r="G2433" s="2">
        <v>41.325000000000003</v>
      </c>
      <c r="H2433" s="2">
        <v>42.42</v>
      </c>
      <c r="I2433" s="2">
        <v>45.12</v>
      </c>
      <c r="J2433" s="2">
        <v>35.744999999999997</v>
      </c>
      <c r="K2433" s="2">
        <v>29.445</v>
      </c>
      <c r="L2433" s="2">
        <v>36</v>
      </c>
      <c r="M2433" s="2">
        <v>38.46</v>
      </c>
      <c r="N2433" s="5">
        <f t="shared" si="37"/>
        <v>484.8</v>
      </c>
    </row>
    <row r="2434" spans="1:14" x14ac:dyDescent="0.35">
      <c r="A2434" s="1" t="s">
        <v>2446</v>
      </c>
      <c r="B2434" s="2">
        <v>107.208</v>
      </c>
      <c r="C2434" s="2">
        <v>99.504000000000005</v>
      </c>
      <c r="D2434" s="2">
        <v>110.01600000000001</v>
      </c>
      <c r="E2434" s="2">
        <v>101.736</v>
      </c>
      <c r="F2434" s="2">
        <v>65.52</v>
      </c>
      <c r="G2434" s="2">
        <v>87.335999999999999</v>
      </c>
      <c r="H2434" s="2">
        <v>92.808000000000007</v>
      </c>
      <c r="I2434" s="2">
        <v>82.152000000000001</v>
      </c>
      <c r="J2434" s="2">
        <v>56.015999999999998</v>
      </c>
      <c r="K2434" s="2">
        <v>60.984000000000002</v>
      </c>
      <c r="L2434" s="2">
        <v>0</v>
      </c>
      <c r="M2434" s="2">
        <v>78.403000000000006</v>
      </c>
      <c r="N2434" s="5">
        <f t="shared" si="37"/>
        <v>941.68299999999999</v>
      </c>
    </row>
    <row r="2435" spans="1:14" x14ac:dyDescent="0.35">
      <c r="A2435" s="1" t="s">
        <v>2447</v>
      </c>
      <c r="B2435" s="2">
        <v>5.09</v>
      </c>
      <c r="C2435" s="2">
        <v>5.51</v>
      </c>
      <c r="D2435" s="2">
        <v>5.07</v>
      </c>
      <c r="E2435" s="2">
        <v>4.7</v>
      </c>
      <c r="F2435" s="2">
        <v>5.04</v>
      </c>
      <c r="G2435" s="2">
        <v>5.28</v>
      </c>
      <c r="H2435" s="2">
        <v>5.09</v>
      </c>
      <c r="I2435" s="2">
        <v>5.37</v>
      </c>
      <c r="J2435" s="2">
        <v>5.26</v>
      </c>
      <c r="K2435" s="2">
        <v>4.41</v>
      </c>
      <c r="L2435" s="2">
        <v>5.19</v>
      </c>
      <c r="M2435" s="2">
        <v>4.9400000000000004</v>
      </c>
      <c r="N2435" s="5">
        <f t="shared" si="37"/>
        <v>60.949999999999989</v>
      </c>
    </row>
    <row r="2436" spans="1:14" x14ac:dyDescent="0.35">
      <c r="A2436" s="1" t="s">
        <v>2448</v>
      </c>
      <c r="B2436" s="2">
        <v>368.84</v>
      </c>
      <c r="C2436" s="2">
        <v>241.72</v>
      </c>
      <c r="D2436" s="2">
        <v>303.75</v>
      </c>
      <c r="E2436" s="2">
        <v>361.86</v>
      </c>
      <c r="F2436" s="2">
        <v>458.173</v>
      </c>
      <c r="G2436" s="2">
        <v>231.64400000000001</v>
      </c>
      <c r="H2436" s="2">
        <v>306.13600000000002</v>
      </c>
      <c r="I2436" s="2">
        <v>317.69400000000002</v>
      </c>
      <c r="J2436" s="2">
        <v>394.40300000000002</v>
      </c>
      <c r="K2436" s="2">
        <v>381.91</v>
      </c>
      <c r="L2436" s="2">
        <v>406.36</v>
      </c>
      <c r="M2436" s="2">
        <v>388.96</v>
      </c>
      <c r="N2436" s="5">
        <f t="shared" si="37"/>
        <v>4161.45</v>
      </c>
    </row>
    <row r="2437" spans="1:14" x14ac:dyDescent="0.35">
      <c r="A2437" s="1" t="s">
        <v>2449</v>
      </c>
      <c r="B2437" s="2">
        <v>412.92</v>
      </c>
      <c r="C2437" s="2">
        <v>409.86</v>
      </c>
      <c r="D2437" s="2">
        <v>409.86</v>
      </c>
      <c r="E2437" s="2">
        <v>338.22</v>
      </c>
      <c r="F2437" s="2">
        <v>314.45999999999998</v>
      </c>
      <c r="G2437" s="2">
        <v>317.88</v>
      </c>
      <c r="H2437" s="2">
        <v>318.60000000000002</v>
      </c>
      <c r="I2437" s="2">
        <v>321.83999999999997</v>
      </c>
      <c r="J2437" s="2">
        <v>321.66000000000003</v>
      </c>
      <c r="K2437" s="2">
        <v>334.08</v>
      </c>
      <c r="L2437" s="2">
        <v>370.26</v>
      </c>
      <c r="M2437" s="2">
        <v>350.1</v>
      </c>
      <c r="N2437" s="5">
        <f t="shared" ref="N2437:N2500" si="38">SUM(B2437:M2437)</f>
        <v>4219.74</v>
      </c>
    </row>
    <row r="2438" spans="1:14" x14ac:dyDescent="0.35">
      <c r="A2438" s="1" t="s">
        <v>2450</v>
      </c>
      <c r="B2438" s="2">
        <v>31.74</v>
      </c>
      <c r="C2438" s="2">
        <v>32.729999999999997</v>
      </c>
      <c r="D2438" s="2">
        <v>22.065000000000001</v>
      </c>
      <c r="E2438" s="2">
        <v>11.234999999999999</v>
      </c>
      <c r="F2438" s="2">
        <v>21.33</v>
      </c>
      <c r="G2438" s="2">
        <v>18.704999999999998</v>
      </c>
      <c r="H2438" s="2">
        <v>21.81</v>
      </c>
      <c r="I2438" s="2">
        <v>17.760000000000002</v>
      </c>
      <c r="J2438" s="2">
        <v>10.89</v>
      </c>
      <c r="K2438" s="2">
        <v>9.48</v>
      </c>
      <c r="L2438" s="2">
        <v>18.510000000000002</v>
      </c>
      <c r="M2438" s="2">
        <v>23.64</v>
      </c>
      <c r="N2438" s="5">
        <f t="shared" si="38"/>
        <v>239.89499999999998</v>
      </c>
    </row>
    <row r="2439" spans="1:14" x14ac:dyDescent="0.35">
      <c r="A2439" s="1" t="s">
        <v>2451</v>
      </c>
      <c r="B2439" s="2">
        <v>48.5</v>
      </c>
      <c r="C2439" s="2">
        <v>122.3</v>
      </c>
      <c r="D2439" s="2">
        <v>123</v>
      </c>
      <c r="E2439" s="2">
        <v>144.9</v>
      </c>
      <c r="F2439" s="2">
        <v>119.8</v>
      </c>
      <c r="G2439" s="2">
        <v>106.4</v>
      </c>
      <c r="H2439" s="2">
        <v>124.2</v>
      </c>
      <c r="I2439" s="2">
        <v>117.6</v>
      </c>
      <c r="J2439" s="2">
        <v>120.5</v>
      </c>
      <c r="K2439" s="2">
        <v>113.7</v>
      </c>
      <c r="L2439" s="2">
        <v>113.7</v>
      </c>
      <c r="M2439" s="2">
        <v>87.1</v>
      </c>
      <c r="N2439" s="5">
        <f t="shared" si="38"/>
        <v>1341.7</v>
      </c>
    </row>
    <row r="2440" spans="1:14" x14ac:dyDescent="0.35">
      <c r="A2440" s="1" t="s">
        <v>2452</v>
      </c>
      <c r="B2440" s="2">
        <v>106.92</v>
      </c>
      <c r="C2440" s="2">
        <v>51.264000000000003</v>
      </c>
      <c r="D2440" s="2">
        <v>56.664000000000001</v>
      </c>
      <c r="E2440" s="2">
        <v>92.808000000000007</v>
      </c>
      <c r="F2440" s="2">
        <v>116.496</v>
      </c>
      <c r="G2440" s="2">
        <v>145.22399999999999</v>
      </c>
      <c r="H2440" s="2">
        <v>122.184</v>
      </c>
      <c r="I2440" s="2">
        <v>86.471999999999994</v>
      </c>
      <c r="J2440" s="2">
        <v>48.095999999999997</v>
      </c>
      <c r="K2440" s="2">
        <v>7.4880000000000004</v>
      </c>
      <c r="L2440" s="2">
        <v>5.4720000000000004</v>
      </c>
      <c r="M2440" s="2">
        <v>55.295999999999999</v>
      </c>
      <c r="N2440" s="5">
        <f t="shared" si="38"/>
        <v>894.38400000000001</v>
      </c>
    </row>
    <row r="2441" spans="1:14" x14ac:dyDescent="0.35">
      <c r="A2441" s="1" t="s">
        <v>2453</v>
      </c>
      <c r="B2441" s="2">
        <v>68.08</v>
      </c>
      <c r="C2441" s="2">
        <v>69.23</v>
      </c>
      <c r="D2441" s="2">
        <v>63.04</v>
      </c>
      <c r="E2441" s="2">
        <v>66.819999999999993</v>
      </c>
      <c r="F2441" s="2">
        <v>93.12</v>
      </c>
      <c r="G2441" s="2">
        <v>93.12</v>
      </c>
      <c r="H2441" s="2">
        <v>82.71</v>
      </c>
      <c r="I2441" s="2">
        <v>82.71</v>
      </c>
      <c r="J2441" s="2">
        <v>85.72</v>
      </c>
      <c r="K2441" s="2">
        <v>75.87</v>
      </c>
      <c r="L2441" s="2">
        <v>82.45</v>
      </c>
      <c r="M2441" s="2">
        <v>69.239999999999995</v>
      </c>
      <c r="N2441" s="5">
        <f t="shared" si="38"/>
        <v>932.11000000000013</v>
      </c>
    </row>
    <row r="2442" spans="1:14" x14ac:dyDescent="0.35">
      <c r="A2442" s="1" t="s">
        <v>2454</v>
      </c>
      <c r="B2442" s="2">
        <v>0</v>
      </c>
      <c r="C2442" s="2">
        <v>48.167999999999999</v>
      </c>
      <c r="D2442" s="2">
        <v>53.387999999999998</v>
      </c>
      <c r="E2442" s="2">
        <v>53.003999999999998</v>
      </c>
      <c r="F2442" s="2">
        <v>63.552</v>
      </c>
      <c r="G2442" s="2">
        <v>61.26</v>
      </c>
      <c r="H2442" s="2">
        <v>62.015999999999998</v>
      </c>
      <c r="I2442" s="2">
        <v>62.844000000000001</v>
      </c>
      <c r="J2442" s="2">
        <v>60.48</v>
      </c>
      <c r="K2442" s="2">
        <v>56.268000000000001</v>
      </c>
      <c r="L2442" s="2">
        <v>57.564</v>
      </c>
      <c r="M2442" s="2">
        <v>58.692</v>
      </c>
      <c r="N2442" s="5">
        <f t="shared" si="38"/>
        <v>637.23599999999999</v>
      </c>
    </row>
    <row r="2443" spans="1:14" x14ac:dyDescent="0.35">
      <c r="A2443" s="1" t="s">
        <v>2455</v>
      </c>
      <c r="B2443" s="2">
        <v>340.77300000000002</v>
      </c>
      <c r="C2443" s="2">
        <v>290.00799999999998</v>
      </c>
      <c r="D2443" s="2">
        <v>225.136</v>
      </c>
      <c r="E2443" s="2">
        <v>286.29500000000002</v>
      </c>
      <c r="F2443" s="2">
        <v>176.60400000000001</v>
      </c>
      <c r="G2443" s="2">
        <v>233.90700000000001</v>
      </c>
      <c r="H2443" s="2">
        <v>255.30600000000001</v>
      </c>
      <c r="I2443" s="2">
        <v>284.077</v>
      </c>
      <c r="J2443" s="2">
        <v>252.45599999999999</v>
      </c>
      <c r="K2443" s="2">
        <v>193.72900000000001</v>
      </c>
      <c r="L2443" s="2">
        <v>184.554</v>
      </c>
      <c r="M2443" s="2">
        <v>103.908</v>
      </c>
      <c r="N2443" s="5">
        <f t="shared" si="38"/>
        <v>2826.7529999999997</v>
      </c>
    </row>
    <row r="2444" spans="1:14" x14ac:dyDescent="0.35">
      <c r="A2444" s="1" t="s">
        <v>2456</v>
      </c>
      <c r="B2444" s="2">
        <v>73.23</v>
      </c>
      <c r="C2444" s="2">
        <v>925.37</v>
      </c>
      <c r="D2444" s="2">
        <v>1430.31</v>
      </c>
      <c r="E2444" s="2">
        <v>1911.28</v>
      </c>
      <c r="F2444" s="2">
        <v>282.50400000000002</v>
      </c>
      <c r="G2444" s="2">
        <v>146.607</v>
      </c>
      <c r="H2444" s="2">
        <v>190.809</v>
      </c>
      <c r="I2444" s="2">
        <v>183.84</v>
      </c>
      <c r="J2444" s="1" t="s">
        <v>16</v>
      </c>
      <c r="K2444" s="1" t="s">
        <v>16</v>
      </c>
      <c r="L2444" s="1" t="s">
        <v>16</v>
      </c>
      <c r="M2444" s="1" t="s">
        <v>16</v>
      </c>
      <c r="N2444" s="5">
        <f t="shared" si="38"/>
        <v>5143.95</v>
      </c>
    </row>
    <row r="2445" spans="1:14" x14ac:dyDescent="0.35">
      <c r="A2445" s="1" t="s">
        <v>2457</v>
      </c>
      <c r="B2445" s="2">
        <v>7.4880000000000004</v>
      </c>
      <c r="C2445" s="2">
        <v>7.5839999999999996</v>
      </c>
      <c r="D2445" s="2">
        <v>7.2</v>
      </c>
      <c r="E2445" s="2">
        <v>5.952</v>
      </c>
      <c r="F2445" s="2">
        <v>7.2</v>
      </c>
      <c r="G2445" s="2">
        <v>7.2</v>
      </c>
      <c r="H2445" s="2">
        <v>8.0640000000000001</v>
      </c>
      <c r="I2445" s="2">
        <v>8.0640000000000001</v>
      </c>
      <c r="J2445" s="2">
        <v>7.68</v>
      </c>
      <c r="K2445" s="2">
        <v>6.048</v>
      </c>
      <c r="L2445" s="2">
        <v>6.8159999999999998</v>
      </c>
      <c r="M2445" s="2">
        <v>7.2960000000000003</v>
      </c>
      <c r="N2445" s="5">
        <f t="shared" si="38"/>
        <v>86.592000000000013</v>
      </c>
    </row>
    <row r="2446" spans="1:14" x14ac:dyDescent="0.35">
      <c r="A2446" s="1" t="s">
        <v>2458</v>
      </c>
      <c r="B2446" s="2">
        <v>137.458</v>
      </c>
      <c r="C2446" s="2">
        <v>122.604</v>
      </c>
      <c r="D2446" s="2">
        <v>126.83799999999999</v>
      </c>
      <c r="E2446" s="2">
        <v>109.861</v>
      </c>
      <c r="F2446" s="2">
        <v>112.752</v>
      </c>
      <c r="G2446" s="2">
        <v>110.39700000000001</v>
      </c>
      <c r="H2446" s="2">
        <v>113.392</v>
      </c>
      <c r="I2446" s="2">
        <v>110.309</v>
      </c>
      <c r="J2446" s="2">
        <v>105.55</v>
      </c>
      <c r="K2446" s="2">
        <v>110.417</v>
      </c>
      <c r="L2446" s="1" t="s">
        <v>16</v>
      </c>
      <c r="M2446" s="1" t="s">
        <v>16</v>
      </c>
      <c r="N2446" s="5">
        <f t="shared" si="38"/>
        <v>1159.5779999999997</v>
      </c>
    </row>
    <row r="2447" spans="1:14" x14ac:dyDescent="0.35">
      <c r="A2447" s="1" t="s">
        <v>2459</v>
      </c>
      <c r="B2447" s="2">
        <v>84.24</v>
      </c>
      <c r="C2447" s="2">
        <v>57.84</v>
      </c>
      <c r="D2447" s="2">
        <v>67.92</v>
      </c>
      <c r="E2447" s="2">
        <v>52.32</v>
      </c>
      <c r="F2447" s="2">
        <v>50.52</v>
      </c>
      <c r="G2447" s="2">
        <v>50.52</v>
      </c>
      <c r="H2447" s="2">
        <v>53.52</v>
      </c>
      <c r="I2447" s="2">
        <v>53.52</v>
      </c>
      <c r="J2447" s="2">
        <v>66.72</v>
      </c>
      <c r="K2447" s="2">
        <v>75.599999999999994</v>
      </c>
      <c r="L2447" s="2">
        <v>71.400000000000006</v>
      </c>
      <c r="M2447" s="2">
        <v>71.400000000000006</v>
      </c>
      <c r="N2447" s="5">
        <f t="shared" si="38"/>
        <v>755.51999999999987</v>
      </c>
    </row>
    <row r="2448" spans="1:14" x14ac:dyDescent="0.35">
      <c r="A2448" s="1" t="s">
        <v>2460</v>
      </c>
      <c r="B2448" s="2">
        <v>110.14</v>
      </c>
      <c r="C2448" s="2">
        <v>96.26</v>
      </c>
      <c r="D2448" s="2">
        <v>91.42</v>
      </c>
      <c r="E2448" s="2">
        <v>62.14</v>
      </c>
      <c r="F2448" s="2">
        <v>71.92</v>
      </c>
      <c r="G2448" s="2">
        <v>66.36</v>
      </c>
      <c r="H2448" s="2">
        <v>79.540000000000006</v>
      </c>
      <c r="I2448" s="2">
        <v>74.56</v>
      </c>
      <c r="J2448" s="2">
        <v>58.14</v>
      </c>
      <c r="K2448" s="2">
        <v>67.92</v>
      </c>
      <c r="L2448" s="2">
        <v>88.96</v>
      </c>
      <c r="M2448" s="2">
        <v>104.22</v>
      </c>
      <c r="N2448" s="5">
        <f t="shared" si="38"/>
        <v>971.57999999999993</v>
      </c>
    </row>
    <row r="2449" spans="1:14" x14ac:dyDescent="0.35">
      <c r="A2449" s="1" t="s">
        <v>2461</v>
      </c>
      <c r="B2449" s="2">
        <v>198.78</v>
      </c>
      <c r="C2449" s="2">
        <v>233.22</v>
      </c>
      <c r="D2449" s="2">
        <v>203.56</v>
      </c>
      <c r="E2449" s="2">
        <v>172.35499999999999</v>
      </c>
      <c r="F2449" s="2">
        <v>176.28</v>
      </c>
      <c r="G2449" s="2">
        <v>188.81</v>
      </c>
      <c r="H2449" s="2">
        <v>207.13200000000001</v>
      </c>
      <c r="I2449" s="2">
        <v>221.137</v>
      </c>
      <c r="J2449" s="2">
        <v>201.66499999999999</v>
      </c>
      <c r="K2449" s="2">
        <v>183.18</v>
      </c>
      <c r="L2449" s="1" t="s">
        <v>16</v>
      </c>
      <c r="M2449" s="1" t="s">
        <v>16</v>
      </c>
      <c r="N2449" s="5">
        <f t="shared" si="38"/>
        <v>1986.1189999999999</v>
      </c>
    </row>
    <row r="2450" spans="1:14" x14ac:dyDescent="0.35">
      <c r="A2450" s="1" t="s">
        <v>2462</v>
      </c>
      <c r="B2450" s="2">
        <v>67.176000000000002</v>
      </c>
      <c r="C2450" s="2">
        <v>64.872</v>
      </c>
      <c r="D2450" s="2">
        <v>130.89400000000001</v>
      </c>
      <c r="E2450" s="2">
        <v>43.561</v>
      </c>
      <c r="F2450" s="2">
        <v>63.646999999999998</v>
      </c>
      <c r="G2450" s="2">
        <v>55.225000000000001</v>
      </c>
      <c r="H2450" s="2">
        <v>71.927999999999997</v>
      </c>
      <c r="I2450" s="2">
        <v>66.022999999999996</v>
      </c>
      <c r="J2450" s="2">
        <v>63.576999999999998</v>
      </c>
      <c r="K2450" s="2">
        <v>71.063000000000002</v>
      </c>
      <c r="L2450" s="2">
        <v>62.783999999999999</v>
      </c>
      <c r="M2450" s="2">
        <v>25.82</v>
      </c>
      <c r="N2450" s="5">
        <f t="shared" si="38"/>
        <v>786.57</v>
      </c>
    </row>
    <row r="2451" spans="1:14" x14ac:dyDescent="0.35">
      <c r="A2451" s="1" t="s">
        <v>2463</v>
      </c>
      <c r="B2451" s="2">
        <v>68.52</v>
      </c>
      <c r="C2451" s="2">
        <v>66.239999999999995</v>
      </c>
      <c r="D2451" s="2">
        <v>57.96</v>
      </c>
      <c r="E2451" s="2">
        <v>53.28</v>
      </c>
      <c r="F2451" s="2">
        <v>78.239999999999995</v>
      </c>
      <c r="G2451" s="2">
        <v>72.84</v>
      </c>
      <c r="H2451" s="2">
        <v>88.44</v>
      </c>
      <c r="I2451" s="2">
        <v>88.44</v>
      </c>
      <c r="J2451" s="2">
        <v>96.24</v>
      </c>
      <c r="K2451" s="2">
        <v>83.04</v>
      </c>
      <c r="L2451" s="2">
        <v>99</v>
      </c>
      <c r="M2451" s="2">
        <v>114.72</v>
      </c>
      <c r="N2451" s="5">
        <f t="shared" si="38"/>
        <v>966.96</v>
      </c>
    </row>
    <row r="2452" spans="1:14" x14ac:dyDescent="0.35">
      <c r="A2452" s="1" t="s">
        <v>2464</v>
      </c>
      <c r="B2452" s="2">
        <v>134.43899999999999</v>
      </c>
      <c r="C2452" s="2">
        <v>123.256</v>
      </c>
      <c r="D2452" s="2">
        <v>127.342</v>
      </c>
      <c r="E2452" s="2">
        <v>101.928</v>
      </c>
      <c r="F2452" s="2">
        <v>89.337000000000003</v>
      </c>
      <c r="G2452" s="2">
        <v>88.216999999999999</v>
      </c>
      <c r="H2452" s="2">
        <v>92.805999999999997</v>
      </c>
      <c r="I2452" s="2">
        <v>96.15</v>
      </c>
      <c r="J2452" s="2">
        <v>103.452</v>
      </c>
      <c r="K2452" s="2">
        <v>121.44199999999999</v>
      </c>
      <c r="L2452" s="2">
        <v>121.24299999999999</v>
      </c>
      <c r="M2452" s="2">
        <v>133.233</v>
      </c>
      <c r="N2452" s="5">
        <f t="shared" si="38"/>
        <v>1332.8449999999998</v>
      </c>
    </row>
    <row r="2453" spans="1:14" x14ac:dyDescent="0.35">
      <c r="A2453" s="1" t="s">
        <v>2465</v>
      </c>
      <c r="B2453" s="2">
        <v>243.46600000000001</v>
      </c>
      <c r="C2453" s="2">
        <v>279.25</v>
      </c>
      <c r="D2453" s="2">
        <v>241.48</v>
      </c>
      <c r="E2453" s="2">
        <v>212.68899999999999</v>
      </c>
      <c r="F2453" s="2">
        <v>168.005</v>
      </c>
      <c r="G2453" s="2">
        <v>177.92400000000001</v>
      </c>
      <c r="H2453" s="2">
        <v>185.44399999999999</v>
      </c>
      <c r="I2453" s="2">
        <v>176.798</v>
      </c>
      <c r="J2453" s="2">
        <v>162.71199999999999</v>
      </c>
      <c r="K2453" s="2">
        <v>176.87</v>
      </c>
      <c r="L2453" s="2">
        <v>214.148</v>
      </c>
      <c r="M2453" s="2">
        <v>222.94499999999999</v>
      </c>
      <c r="N2453" s="5">
        <f t="shared" si="38"/>
        <v>2461.7310000000002</v>
      </c>
    </row>
    <row r="2454" spans="1:14" x14ac:dyDescent="0.35">
      <c r="A2454" s="1" t="s">
        <v>2466</v>
      </c>
      <c r="B2454" s="2">
        <v>130.32</v>
      </c>
      <c r="C2454" s="2">
        <v>156.06</v>
      </c>
      <c r="D2454" s="2">
        <v>111.96</v>
      </c>
      <c r="E2454" s="2">
        <v>62.46</v>
      </c>
      <c r="F2454" s="2">
        <v>52.38</v>
      </c>
      <c r="G2454" s="2">
        <v>38.700000000000003</v>
      </c>
      <c r="H2454" s="2">
        <v>27.36</v>
      </c>
      <c r="I2454" s="2">
        <v>24.84</v>
      </c>
      <c r="J2454" s="2">
        <v>24.12</v>
      </c>
      <c r="K2454" s="2">
        <v>39.06</v>
      </c>
      <c r="L2454" s="2">
        <v>39.78</v>
      </c>
      <c r="M2454" s="2">
        <v>81</v>
      </c>
      <c r="N2454" s="5">
        <f t="shared" si="38"/>
        <v>788.04</v>
      </c>
    </row>
    <row r="2455" spans="1:14" x14ac:dyDescent="0.35">
      <c r="A2455" s="1" t="s">
        <v>2467</v>
      </c>
      <c r="B2455" s="2">
        <v>113.376</v>
      </c>
      <c r="C2455" s="2">
        <v>106.896</v>
      </c>
      <c r="D2455" s="2">
        <v>110.496</v>
      </c>
      <c r="E2455" s="2">
        <v>86.447999999999993</v>
      </c>
      <c r="F2455" s="2">
        <v>90.768000000000001</v>
      </c>
      <c r="G2455" s="2">
        <v>81.311999999999998</v>
      </c>
      <c r="H2455" s="2">
        <v>84.671999999999997</v>
      </c>
      <c r="I2455" s="2">
        <v>88.128</v>
      </c>
      <c r="J2455" s="2">
        <v>91.248000000000005</v>
      </c>
      <c r="K2455" s="2">
        <v>104.496</v>
      </c>
      <c r="L2455" s="2">
        <v>106.27200000000001</v>
      </c>
      <c r="M2455" s="2">
        <v>114.72</v>
      </c>
      <c r="N2455" s="5">
        <f t="shared" si="38"/>
        <v>1178.8320000000001</v>
      </c>
    </row>
    <row r="2456" spans="1:14" x14ac:dyDescent="0.35">
      <c r="A2456" s="1" t="s">
        <v>2468</v>
      </c>
      <c r="B2456" s="2">
        <v>8.8800000000000008</v>
      </c>
      <c r="C2456" s="2">
        <v>8.1120000000000001</v>
      </c>
      <c r="D2456" s="2">
        <v>8.5920000000000005</v>
      </c>
      <c r="E2456" s="2">
        <v>12.288</v>
      </c>
      <c r="F2456" s="2">
        <v>9.5039999999999996</v>
      </c>
      <c r="G2456" s="2">
        <v>9.5039999999999996</v>
      </c>
      <c r="H2456" s="2">
        <v>10.656000000000001</v>
      </c>
      <c r="I2456" s="2">
        <v>10.656000000000001</v>
      </c>
      <c r="J2456" s="2">
        <v>10.848000000000001</v>
      </c>
      <c r="K2456" s="2">
        <v>11.28</v>
      </c>
      <c r="L2456" s="2">
        <v>11.52</v>
      </c>
      <c r="M2456" s="2">
        <v>9.3119999999999994</v>
      </c>
      <c r="N2456" s="5">
        <f t="shared" si="38"/>
        <v>121.152</v>
      </c>
    </row>
    <row r="2457" spans="1:14" x14ac:dyDescent="0.35">
      <c r="A2457" s="1" t="s">
        <v>2469</v>
      </c>
      <c r="B2457" s="2">
        <v>110.128</v>
      </c>
      <c r="C2457" s="2">
        <v>188.316</v>
      </c>
      <c r="D2457" s="2">
        <v>145.917</v>
      </c>
      <c r="E2457" s="2">
        <v>91.078999999999994</v>
      </c>
      <c r="F2457" s="2">
        <v>61.972000000000001</v>
      </c>
      <c r="G2457" s="2">
        <v>44.082000000000001</v>
      </c>
      <c r="H2457" s="2">
        <v>53.341000000000001</v>
      </c>
      <c r="I2457" s="2">
        <v>48.613</v>
      </c>
      <c r="J2457" s="2">
        <v>34.313000000000002</v>
      </c>
      <c r="K2457" s="2">
        <v>41.881999999999998</v>
      </c>
      <c r="L2457" s="2">
        <v>37.948</v>
      </c>
      <c r="M2457" s="2">
        <v>55.36</v>
      </c>
      <c r="N2457" s="5">
        <f t="shared" si="38"/>
        <v>912.95099999999979</v>
      </c>
    </row>
    <row r="2458" spans="1:14" x14ac:dyDescent="0.35">
      <c r="A2458" s="1" t="s">
        <v>2470</v>
      </c>
      <c r="B2458" s="2">
        <v>516.91099999999994</v>
      </c>
      <c r="C2458" s="2">
        <v>642.18100000000004</v>
      </c>
      <c r="D2458" s="1" t="s">
        <v>16</v>
      </c>
      <c r="E2458" s="1" t="s">
        <v>16</v>
      </c>
      <c r="F2458" s="1" t="s">
        <v>16</v>
      </c>
      <c r="G2458" s="1" t="s">
        <v>16</v>
      </c>
      <c r="H2458" s="1" t="s">
        <v>16</v>
      </c>
      <c r="I2458" s="1" t="s">
        <v>16</v>
      </c>
      <c r="J2458" s="1" t="s">
        <v>16</v>
      </c>
      <c r="K2458" s="1" t="s">
        <v>16</v>
      </c>
      <c r="L2458" s="1" t="s">
        <v>16</v>
      </c>
      <c r="M2458" s="1" t="s">
        <v>16</v>
      </c>
      <c r="N2458" s="5">
        <f t="shared" si="38"/>
        <v>1159.0920000000001</v>
      </c>
    </row>
    <row r="2459" spans="1:14" x14ac:dyDescent="0.35">
      <c r="A2459" s="1" t="s">
        <v>2471</v>
      </c>
      <c r="B2459" s="2">
        <v>18.648</v>
      </c>
      <c r="C2459" s="2">
        <v>19.728000000000002</v>
      </c>
      <c r="D2459" s="2">
        <v>19.224</v>
      </c>
      <c r="E2459" s="2">
        <v>16.344000000000001</v>
      </c>
      <c r="F2459" s="2">
        <v>13.608000000000001</v>
      </c>
      <c r="G2459" s="2">
        <v>13.608000000000001</v>
      </c>
      <c r="H2459" s="2">
        <v>12.096</v>
      </c>
      <c r="I2459" s="2">
        <v>12.096</v>
      </c>
      <c r="J2459" s="2">
        <v>13.176</v>
      </c>
      <c r="K2459" s="2">
        <v>13.176</v>
      </c>
      <c r="L2459" s="2">
        <v>15.984</v>
      </c>
      <c r="M2459" s="2">
        <v>17.207999999999998</v>
      </c>
      <c r="N2459" s="5">
        <f t="shared" si="38"/>
        <v>184.89600000000002</v>
      </c>
    </row>
    <row r="2460" spans="1:14" x14ac:dyDescent="0.35">
      <c r="A2460" s="1" t="s">
        <v>2472</v>
      </c>
      <c r="B2460" s="2">
        <v>11.087999999999999</v>
      </c>
      <c r="C2460" s="2">
        <v>16.704000000000001</v>
      </c>
      <c r="D2460" s="2">
        <v>14.256</v>
      </c>
      <c r="E2460" s="2">
        <v>11.375999999999999</v>
      </c>
      <c r="F2460" s="2">
        <v>13.32</v>
      </c>
      <c r="G2460" s="2">
        <v>15.12</v>
      </c>
      <c r="H2460" s="2">
        <v>12.456</v>
      </c>
      <c r="I2460" s="2">
        <v>12.456</v>
      </c>
      <c r="J2460" s="2">
        <v>14.832000000000001</v>
      </c>
      <c r="K2460" s="2">
        <v>11.88</v>
      </c>
      <c r="L2460" s="2">
        <v>12.528</v>
      </c>
      <c r="M2460" s="2">
        <v>13.032</v>
      </c>
      <c r="N2460" s="5">
        <f t="shared" si="38"/>
        <v>159.048</v>
      </c>
    </row>
    <row r="2461" spans="1:14" x14ac:dyDescent="0.35">
      <c r="A2461" s="1" t="s">
        <v>2473</v>
      </c>
      <c r="B2461" s="2">
        <v>28.324999999999999</v>
      </c>
      <c r="C2461" s="2">
        <v>27.407</v>
      </c>
      <c r="D2461" s="2">
        <v>28.323</v>
      </c>
      <c r="E2461" s="2">
        <v>28.774000000000001</v>
      </c>
      <c r="F2461" s="2">
        <v>37.796999999999997</v>
      </c>
      <c r="G2461" s="2">
        <v>33.579000000000001</v>
      </c>
      <c r="H2461" s="2">
        <v>37.747</v>
      </c>
      <c r="I2461" s="2">
        <v>38.164000000000001</v>
      </c>
      <c r="J2461" s="2">
        <v>29.747</v>
      </c>
      <c r="K2461" s="2">
        <v>28.212</v>
      </c>
      <c r="L2461" s="2">
        <v>24.579000000000001</v>
      </c>
      <c r="M2461" s="2">
        <v>24.925999999999998</v>
      </c>
      <c r="N2461" s="5">
        <f t="shared" si="38"/>
        <v>367.58</v>
      </c>
    </row>
    <row r="2462" spans="1:14" x14ac:dyDescent="0.35">
      <c r="A2462" s="1" t="s">
        <v>2474</v>
      </c>
      <c r="B2462" s="2">
        <v>559.63599999999997</v>
      </c>
      <c r="C2462" s="2">
        <v>562.08100000000002</v>
      </c>
      <c r="D2462" s="2">
        <v>528.63099999999997</v>
      </c>
      <c r="E2462" s="2">
        <v>524.96400000000006</v>
      </c>
      <c r="F2462" s="2">
        <v>471.27699999999999</v>
      </c>
      <c r="G2462" s="2">
        <v>443.05</v>
      </c>
      <c r="H2462" s="2">
        <v>426.80700000000002</v>
      </c>
      <c r="I2462" s="2">
        <v>439.14800000000002</v>
      </c>
      <c r="J2462" s="2">
        <v>414.71300000000002</v>
      </c>
      <c r="K2462" s="2">
        <v>438.57299999999998</v>
      </c>
      <c r="L2462" s="2">
        <v>474.54199999999997</v>
      </c>
      <c r="M2462" s="2">
        <v>460.66500000000002</v>
      </c>
      <c r="N2462" s="5">
        <f t="shared" si="38"/>
        <v>5744.0870000000004</v>
      </c>
    </row>
    <row r="2463" spans="1:14" x14ac:dyDescent="0.35">
      <c r="A2463" s="1" t="s">
        <v>2475</v>
      </c>
      <c r="B2463" s="2">
        <v>33.619</v>
      </c>
      <c r="C2463" s="2">
        <v>33.979999999999997</v>
      </c>
      <c r="D2463" s="2">
        <v>34.363</v>
      </c>
      <c r="E2463" s="2">
        <v>33.066000000000003</v>
      </c>
      <c r="F2463" s="2">
        <v>45.344999999999999</v>
      </c>
      <c r="G2463" s="2">
        <v>31.141999999999999</v>
      </c>
      <c r="H2463" s="2">
        <v>46.904000000000003</v>
      </c>
      <c r="I2463" s="2">
        <v>46.835000000000001</v>
      </c>
      <c r="J2463" s="2">
        <v>36.588999999999999</v>
      </c>
      <c r="K2463" s="2">
        <v>36.360999999999997</v>
      </c>
      <c r="L2463" s="2">
        <v>33.569000000000003</v>
      </c>
      <c r="M2463" s="2">
        <v>52.274000000000001</v>
      </c>
      <c r="N2463" s="5">
        <f t="shared" si="38"/>
        <v>464.04699999999997</v>
      </c>
    </row>
    <row r="2464" spans="1:14" x14ac:dyDescent="0.35">
      <c r="A2464" s="1" t="s">
        <v>2476</v>
      </c>
      <c r="B2464" s="2">
        <v>0</v>
      </c>
      <c r="C2464" s="2">
        <v>101.73</v>
      </c>
      <c r="D2464" s="2">
        <v>81.03</v>
      </c>
      <c r="E2464" s="2">
        <v>56.82</v>
      </c>
      <c r="F2464" s="2">
        <v>86.415000000000006</v>
      </c>
      <c r="G2464" s="2">
        <v>81.84</v>
      </c>
      <c r="H2464" s="2">
        <v>102.09</v>
      </c>
      <c r="I2464" s="2">
        <v>96.674999999999997</v>
      </c>
      <c r="J2464" s="2">
        <v>62.79</v>
      </c>
      <c r="K2464" s="2">
        <v>57.405000000000001</v>
      </c>
      <c r="L2464" s="2">
        <v>81.3</v>
      </c>
      <c r="M2464" s="2">
        <v>92.474999999999994</v>
      </c>
      <c r="N2464" s="5">
        <f t="shared" si="38"/>
        <v>900.56999999999994</v>
      </c>
    </row>
    <row r="2465" spans="1:14" x14ac:dyDescent="0.35">
      <c r="A2465" s="1" t="s">
        <v>2477</v>
      </c>
      <c r="B2465" s="2">
        <v>87.587999999999994</v>
      </c>
      <c r="C2465" s="2">
        <v>43.994999999999997</v>
      </c>
      <c r="D2465" s="2">
        <v>94.822999999999993</v>
      </c>
      <c r="E2465" s="2">
        <v>110.41800000000001</v>
      </c>
      <c r="F2465" s="2">
        <v>113.149</v>
      </c>
      <c r="G2465" s="2">
        <v>90.448999999999998</v>
      </c>
      <c r="H2465" s="2">
        <v>94.603999999999999</v>
      </c>
      <c r="I2465" s="2">
        <v>112.94199999999999</v>
      </c>
      <c r="J2465" s="2">
        <v>108.05800000000001</v>
      </c>
      <c r="K2465" s="2">
        <v>108.953</v>
      </c>
      <c r="L2465" s="2">
        <v>110.61</v>
      </c>
      <c r="M2465" s="2">
        <v>108.764</v>
      </c>
      <c r="N2465" s="5">
        <f t="shared" si="38"/>
        <v>1184.3529999999998</v>
      </c>
    </row>
    <row r="2466" spans="1:14" x14ac:dyDescent="0.35">
      <c r="A2466" s="1" t="s">
        <v>2478</v>
      </c>
      <c r="B2466" s="2">
        <v>91.992000000000004</v>
      </c>
      <c r="C2466" s="2">
        <v>92.207999999999998</v>
      </c>
      <c r="D2466" s="2">
        <v>78.335999999999999</v>
      </c>
      <c r="E2466" s="2">
        <v>72.408000000000001</v>
      </c>
      <c r="F2466" s="2">
        <v>104.568</v>
      </c>
      <c r="G2466" s="2">
        <v>94.128</v>
      </c>
      <c r="H2466" s="2">
        <v>111.384</v>
      </c>
      <c r="I2466" s="2">
        <v>96.983999999999995</v>
      </c>
      <c r="J2466" s="2">
        <v>64.007999999999996</v>
      </c>
      <c r="K2466" s="2">
        <v>62.975999999999999</v>
      </c>
      <c r="L2466" s="2">
        <v>66.096000000000004</v>
      </c>
      <c r="M2466" s="2">
        <v>79.415999999999997</v>
      </c>
      <c r="N2466" s="5">
        <f t="shared" si="38"/>
        <v>1014.5040000000001</v>
      </c>
    </row>
    <row r="2467" spans="1:14" x14ac:dyDescent="0.35">
      <c r="A2467" s="1" t="s">
        <v>2479</v>
      </c>
      <c r="B2467" s="2">
        <v>29.841000000000001</v>
      </c>
      <c r="C2467" s="2">
        <v>33.316000000000003</v>
      </c>
      <c r="D2467" s="2">
        <v>27.177</v>
      </c>
      <c r="E2467" s="2">
        <v>22.018000000000001</v>
      </c>
      <c r="F2467" s="2">
        <v>22.449000000000002</v>
      </c>
      <c r="G2467" s="2">
        <v>27.452999999999999</v>
      </c>
      <c r="H2467" s="2">
        <v>33.091999999999999</v>
      </c>
      <c r="I2467" s="2">
        <v>30.553999999999998</v>
      </c>
      <c r="J2467" s="2">
        <v>30.17</v>
      </c>
      <c r="K2467" s="2">
        <v>24.154</v>
      </c>
      <c r="L2467" s="2">
        <v>28.808</v>
      </c>
      <c r="M2467" s="2">
        <v>27.210999999999999</v>
      </c>
      <c r="N2467" s="5">
        <f t="shared" si="38"/>
        <v>336.24299999999999</v>
      </c>
    </row>
    <row r="2468" spans="1:14" x14ac:dyDescent="0.35">
      <c r="A2468" s="1" t="s">
        <v>2480</v>
      </c>
      <c r="B2468" s="2">
        <v>224.18700000000001</v>
      </c>
      <c r="C2468" s="2">
        <v>218.59800000000001</v>
      </c>
      <c r="D2468" s="2">
        <v>162.648</v>
      </c>
      <c r="E2468" s="2">
        <v>201.46100000000001</v>
      </c>
      <c r="F2468" s="2">
        <v>202.78100000000001</v>
      </c>
      <c r="G2468" s="2">
        <v>198.607</v>
      </c>
      <c r="H2468" s="2">
        <v>202.542</v>
      </c>
      <c r="I2468" s="2">
        <v>209.78299999999999</v>
      </c>
      <c r="J2468" s="2">
        <v>208.053</v>
      </c>
      <c r="K2468" s="2">
        <v>221.66499999999999</v>
      </c>
      <c r="L2468" s="2">
        <v>220.11600000000001</v>
      </c>
      <c r="M2468" s="2">
        <v>245.22900000000001</v>
      </c>
      <c r="N2468" s="5">
        <f t="shared" si="38"/>
        <v>2515.6699999999996</v>
      </c>
    </row>
    <row r="2469" spans="1:14" x14ac:dyDescent="0.35">
      <c r="A2469" s="1" t="s">
        <v>2481</v>
      </c>
      <c r="B2469" s="2">
        <v>59.04</v>
      </c>
      <c r="C2469" s="2">
        <v>0</v>
      </c>
      <c r="D2469" s="2">
        <v>0</v>
      </c>
      <c r="E2469" s="2">
        <v>24.047999999999998</v>
      </c>
      <c r="F2469" s="2">
        <v>8.0640000000000001</v>
      </c>
      <c r="G2469" s="2">
        <v>7.92</v>
      </c>
      <c r="H2469" s="2">
        <v>13.247999999999999</v>
      </c>
      <c r="I2469" s="2">
        <v>17.928000000000001</v>
      </c>
      <c r="J2469" s="2">
        <v>34.704000000000001</v>
      </c>
      <c r="K2469" s="2">
        <v>30.096</v>
      </c>
      <c r="L2469" s="2">
        <v>36.432000000000002</v>
      </c>
      <c r="M2469" s="2">
        <v>60.12</v>
      </c>
      <c r="N2469" s="5">
        <f t="shared" si="38"/>
        <v>291.60000000000002</v>
      </c>
    </row>
    <row r="2470" spans="1:14" x14ac:dyDescent="0.35">
      <c r="A2470" s="1" t="s">
        <v>2482</v>
      </c>
      <c r="B2470" s="2">
        <v>54.96</v>
      </c>
      <c r="C2470" s="2">
        <v>25.92</v>
      </c>
      <c r="D2470" s="2">
        <v>55.8</v>
      </c>
      <c r="E2470" s="2">
        <v>47.52</v>
      </c>
      <c r="F2470" s="2">
        <v>52.32</v>
      </c>
      <c r="G2470" s="2">
        <v>36.36</v>
      </c>
      <c r="H2470" s="2">
        <v>31.68</v>
      </c>
      <c r="I2470" s="2">
        <v>71.040000000000006</v>
      </c>
      <c r="J2470" s="2">
        <v>14.88</v>
      </c>
      <c r="K2470" s="2">
        <v>15.96</v>
      </c>
      <c r="L2470" s="2">
        <v>32.4</v>
      </c>
      <c r="M2470" s="2">
        <v>37.32</v>
      </c>
      <c r="N2470" s="5">
        <f t="shared" si="38"/>
        <v>476.15999999999997</v>
      </c>
    </row>
    <row r="2471" spans="1:14" x14ac:dyDescent="0.35">
      <c r="A2471" s="1" t="s">
        <v>2483</v>
      </c>
      <c r="B2471" s="2">
        <v>71.507999999999996</v>
      </c>
      <c r="C2471" s="2">
        <v>85.566000000000003</v>
      </c>
      <c r="D2471" s="2">
        <v>87.721999999999994</v>
      </c>
      <c r="E2471" s="2">
        <v>72.63</v>
      </c>
      <c r="F2471" s="2">
        <v>95.671000000000006</v>
      </c>
      <c r="G2471" s="2">
        <v>103.45399999999999</v>
      </c>
      <c r="H2471" s="2">
        <v>90.039000000000001</v>
      </c>
      <c r="I2471" s="2">
        <v>107.03100000000001</v>
      </c>
      <c r="J2471" s="2">
        <v>121.988</v>
      </c>
      <c r="K2471" s="2">
        <v>121.884</v>
      </c>
      <c r="L2471" s="2">
        <v>129.73599999999999</v>
      </c>
      <c r="M2471" s="2">
        <v>101.30200000000001</v>
      </c>
      <c r="N2471" s="5">
        <f t="shared" si="38"/>
        <v>1188.5309999999997</v>
      </c>
    </row>
    <row r="2472" spans="1:14" x14ac:dyDescent="0.35">
      <c r="A2472" s="1" t="s">
        <v>2484</v>
      </c>
      <c r="B2472" s="2">
        <v>10.1</v>
      </c>
      <c r="C2472" s="2">
        <v>8.6</v>
      </c>
      <c r="D2472" s="2">
        <v>68.8</v>
      </c>
      <c r="E2472" s="2">
        <v>72.8</v>
      </c>
      <c r="F2472" s="2">
        <v>42.8</v>
      </c>
      <c r="G2472" s="2">
        <v>44.8</v>
      </c>
      <c r="H2472" s="2">
        <v>26</v>
      </c>
      <c r="I2472" s="2">
        <v>12.6</v>
      </c>
      <c r="J2472" s="2">
        <v>8.4</v>
      </c>
      <c r="K2472" s="2">
        <v>6</v>
      </c>
      <c r="L2472" s="2">
        <v>14.9</v>
      </c>
      <c r="M2472" s="2">
        <v>10.288</v>
      </c>
      <c r="N2472" s="5">
        <f t="shared" si="38"/>
        <v>326.08800000000002</v>
      </c>
    </row>
    <row r="2473" spans="1:14" x14ac:dyDescent="0.35">
      <c r="A2473" s="1" t="s">
        <v>2485</v>
      </c>
      <c r="B2473" s="2">
        <v>94.335999999999999</v>
      </c>
      <c r="C2473" s="2">
        <v>112.812</v>
      </c>
      <c r="D2473" s="2">
        <v>91.004999999999995</v>
      </c>
      <c r="E2473" s="2">
        <v>62.838000000000001</v>
      </c>
      <c r="F2473" s="2">
        <v>44.423999999999999</v>
      </c>
      <c r="G2473" s="2">
        <v>17.044</v>
      </c>
      <c r="H2473" s="2">
        <v>19.529</v>
      </c>
      <c r="I2473" s="2">
        <v>21.858000000000001</v>
      </c>
      <c r="J2473" s="2">
        <v>21.503</v>
      </c>
      <c r="K2473" s="2">
        <v>17.579999999999998</v>
      </c>
      <c r="L2473" s="2">
        <v>20.866</v>
      </c>
      <c r="M2473" s="2">
        <v>33.124000000000002</v>
      </c>
      <c r="N2473" s="5">
        <f t="shared" si="38"/>
        <v>556.91899999999998</v>
      </c>
    </row>
    <row r="2474" spans="1:14" x14ac:dyDescent="0.35">
      <c r="A2474" s="1" t="s">
        <v>2486</v>
      </c>
      <c r="B2474" s="2">
        <v>654</v>
      </c>
      <c r="C2474" s="2">
        <v>570</v>
      </c>
      <c r="D2474" s="2">
        <v>620.4</v>
      </c>
      <c r="E2474" s="2">
        <v>500.4</v>
      </c>
      <c r="F2474" s="2">
        <v>465.6</v>
      </c>
      <c r="G2474" s="2">
        <v>422.4</v>
      </c>
      <c r="H2474" s="2">
        <v>474</v>
      </c>
      <c r="I2474" s="2">
        <v>502.8</v>
      </c>
      <c r="J2474" s="2">
        <v>454.8</v>
      </c>
      <c r="K2474" s="2">
        <v>548.4</v>
      </c>
      <c r="L2474" s="2">
        <v>541.20000000000005</v>
      </c>
      <c r="M2474" s="2">
        <v>450</v>
      </c>
      <c r="N2474" s="5">
        <f t="shared" si="38"/>
        <v>6204</v>
      </c>
    </row>
    <row r="2475" spans="1:14" x14ac:dyDescent="0.35">
      <c r="A2475" s="1" t="s">
        <v>2487</v>
      </c>
      <c r="B2475" s="2">
        <v>0</v>
      </c>
      <c r="C2475" s="2">
        <v>0</v>
      </c>
      <c r="D2475" s="2">
        <v>0</v>
      </c>
      <c r="E2475" s="2">
        <v>14.34</v>
      </c>
      <c r="F2475" s="2">
        <v>12.15</v>
      </c>
      <c r="G2475" s="2">
        <v>8.67</v>
      </c>
      <c r="H2475" s="2">
        <v>11.13</v>
      </c>
      <c r="I2475" s="2">
        <v>12.914999999999999</v>
      </c>
      <c r="J2475" s="2">
        <v>11.7</v>
      </c>
      <c r="K2475" s="2">
        <v>5.4749999999999996</v>
      </c>
      <c r="L2475" s="2">
        <v>4.41</v>
      </c>
      <c r="M2475" s="2">
        <v>3.7650000000000001</v>
      </c>
      <c r="N2475" s="5">
        <f t="shared" si="38"/>
        <v>84.554999999999993</v>
      </c>
    </row>
    <row r="2476" spans="1:14" x14ac:dyDescent="0.35">
      <c r="A2476" s="1" t="s">
        <v>2488</v>
      </c>
      <c r="B2476" s="2">
        <v>442.62900000000002</v>
      </c>
      <c r="C2476" s="2">
        <v>447.28699999999998</v>
      </c>
      <c r="D2476" s="2">
        <v>416.54599999999999</v>
      </c>
      <c r="E2476" s="2">
        <v>383.08300000000003</v>
      </c>
      <c r="F2476" s="2">
        <v>352.3</v>
      </c>
      <c r="G2476" s="2">
        <v>348.06599999999997</v>
      </c>
      <c r="H2476" s="2">
        <v>357.04599999999999</v>
      </c>
      <c r="I2476" s="2">
        <v>346.25200000000001</v>
      </c>
      <c r="J2476" s="2">
        <v>353.01</v>
      </c>
      <c r="K2476" s="2">
        <v>354.69200000000001</v>
      </c>
      <c r="L2476" s="2">
        <v>407.91800000000001</v>
      </c>
      <c r="M2476" s="2">
        <v>444.93599999999998</v>
      </c>
      <c r="N2476" s="5">
        <f t="shared" si="38"/>
        <v>4653.7649999999994</v>
      </c>
    </row>
    <row r="2477" spans="1:14" x14ac:dyDescent="0.35">
      <c r="A2477" s="1" t="s">
        <v>2489</v>
      </c>
      <c r="B2477" s="2">
        <v>10.8</v>
      </c>
      <c r="C2477" s="2">
        <v>6.3010000000000002</v>
      </c>
      <c r="D2477" s="2">
        <v>63</v>
      </c>
      <c r="E2477" s="2">
        <v>55.8</v>
      </c>
      <c r="F2477" s="2">
        <v>33.299999999999997</v>
      </c>
      <c r="G2477" s="2">
        <v>9</v>
      </c>
      <c r="H2477" s="2">
        <v>0.03</v>
      </c>
      <c r="I2477" s="2">
        <v>6.3</v>
      </c>
      <c r="J2477" s="2">
        <v>5.4009999999999998</v>
      </c>
      <c r="K2477" s="2">
        <v>6.3010000000000002</v>
      </c>
      <c r="L2477" s="2">
        <v>15.3</v>
      </c>
      <c r="M2477" s="2">
        <v>12.6</v>
      </c>
      <c r="N2477" s="5">
        <f t="shared" si="38"/>
        <v>224.13300000000004</v>
      </c>
    </row>
    <row r="2478" spans="1:14" x14ac:dyDescent="0.35">
      <c r="A2478" s="1" t="s">
        <v>2490</v>
      </c>
      <c r="B2478" s="2">
        <v>196.99199999999999</v>
      </c>
      <c r="C2478" s="2">
        <v>123.55200000000001</v>
      </c>
      <c r="D2478" s="2">
        <v>91.296000000000006</v>
      </c>
      <c r="E2478" s="2">
        <v>16.632000000000001</v>
      </c>
      <c r="F2478" s="2">
        <v>42.048000000000002</v>
      </c>
      <c r="G2478" s="2">
        <v>43.704000000000001</v>
      </c>
      <c r="H2478" s="2">
        <v>42.984000000000002</v>
      </c>
      <c r="I2478" s="2">
        <v>47.015999999999998</v>
      </c>
      <c r="J2478" s="2">
        <v>99.575999999999993</v>
      </c>
      <c r="K2478" s="2">
        <v>120.096</v>
      </c>
      <c r="L2478" s="2">
        <v>222.48</v>
      </c>
      <c r="M2478" s="2">
        <v>225.14400000000001</v>
      </c>
      <c r="N2478" s="5">
        <f t="shared" si="38"/>
        <v>1271.52</v>
      </c>
    </row>
    <row r="2479" spans="1:14" x14ac:dyDescent="0.35">
      <c r="A2479" s="1" t="s">
        <v>2491</v>
      </c>
      <c r="B2479" s="2">
        <v>212.59</v>
      </c>
      <c r="C2479" s="2">
        <v>246.42</v>
      </c>
      <c r="D2479" s="2">
        <v>179.67</v>
      </c>
      <c r="E2479" s="2">
        <v>237.95</v>
      </c>
      <c r="F2479" s="2">
        <v>253.58</v>
      </c>
      <c r="G2479" s="2">
        <v>202.54599999999999</v>
      </c>
      <c r="H2479" s="2">
        <v>94.465000000000003</v>
      </c>
      <c r="I2479" s="2">
        <v>88.924999999999997</v>
      </c>
      <c r="J2479" s="2">
        <v>140.429</v>
      </c>
      <c r="K2479" s="2">
        <v>204.001</v>
      </c>
      <c r="L2479" s="2">
        <v>228.03100000000001</v>
      </c>
      <c r="M2479" s="2">
        <v>222.39500000000001</v>
      </c>
      <c r="N2479" s="5">
        <f t="shared" si="38"/>
        <v>2311.002</v>
      </c>
    </row>
    <row r="2480" spans="1:14" x14ac:dyDescent="0.35">
      <c r="A2480" s="1" t="s">
        <v>2492</v>
      </c>
      <c r="B2480" s="2">
        <v>12.456</v>
      </c>
      <c r="C2480" s="2">
        <v>37.44</v>
      </c>
      <c r="D2480" s="2">
        <v>37.44</v>
      </c>
      <c r="E2480" s="2">
        <v>18.576000000000001</v>
      </c>
      <c r="F2480" s="2">
        <v>8.4239999999999995</v>
      </c>
      <c r="G2480" s="2">
        <v>9</v>
      </c>
      <c r="H2480" s="2">
        <v>12.167999999999999</v>
      </c>
      <c r="I2480" s="2">
        <v>14.183999999999999</v>
      </c>
      <c r="J2480" s="2">
        <v>15.48</v>
      </c>
      <c r="K2480" s="2">
        <v>12.456</v>
      </c>
      <c r="L2480" s="2">
        <v>0</v>
      </c>
      <c r="M2480" s="2">
        <v>14.04</v>
      </c>
      <c r="N2480" s="5">
        <f t="shared" si="38"/>
        <v>191.66399999999999</v>
      </c>
    </row>
    <row r="2481" spans="1:14" x14ac:dyDescent="0.35">
      <c r="A2481" s="1" t="s">
        <v>2493</v>
      </c>
      <c r="B2481" s="2">
        <v>0</v>
      </c>
      <c r="C2481" s="2">
        <v>72.087999999999994</v>
      </c>
      <c r="D2481" s="2">
        <v>45.908000000000001</v>
      </c>
      <c r="E2481" s="2">
        <v>17.212</v>
      </c>
      <c r="F2481" s="2">
        <v>1E-3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5">
        <f t="shared" si="38"/>
        <v>135.209</v>
      </c>
    </row>
    <row r="2482" spans="1:14" x14ac:dyDescent="0.35">
      <c r="A2482" s="1" t="s">
        <v>2494</v>
      </c>
      <c r="B2482" s="2">
        <v>79.614999999999995</v>
      </c>
      <c r="C2482" s="2">
        <v>76.798000000000002</v>
      </c>
      <c r="D2482" s="2">
        <v>64.164000000000001</v>
      </c>
      <c r="E2482" s="2">
        <v>71.614000000000004</v>
      </c>
      <c r="F2482" s="2">
        <v>57.917999999999999</v>
      </c>
      <c r="G2482" s="2">
        <v>58.262999999999998</v>
      </c>
      <c r="H2482" s="2">
        <v>54.893999999999998</v>
      </c>
      <c r="I2482" s="2">
        <v>57.231999999999999</v>
      </c>
      <c r="J2482" s="2">
        <v>55.753</v>
      </c>
      <c r="K2482" s="2">
        <v>50.75</v>
      </c>
      <c r="L2482" s="2">
        <v>52.082999999999998</v>
      </c>
      <c r="M2482" s="2">
        <v>49.41</v>
      </c>
      <c r="N2482" s="5">
        <f t="shared" si="38"/>
        <v>728.49400000000003</v>
      </c>
    </row>
    <row r="2483" spans="1:14" x14ac:dyDescent="0.35">
      <c r="A2483" s="1" t="s">
        <v>2495</v>
      </c>
      <c r="B2483" s="2">
        <v>9.48</v>
      </c>
      <c r="C2483" s="2">
        <v>5.64</v>
      </c>
      <c r="D2483" s="2">
        <v>5.04</v>
      </c>
      <c r="E2483" s="2">
        <v>27.48</v>
      </c>
      <c r="F2483" s="2">
        <v>21.84</v>
      </c>
      <c r="G2483" s="2">
        <v>7.08</v>
      </c>
      <c r="H2483" s="2">
        <v>8.64</v>
      </c>
      <c r="I2483" s="2">
        <v>3.48</v>
      </c>
      <c r="J2483" s="2">
        <v>6.84</v>
      </c>
      <c r="K2483" s="2">
        <v>4.08</v>
      </c>
      <c r="L2483" s="2">
        <v>4.68</v>
      </c>
      <c r="M2483" s="2">
        <v>11.88</v>
      </c>
      <c r="N2483" s="5">
        <f t="shared" si="38"/>
        <v>116.16</v>
      </c>
    </row>
    <row r="2484" spans="1:14" x14ac:dyDescent="0.35">
      <c r="A2484" s="1" t="s">
        <v>2496</v>
      </c>
      <c r="B2484" s="2">
        <v>0</v>
      </c>
      <c r="C2484" s="2">
        <v>62.61</v>
      </c>
      <c r="D2484" s="2">
        <v>74.325000000000003</v>
      </c>
      <c r="E2484" s="2">
        <v>64.08</v>
      </c>
      <c r="F2484" s="2">
        <v>63.284999999999997</v>
      </c>
      <c r="G2484" s="2">
        <v>42.06</v>
      </c>
      <c r="H2484" s="2">
        <v>21.734999999999999</v>
      </c>
      <c r="I2484" s="2">
        <v>22.08</v>
      </c>
      <c r="J2484" s="2">
        <v>16.77</v>
      </c>
      <c r="K2484" s="2">
        <v>19.454999999999998</v>
      </c>
      <c r="L2484" s="2">
        <v>27.6</v>
      </c>
      <c r="M2484" s="2">
        <v>26.655000000000001</v>
      </c>
      <c r="N2484" s="5">
        <f t="shared" si="38"/>
        <v>440.65499999999997</v>
      </c>
    </row>
    <row r="2485" spans="1:14" x14ac:dyDescent="0.35">
      <c r="A2485" s="1" t="s">
        <v>2497</v>
      </c>
      <c r="B2485" s="2">
        <v>2377.3220000000001</v>
      </c>
      <c r="C2485" s="2">
        <v>2548.5390000000002</v>
      </c>
      <c r="D2485" s="2">
        <v>2578.4580000000001</v>
      </c>
      <c r="E2485" s="2">
        <v>2464.5569999999998</v>
      </c>
      <c r="F2485" s="2">
        <v>2120.7429999999999</v>
      </c>
      <c r="G2485" s="2">
        <v>1897.5509999999999</v>
      </c>
      <c r="H2485" s="2">
        <v>1936.383</v>
      </c>
      <c r="I2485" s="2">
        <v>1821.65</v>
      </c>
      <c r="J2485" s="2">
        <v>2150.9270000000001</v>
      </c>
      <c r="K2485" s="2">
        <v>2071.4050000000002</v>
      </c>
      <c r="L2485" s="2">
        <v>2913.2739999999999</v>
      </c>
      <c r="M2485" s="2">
        <v>3241.799</v>
      </c>
      <c r="N2485" s="5">
        <f t="shared" si="38"/>
        <v>28122.608</v>
      </c>
    </row>
    <row r="2486" spans="1:14" x14ac:dyDescent="0.35">
      <c r="A2486" s="1" t="s">
        <v>2498</v>
      </c>
      <c r="B2486" s="2">
        <v>22.792000000000002</v>
      </c>
      <c r="C2486" s="2">
        <v>28.010999999999999</v>
      </c>
      <c r="D2486" s="2">
        <v>25.309000000000001</v>
      </c>
      <c r="E2486" s="2">
        <v>19.882000000000001</v>
      </c>
      <c r="F2486" s="2">
        <v>33.021999999999998</v>
      </c>
      <c r="G2486" s="2">
        <v>27.539000000000001</v>
      </c>
      <c r="H2486" s="2">
        <v>29.562999999999999</v>
      </c>
      <c r="I2486" s="2">
        <v>29.89</v>
      </c>
      <c r="J2486" s="2">
        <v>15.66</v>
      </c>
      <c r="K2486" s="2">
        <v>16.998000000000001</v>
      </c>
      <c r="L2486" s="2">
        <v>0</v>
      </c>
      <c r="M2486" s="2">
        <v>0</v>
      </c>
      <c r="N2486" s="5">
        <f t="shared" si="38"/>
        <v>248.66599999999997</v>
      </c>
    </row>
    <row r="2487" spans="1:14" x14ac:dyDescent="0.35">
      <c r="A2487" s="1" t="s">
        <v>2499</v>
      </c>
      <c r="B2487" s="2">
        <v>49.811999999999998</v>
      </c>
      <c r="C2487" s="2">
        <v>50.271000000000001</v>
      </c>
      <c r="D2487" s="2">
        <v>49.554000000000002</v>
      </c>
      <c r="E2487" s="2">
        <v>41.261000000000003</v>
      </c>
      <c r="F2487" s="2">
        <v>22.155000000000001</v>
      </c>
      <c r="G2487" s="2">
        <v>20.367000000000001</v>
      </c>
      <c r="H2487" s="2">
        <v>25.696999999999999</v>
      </c>
      <c r="I2487" s="2">
        <v>27.658000000000001</v>
      </c>
      <c r="J2487" s="2">
        <v>19.960999999999999</v>
      </c>
      <c r="K2487" s="2">
        <v>13.516999999999999</v>
      </c>
      <c r="L2487" s="2">
        <v>19.128</v>
      </c>
      <c r="M2487" s="2">
        <v>18.800999999999998</v>
      </c>
      <c r="N2487" s="5">
        <f t="shared" si="38"/>
        <v>358.18199999999996</v>
      </c>
    </row>
    <row r="2488" spans="1:14" x14ac:dyDescent="0.35">
      <c r="A2488" s="1" t="s">
        <v>2500</v>
      </c>
      <c r="B2488" s="2">
        <v>760.68</v>
      </c>
      <c r="C2488" s="2">
        <v>675.72</v>
      </c>
      <c r="D2488" s="2">
        <v>702.19799999999998</v>
      </c>
      <c r="E2488" s="2">
        <v>678.29399999999998</v>
      </c>
      <c r="F2488" s="2">
        <v>681.31799999999998</v>
      </c>
      <c r="G2488" s="2">
        <v>569.44799999999998</v>
      </c>
      <c r="H2488" s="2">
        <v>679.98599999999999</v>
      </c>
      <c r="I2488" s="2">
        <v>635.22</v>
      </c>
      <c r="J2488" s="2">
        <v>643.55399999999997</v>
      </c>
      <c r="K2488" s="2">
        <v>711.9</v>
      </c>
      <c r="L2488" s="2">
        <v>683.69399999999996</v>
      </c>
      <c r="M2488" s="2">
        <v>674.31600000000003</v>
      </c>
      <c r="N2488" s="5">
        <f t="shared" si="38"/>
        <v>8096.3280000000004</v>
      </c>
    </row>
    <row r="2489" spans="1:14" x14ac:dyDescent="0.35">
      <c r="A2489" s="1" t="s">
        <v>2501</v>
      </c>
      <c r="B2489" s="2">
        <v>94.176000000000002</v>
      </c>
      <c r="C2489" s="2">
        <v>135.864</v>
      </c>
      <c r="D2489" s="2">
        <v>99.36</v>
      </c>
      <c r="E2489" s="2">
        <v>140.47200000000001</v>
      </c>
      <c r="F2489" s="2">
        <v>142.27199999999999</v>
      </c>
      <c r="G2489" s="2">
        <v>162.36000000000001</v>
      </c>
      <c r="H2489" s="2">
        <v>176.184</v>
      </c>
      <c r="I2489" s="2">
        <v>176.184</v>
      </c>
      <c r="J2489" s="2">
        <v>215.85599999999999</v>
      </c>
      <c r="K2489" s="2">
        <v>203.184</v>
      </c>
      <c r="L2489" s="2">
        <v>168.12</v>
      </c>
      <c r="M2489" s="2">
        <v>159.33600000000001</v>
      </c>
      <c r="N2489" s="5">
        <f t="shared" si="38"/>
        <v>1873.3680000000002</v>
      </c>
    </row>
    <row r="2490" spans="1:14" x14ac:dyDescent="0.35">
      <c r="A2490" s="1" t="s">
        <v>2502</v>
      </c>
      <c r="B2490" s="2">
        <v>120.352</v>
      </c>
      <c r="C2490" s="2">
        <v>118.646</v>
      </c>
      <c r="D2490" s="2">
        <v>97.742000000000004</v>
      </c>
      <c r="E2490" s="2">
        <v>66.423000000000002</v>
      </c>
      <c r="F2490" s="2">
        <v>120.958</v>
      </c>
      <c r="G2490" s="2">
        <v>97.07</v>
      </c>
      <c r="H2490" s="2">
        <v>122.895</v>
      </c>
      <c r="I2490" s="2">
        <v>112.304</v>
      </c>
      <c r="J2490" s="2">
        <v>73.474000000000004</v>
      </c>
      <c r="K2490" s="2">
        <v>81.984999999999999</v>
      </c>
      <c r="L2490" s="2">
        <v>86.869</v>
      </c>
      <c r="M2490" s="2">
        <v>94.680999999999997</v>
      </c>
      <c r="N2490" s="5">
        <f t="shared" si="38"/>
        <v>1193.3990000000001</v>
      </c>
    </row>
    <row r="2491" spans="1:14" x14ac:dyDescent="0.35">
      <c r="A2491" s="1" t="s">
        <v>2503</v>
      </c>
      <c r="B2491" s="2">
        <v>428.49599999999998</v>
      </c>
      <c r="C2491" s="2">
        <v>375.45600000000002</v>
      </c>
      <c r="D2491" s="2">
        <v>386.88</v>
      </c>
      <c r="E2491" s="2">
        <v>486</v>
      </c>
      <c r="F2491" s="2">
        <v>738.28800000000001</v>
      </c>
      <c r="G2491" s="2">
        <v>832.41600000000005</v>
      </c>
      <c r="H2491" s="2">
        <v>960.096</v>
      </c>
      <c r="I2491" s="2">
        <v>949.92</v>
      </c>
      <c r="J2491" s="2">
        <v>676.56</v>
      </c>
      <c r="K2491" s="2">
        <v>482.73599999999999</v>
      </c>
      <c r="L2491" s="2">
        <v>414.52800000000002</v>
      </c>
      <c r="M2491" s="2">
        <v>393.98399999999998</v>
      </c>
      <c r="N2491" s="5">
        <f t="shared" si="38"/>
        <v>7125.36</v>
      </c>
    </row>
    <row r="2492" spans="1:14" x14ac:dyDescent="0.35">
      <c r="A2492" s="1" t="s">
        <v>2504</v>
      </c>
      <c r="B2492" s="2">
        <v>86.04</v>
      </c>
      <c r="C2492" s="2">
        <v>103.608</v>
      </c>
      <c r="D2492" s="2">
        <v>71.28</v>
      </c>
      <c r="E2492" s="2">
        <v>103.824</v>
      </c>
      <c r="F2492" s="2">
        <v>119.232</v>
      </c>
      <c r="G2492" s="2">
        <v>119.232</v>
      </c>
      <c r="H2492" s="2">
        <v>148.96799999999999</v>
      </c>
      <c r="I2492" s="2">
        <v>148.96799999999999</v>
      </c>
      <c r="J2492" s="2">
        <v>147.24</v>
      </c>
      <c r="K2492" s="2">
        <v>146.44800000000001</v>
      </c>
      <c r="L2492" s="2">
        <v>155.73599999999999</v>
      </c>
      <c r="M2492" s="2">
        <v>107.928</v>
      </c>
      <c r="N2492" s="5">
        <f t="shared" si="38"/>
        <v>1458.5039999999999</v>
      </c>
    </row>
    <row r="2493" spans="1:14" x14ac:dyDescent="0.35">
      <c r="A2493" s="1" t="s">
        <v>2505</v>
      </c>
      <c r="B2493" s="2">
        <v>53.054000000000002</v>
      </c>
      <c r="C2493" s="2">
        <v>80.548000000000002</v>
      </c>
      <c r="D2493" s="2">
        <v>63.445</v>
      </c>
      <c r="E2493" s="2">
        <v>54.421999999999997</v>
      </c>
      <c r="F2493" s="2">
        <v>95.176000000000002</v>
      </c>
      <c r="G2493" s="2">
        <v>93.495000000000005</v>
      </c>
      <c r="H2493" s="2">
        <v>119.795</v>
      </c>
      <c r="I2493" s="2">
        <v>110.232</v>
      </c>
      <c r="J2493" s="2">
        <v>60.698</v>
      </c>
      <c r="K2493" s="2">
        <v>64.983999999999995</v>
      </c>
      <c r="L2493" s="2">
        <v>66.558000000000007</v>
      </c>
      <c r="M2493" s="2">
        <v>76.123999999999995</v>
      </c>
      <c r="N2493" s="5">
        <f t="shared" si="38"/>
        <v>938.53099999999995</v>
      </c>
    </row>
    <row r="2494" spans="1:14" x14ac:dyDescent="0.35">
      <c r="A2494" s="1" t="s">
        <v>2506</v>
      </c>
      <c r="B2494" s="2">
        <v>78.724000000000004</v>
      </c>
      <c r="C2494" s="2">
        <v>48.179000000000002</v>
      </c>
      <c r="D2494" s="2">
        <v>69.903000000000006</v>
      </c>
      <c r="E2494" s="2">
        <v>79.099999999999994</v>
      </c>
      <c r="F2494" s="2">
        <v>66.085999999999999</v>
      </c>
      <c r="G2494" s="2">
        <v>58.198</v>
      </c>
      <c r="H2494" s="2">
        <v>56.484999999999999</v>
      </c>
      <c r="I2494" s="2">
        <v>68.555000000000007</v>
      </c>
      <c r="J2494" s="2">
        <v>75.412999999999997</v>
      </c>
      <c r="K2494" s="2">
        <v>63.375</v>
      </c>
      <c r="L2494" s="2">
        <v>55.250999999999998</v>
      </c>
      <c r="M2494" s="2">
        <v>62.984999999999999</v>
      </c>
      <c r="N2494" s="5">
        <f t="shared" si="38"/>
        <v>782.25400000000002</v>
      </c>
    </row>
    <row r="2495" spans="1:14" x14ac:dyDescent="0.35">
      <c r="A2495" s="1" t="s">
        <v>2507</v>
      </c>
      <c r="B2495" s="2">
        <v>29.751000000000001</v>
      </c>
      <c r="C2495" s="2">
        <v>34.984000000000002</v>
      </c>
      <c r="D2495" s="2">
        <v>34.936999999999998</v>
      </c>
      <c r="E2495" s="2">
        <v>28.067</v>
      </c>
      <c r="F2495" s="2">
        <v>22.667999999999999</v>
      </c>
      <c r="G2495" s="2">
        <v>24.335999999999999</v>
      </c>
      <c r="H2495" s="2">
        <v>49.743000000000002</v>
      </c>
      <c r="I2495" s="2">
        <v>43.994</v>
      </c>
      <c r="J2495" s="2">
        <v>55.179000000000002</v>
      </c>
      <c r="K2495" s="2">
        <v>69.082999999999998</v>
      </c>
      <c r="L2495" s="2">
        <v>69.415999999999997</v>
      </c>
      <c r="M2495" s="2">
        <v>71.051000000000002</v>
      </c>
      <c r="N2495" s="5">
        <f t="shared" si="38"/>
        <v>533.20899999999995</v>
      </c>
    </row>
    <row r="2496" spans="1:14" x14ac:dyDescent="0.35">
      <c r="A2496" s="1" t="s">
        <v>2508</v>
      </c>
      <c r="B2496" s="2">
        <v>78.72</v>
      </c>
      <c r="C2496" s="2">
        <v>74.400000000000006</v>
      </c>
      <c r="D2496" s="2">
        <v>60.48</v>
      </c>
      <c r="E2496" s="2">
        <v>81.12</v>
      </c>
      <c r="F2496" s="2">
        <v>90.24</v>
      </c>
      <c r="G2496" s="2">
        <v>90.24</v>
      </c>
      <c r="H2496" s="2">
        <v>96.48</v>
      </c>
      <c r="I2496" s="2">
        <v>96.48</v>
      </c>
      <c r="J2496" s="2">
        <v>66.239999999999995</v>
      </c>
      <c r="K2496" s="2">
        <v>66.239999999999995</v>
      </c>
      <c r="L2496" s="2">
        <v>61.44</v>
      </c>
      <c r="M2496" s="2">
        <v>66.239999999999995</v>
      </c>
      <c r="N2496" s="5">
        <f t="shared" si="38"/>
        <v>928.32000000000016</v>
      </c>
    </row>
    <row r="2497" spans="1:14" x14ac:dyDescent="0.35">
      <c r="A2497" s="1" t="s">
        <v>2509</v>
      </c>
      <c r="B2497" s="2">
        <v>0</v>
      </c>
      <c r="C2497" s="2">
        <v>57.392000000000003</v>
      </c>
      <c r="D2497" s="2">
        <v>60.7</v>
      </c>
      <c r="E2497" s="2">
        <v>41.802999999999997</v>
      </c>
      <c r="F2497" s="2">
        <v>32.33</v>
      </c>
      <c r="G2497" s="2">
        <v>9.9250000000000007</v>
      </c>
      <c r="H2497" s="2">
        <v>6.5209999999999999</v>
      </c>
      <c r="I2497" s="2">
        <v>3.3620000000000001</v>
      </c>
      <c r="J2497" s="2">
        <v>3.597</v>
      </c>
      <c r="K2497" s="2">
        <v>3.6909999999999998</v>
      </c>
      <c r="L2497" s="2">
        <v>1.4490000000000001</v>
      </c>
      <c r="M2497" s="2">
        <v>44.656999999999996</v>
      </c>
      <c r="N2497" s="5">
        <f t="shared" si="38"/>
        <v>265.42700000000002</v>
      </c>
    </row>
    <row r="2498" spans="1:14" x14ac:dyDescent="0.35">
      <c r="A2498" s="1" t="s">
        <v>2510</v>
      </c>
      <c r="B2498" s="2">
        <v>59.704999999999998</v>
      </c>
      <c r="C2498" s="2">
        <v>50.87</v>
      </c>
      <c r="D2498" s="2">
        <v>56.466999999999999</v>
      </c>
      <c r="E2498" s="2">
        <v>53.09</v>
      </c>
      <c r="F2498" s="2">
        <v>56.685000000000002</v>
      </c>
      <c r="G2498" s="2">
        <v>55.896999999999998</v>
      </c>
      <c r="H2498" s="2">
        <v>59.301000000000002</v>
      </c>
      <c r="I2498" s="2">
        <v>57.084000000000003</v>
      </c>
      <c r="J2498" s="2">
        <v>53.871000000000002</v>
      </c>
      <c r="K2498" s="2">
        <v>56.271000000000001</v>
      </c>
      <c r="L2498" s="2">
        <v>57.133000000000003</v>
      </c>
      <c r="M2498" s="2">
        <v>54.195</v>
      </c>
      <c r="N2498" s="5">
        <f t="shared" si="38"/>
        <v>670.56900000000007</v>
      </c>
    </row>
    <row r="2499" spans="1:14" x14ac:dyDescent="0.35">
      <c r="A2499" s="1" t="s">
        <v>2511</v>
      </c>
      <c r="B2499" s="2">
        <v>91.876000000000005</v>
      </c>
      <c r="C2499" s="2">
        <v>101.712</v>
      </c>
      <c r="D2499" s="2">
        <v>92.468000000000004</v>
      </c>
      <c r="E2499" s="2">
        <v>91.584999999999994</v>
      </c>
      <c r="F2499" s="2">
        <v>78.903999999999996</v>
      </c>
      <c r="G2499" s="2">
        <v>88.531999999999996</v>
      </c>
      <c r="H2499" s="2">
        <v>83.1</v>
      </c>
      <c r="I2499" s="2">
        <v>86.709000000000003</v>
      </c>
      <c r="J2499" s="2">
        <v>88.887</v>
      </c>
      <c r="K2499" s="2">
        <v>77.242999999999995</v>
      </c>
      <c r="L2499" s="2">
        <v>88.424000000000007</v>
      </c>
      <c r="M2499" s="2">
        <v>89.12</v>
      </c>
      <c r="N2499" s="5">
        <f t="shared" si="38"/>
        <v>1058.56</v>
      </c>
    </row>
    <row r="2500" spans="1:14" x14ac:dyDescent="0.35">
      <c r="A2500" s="1" t="s">
        <v>2512</v>
      </c>
      <c r="B2500" s="2">
        <v>119.251</v>
      </c>
      <c r="C2500" s="2">
        <v>119.336</v>
      </c>
      <c r="D2500" s="2">
        <v>125.545</v>
      </c>
      <c r="E2500" s="2">
        <v>73.506</v>
      </c>
      <c r="F2500" s="2">
        <v>57.058999999999997</v>
      </c>
      <c r="G2500" s="2">
        <v>56.875999999999998</v>
      </c>
      <c r="H2500" s="2">
        <v>58.115000000000002</v>
      </c>
      <c r="I2500" s="2">
        <v>58.686999999999998</v>
      </c>
      <c r="J2500" s="2">
        <v>71.997</v>
      </c>
      <c r="K2500" s="2">
        <v>89.811000000000007</v>
      </c>
      <c r="L2500" s="2">
        <v>97.018000000000001</v>
      </c>
      <c r="M2500" s="2">
        <v>109.291</v>
      </c>
      <c r="N2500" s="5">
        <f t="shared" si="38"/>
        <v>1036.492</v>
      </c>
    </row>
    <row r="2501" spans="1:14" x14ac:dyDescent="0.35">
      <c r="A2501" s="1" t="s">
        <v>2513</v>
      </c>
      <c r="B2501" s="2">
        <v>49.823999999999998</v>
      </c>
      <c r="C2501" s="2">
        <v>46.655999999999999</v>
      </c>
      <c r="D2501" s="2">
        <v>46.655999999999999</v>
      </c>
      <c r="E2501" s="2">
        <v>46.08</v>
      </c>
      <c r="F2501" s="2">
        <v>53.927999999999997</v>
      </c>
      <c r="G2501" s="2">
        <v>48.384</v>
      </c>
      <c r="H2501" s="2">
        <v>68.975999999999999</v>
      </c>
      <c r="I2501" s="2">
        <v>68.975999999999999</v>
      </c>
      <c r="J2501" s="2">
        <v>65.304000000000002</v>
      </c>
      <c r="K2501" s="2">
        <v>65.304000000000002</v>
      </c>
      <c r="L2501" s="2">
        <v>68.760000000000005</v>
      </c>
      <c r="M2501" s="2">
        <v>67.751999999999995</v>
      </c>
      <c r="N2501" s="5">
        <f t="shared" ref="N2501:N2564" si="39">SUM(B2501:M2501)</f>
        <v>696.59999999999991</v>
      </c>
    </row>
    <row r="2502" spans="1:14" x14ac:dyDescent="0.35">
      <c r="A2502" s="1" t="s">
        <v>2514</v>
      </c>
      <c r="B2502" s="2">
        <v>0</v>
      </c>
      <c r="C2502" s="2">
        <v>144.196</v>
      </c>
      <c r="D2502" s="2">
        <v>0</v>
      </c>
      <c r="E2502" s="2">
        <v>51.377000000000002</v>
      </c>
      <c r="F2502" s="2">
        <v>42.55</v>
      </c>
      <c r="G2502" s="2">
        <v>38.347000000000001</v>
      </c>
      <c r="H2502" s="2">
        <v>45.182000000000002</v>
      </c>
      <c r="I2502" s="2">
        <v>40.530999999999999</v>
      </c>
      <c r="J2502" s="2">
        <v>26.722999999999999</v>
      </c>
      <c r="K2502" s="2">
        <v>25.341999999999999</v>
      </c>
      <c r="L2502" s="2">
        <v>45.091000000000001</v>
      </c>
      <c r="M2502" s="2">
        <v>72.972999999999999</v>
      </c>
      <c r="N2502" s="5">
        <f t="shared" si="39"/>
        <v>532.31200000000001</v>
      </c>
    </row>
    <row r="2503" spans="1:14" x14ac:dyDescent="0.35">
      <c r="A2503" s="1" t="s">
        <v>2515</v>
      </c>
      <c r="B2503" s="2">
        <v>535.61900000000003</v>
      </c>
      <c r="C2503" s="2">
        <v>540.00400000000002</v>
      </c>
      <c r="D2503" s="2">
        <v>0</v>
      </c>
      <c r="E2503" s="2">
        <v>55.850999999999999</v>
      </c>
      <c r="F2503" s="2">
        <v>59.828000000000003</v>
      </c>
      <c r="G2503" s="2">
        <v>33.508000000000003</v>
      </c>
      <c r="H2503" s="2">
        <v>38.646000000000001</v>
      </c>
      <c r="I2503" s="2">
        <v>40.600999999999999</v>
      </c>
      <c r="J2503" s="2">
        <v>31.968</v>
      </c>
      <c r="K2503" s="2">
        <v>35.539000000000001</v>
      </c>
      <c r="L2503" s="2">
        <v>38.322000000000003</v>
      </c>
      <c r="M2503" s="2">
        <v>0</v>
      </c>
      <c r="N2503" s="5">
        <f t="shared" si="39"/>
        <v>1409.8860000000004</v>
      </c>
    </row>
    <row r="2504" spans="1:14" x14ac:dyDescent="0.35">
      <c r="A2504" s="1" t="s">
        <v>2516</v>
      </c>
      <c r="B2504" s="2">
        <v>144.85</v>
      </c>
      <c r="C2504" s="2">
        <v>179.85</v>
      </c>
      <c r="D2504" s="2">
        <v>143.02500000000001</v>
      </c>
      <c r="E2504" s="2">
        <v>108.35</v>
      </c>
      <c r="F2504" s="2">
        <v>101.9</v>
      </c>
      <c r="G2504" s="2">
        <v>123.125</v>
      </c>
      <c r="H2504" s="2">
        <v>116.425</v>
      </c>
      <c r="I2504" s="2">
        <v>107.6</v>
      </c>
      <c r="J2504" s="2">
        <v>111.95</v>
      </c>
      <c r="K2504" s="2">
        <v>106.875</v>
      </c>
      <c r="L2504" s="2">
        <v>117.25</v>
      </c>
      <c r="M2504" s="2">
        <v>114.3</v>
      </c>
      <c r="N2504" s="5">
        <f t="shared" si="39"/>
        <v>1475.5</v>
      </c>
    </row>
    <row r="2505" spans="1:14" x14ac:dyDescent="0.35">
      <c r="A2505" s="1" t="s">
        <v>2517</v>
      </c>
      <c r="B2505" s="2">
        <v>147.072</v>
      </c>
      <c r="C2505" s="2">
        <v>140.73599999999999</v>
      </c>
      <c r="D2505" s="2">
        <v>149.76</v>
      </c>
      <c r="E2505" s="2">
        <v>128.54400000000001</v>
      </c>
      <c r="F2505" s="2">
        <v>122.11199999999999</v>
      </c>
      <c r="G2505" s="2">
        <v>114.52800000000001</v>
      </c>
      <c r="H2505" s="2">
        <v>121.056</v>
      </c>
      <c r="I2505" s="2">
        <v>127.29600000000001</v>
      </c>
      <c r="J2505" s="2">
        <v>117.504</v>
      </c>
      <c r="K2505" s="2">
        <v>138.43199999999999</v>
      </c>
      <c r="L2505" s="2">
        <v>138.048</v>
      </c>
      <c r="M2505" s="2">
        <v>154.464</v>
      </c>
      <c r="N2505" s="5">
        <f t="shared" si="39"/>
        <v>1599.5519999999999</v>
      </c>
    </row>
    <row r="2506" spans="1:14" x14ac:dyDescent="0.35">
      <c r="A2506" s="1" t="s">
        <v>2518</v>
      </c>
      <c r="B2506" s="2">
        <v>181.22900000000001</v>
      </c>
      <c r="C2506" s="2">
        <v>201.55600000000001</v>
      </c>
      <c r="D2506" s="2">
        <v>189.08</v>
      </c>
      <c r="E2506" s="2">
        <v>189.23</v>
      </c>
      <c r="F2506" s="2">
        <v>154.523</v>
      </c>
      <c r="G2506" s="2">
        <v>194.446</v>
      </c>
      <c r="H2506" s="2">
        <v>158.745</v>
      </c>
      <c r="I2506" s="2">
        <v>177.61600000000001</v>
      </c>
      <c r="J2506" s="2">
        <v>179.98</v>
      </c>
      <c r="K2506" s="2">
        <v>154.54599999999999</v>
      </c>
      <c r="L2506" s="2">
        <v>161.79499999999999</v>
      </c>
      <c r="M2506" s="2">
        <v>165.37200000000001</v>
      </c>
      <c r="N2506" s="5">
        <f t="shared" si="39"/>
        <v>2108.1180000000004</v>
      </c>
    </row>
    <row r="2507" spans="1:14" x14ac:dyDescent="0.35">
      <c r="A2507" s="1" t="s">
        <v>2519</v>
      </c>
      <c r="B2507" s="2">
        <v>125.1</v>
      </c>
      <c r="C2507" s="2">
        <v>157.68</v>
      </c>
      <c r="D2507" s="2">
        <v>215.64</v>
      </c>
      <c r="E2507" s="2">
        <v>196.38</v>
      </c>
      <c r="F2507" s="2">
        <v>229.68</v>
      </c>
      <c r="G2507" s="2">
        <v>281.33999999999997</v>
      </c>
      <c r="H2507" s="2">
        <v>70.92</v>
      </c>
      <c r="I2507" s="2">
        <v>70.92</v>
      </c>
      <c r="J2507" s="2">
        <v>78.48</v>
      </c>
      <c r="K2507" s="2">
        <v>50.94</v>
      </c>
      <c r="L2507" s="2">
        <v>97.2</v>
      </c>
      <c r="M2507" s="2">
        <v>218.16</v>
      </c>
      <c r="N2507" s="5">
        <f t="shared" si="39"/>
        <v>1792.4400000000003</v>
      </c>
    </row>
    <row r="2508" spans="1:14" x14ac:dyDescent="0.35">
      <c r="A2508" s="1" t="s">
        <v>2520</v>
      </c>
      <c r="B2508" s="2">
        <v>1579.7339999999999</v>
      </c>
      <c r="C2508" s="2">
        <v>1514.97</v>
      </c>
      <c r="D2508" s="2">
        <v>0</v>
      </c>
      <c r="E2508" s="2">
        <v>1623.5820000000001</v>
      </c>
      <c r="F2508" s="2">
        <v>1692.12</v>
      </c>
      <c r="G2508" s="2">
        <v>1671.174</v>
      </c>
      <c r="H2508" s="2">
        <v>1723.914</v>
      </c>
      <c r="I2508" s="2">
        <v>1720.7940000000001</v>
      </c>
      <c r="J2508" s="2">
        <v>1590.27</v>
      </c>
      <c r="K2508" s="2">
        <v>1549.8</v>
      </c>
      <c r="L2508" s="2">
        <v>1465.5840000000001</v>
      </c>
      <c r="M2508" s="2">
        <v>1446.0840000000001</v>
      </c>
      <c r="N2508" s="5">
        <f t="shared" si="39"/>
        <v>17578.026000000002</v>
      </c>
    </row>
    <row r="2509" spans="1:14" x14ac:dyDescent="0.35">
      <c r="A2509" s="1" t="s">
        <v>2521</v>
      </c>
      <c r="B2509" s="2">
        <v>0</v>
      </c>
      <c r="C2509" s="2">
        <v>0</v>
      </c>
      <c r="D2509" s="2">
        <v>212.96199999999999</v>
      </c>
      <c r="E2509" s="2">
        <v>313.971</v>
      </c>
      <c r="F2509" s="2">
        <v>348.83</v>
      </c>
      <c r="G2509" s="2">
        <v>230.422</v>
      </c>
      <c r="H2509" s="2">
        <v>366.92700000000002</v>
      </c>
      <c r="I2509" s="2">
        <v>343.33499999999998</v>
      </c>
      <c r="J2509" s="2">
        <v>229.67</v>
      </c>
      <c r="K2509" s="2">
        <v>244.74199999999999</v>
      </c>
      <c r="L2509" s="2">
        <v>451.50799999999998</v>
      </c>
      <c r="M2509" s="2">
        <v>462.88400000000001</v>
      </c>
      <c r="N2509" s="5">
        <f t="shared" si="39"/>
        <v>3205.2510000000002</v>
      </c>
    </row>
    <row r="2510" spans="1:14" x14ac:dyDescent="0.35">
      <c r="A2510" s="1" t="s">
        <v>2522</v>
      </c>
      <c r="B2510" s="2">
        <v>28.49</v>
      </c>
      <c r="C2510" s="2">
        <v>44.77</v>
      </c>
      <c r="D2510" s="2">
        <v>32.534999999999997</v>
      </c>
      <c r="E2510" s="2">
        <v>27.914999999999999</v>
      </c>
      <c r="F2510" s="2">
        <v>24.254000000000001</v>
      </c>
      <c r="G2510" s="2">
        <v>32.340000000000003</v>
      </c>
      <c r="H2510" s="2">
        <v>28.809000000000001</v>
      </c>
      <c r="I2510" s="2">
        <v>33.058999999999997</v>
      </c>
      <c r="J2510" s="2">
        <v>30.655999999999999</v>
      </c>
      <c r="K2510" s="2">
        <v>21.526</v>
      </c>
      <c r="L2510" s="2">
        <v>21.666</v>
      </c>
      <c r="M2510" s="2">
        <v>21.363</v>
      </c>
      <c r="N2510" s="5">
        <f t="shared" si="39"/>
        <v>347.38299999999998</v>
      </c>
    </row>
    <row r="2511" spans="1:14" x14ac:dyDescent="0.35">
      <c r="A2511" s="1" t="s">
        <v>2523</v>
      </c>
      <c r="B2511" s="2">
        <v>101.593</v>
      </c>
      <c r="C2511" s="2">
        <v>100.04</v>
      </c>
      <c r="D2511" s="2">
        <v>105.342</v>
      </c>
      <c r="E2511" s="2">
        <v>80.608000000000004</v>
      </c>
      <c r="F2511" s="2">
        <v>102.071</v>
      </c>
      <c r="G2511" s="2">
        <v>103.86499999999999</v>
      </c>
      <c r="H2511" s="2">
        <v>122.491</v>
      </c>
      <c r="I2511" s="2">
        <v>113.02500000000001</v>
      </c>
      <c r="J2511" s="2">
        <v>112.2</v>
      </c>
      <c r="K2511" s="2">
        <v>96.834999999999994</v>
      </c>
      <c r="L2511" s="2">
        <v>105.033</v>
      </c>
      <c r="M2511" s="2">
        <v>107.93600000000001</v>
      </c>
      <c r="N2511" s="5">
        <f t="shared" si="39"/>
        <v>1251.0389999999998</v>
      </c>
    </row>
    <row r="2512" spans="1:14" x14ac:dyDescent="0.35">
      <c r="A2512" s="1" t="s">
        <v>2524</v>
      </c>
      <c r="B2512" s="2">
        <v>1.1479999999999999</v>
      </c>
      <c r="C2512" s="2">
        <v>1.304</v>
      </c>
      <c r="D2512" s="2">
        <v>1.244</v>
      </c>
      <c r="E2512" s="2">
        <v>13.571999999999999</v>
      </c>
      <c r="F2512" s="2">
        <v>9.7639999999999993</v>
      </c>
      <c r="G2512" s="2">
        <v>9.7639999999999993</v>
      </c>
      <c r="H2512" s="2">
        <v>1.6120000000000001</v>
      </c>
      <c r="I2512" s="2">
        <v>1.6120000000000001</v>
      </c>
      <c r="J2512" s="2">
        <v>1.748</v>
      </c>
      <c r="K2512" s="2">
        <v>1.748</v>
      </c>
      <c r="L2512" s="2">
        <v>1.54</v>
      </c>
      <c r="M2512" s="2">
        <v>1.3520000000000001</v>
      </c>
      <c r="N2512" s="5">
        <f t="shared" si="39"/>
        <v>46.407999999999994</v>
      </c>
    </row>
    <row r="2513" spans="1:14" x14ac:dyDescent="0.35">
      <c r="A2513" s="1" t="s">
        <v>2525</v>
      </c>
      <c r="B2513" s="2">
        <v>52.4</v>
      </c>
      <c r="C2513" s="2">
        <v>41.75</v>
      </c>
      <c r="D2513" s="2">
        <v>31.79</v>
      </c>
      <c r="E2513" s="2">
        <v>25.02</v>
      </c>
      <c r="F2513" s="2">
        <v>30.978000000000002</v>
      </c>
      <c r="G2513" s="2">
        <v>18.260000000000002</v>
      </c>
      <c r="H2513" s="2">
        <v>26.327999999999999</v>
      </c>
      <c r="I2513" s="2">
        <v>0</v>
      </c>
      <c r="J2513" s="2">
        <v>27.574999999999999</v>
      </c>
      <c r="K2513" s="2">
        <v>42.753999999999998</v>
      </c>
      <c r="L2513" s="2">
        <v>44.823999999999998</v>
      </c>
      <c r="M2513" s="2">
        <v>41.893000000000001</v>
      </c>
      <c r="N2513" s="5">
        <f t="shared" si="39"/>
        <v>383.572</v>
      </c>
    </row>
    <row r="2514" spans="1:14" x14ac:dyDescent="0.35">
      <c r="A2514" s="1" t="s">
        <v>2526</v>
      </c>
      <c r="B2514" s="2">
        <v>782.8</v>
      </c>
      <c r="C2514" s="2">
        <v>923.74099999999999</v>
      </c>
      <c r="D2514" s="2">
        <v>812.76599999999996</v>
      </c>
      <c r="E2514" s="2">
        <v>699.37</v>
      </c>
      <c r="F2514" s="2">
        <v>561.94500000000005</v>
      </c>
      <c r="G2514" s="2">
        <v>732.23</v>
      </c>
      <c r="H2514" s="2">
        <v>642.08100000000002</v>
      </c>
      <c r="I2514" s="2">
        <v>748.65300000000002</v>
      </c>
      <c r="J2514" s="2">
        <v>761.91700000000003</v>
      </c>
      <c r="K2514" s="2">
        <v>581.33799999999997</v>
      </c>
      <c r="L2514" s="2">
        <v>642.12599999999998</v>
      </c>
      <c r="M2514" s="2">
        <v>649.86599999999999</v>
      </c>
      <c r="N2514" s="5">
        <f t="shared" si="39"/>
        <v>8538.8330000000005</v>
      </c>
    </row>
    <row r="2515" spans="1:14" x14ac:dyDescent="0.35">
      <c r="A2515" s="1" t="s">
        <v>2527</v>
      </c>
      <c r="B2515" s="2">
        <v>93.504000000000005</v>
      </c>
      <c r="C2515" s="2">
        <v>89.76</v>
      </c>
      <c r="D2515" s="2">
        <v>97.536000000000001</v>
      </c>
      <c r="E2515" s="2">
        <v>87.263999999999996</v>
      </c>
      <c r="F2515" s="2">
        <v>82.703999999999994</v>
      </c>
      <c r="G2515" s="2">
        <v>94.367999999999995</v>
      </c>
      <c r="H2515" s="2">
        <v>89.76</v>
      </c>
      <c r="I2515" s="2">
        <v>89.76</v>
      </c>
      <c r="J2515" s="2">
        <v>97.296000000000006</v>
      </c>
      <c r="K2515" s="2">
        <v>90.96</v>
      </c>
      <c r="L2515" s="2">
        <v>103.29600000000001</v>
      </c>
      <c r="M2515" s="2">
        <v>102.57599999999999</v>
      </c>
      <c r="N2515" s="5">
        <f t="shared" si="39"/>
        <v>1118.7840000000001</v>
      </c>
    </row>
    <row r="2516" spans="1:14" x14ac:dyDescent="0.35">
      <c r="A2516" s="1" t="s">
        <v>2528</v>
      </c>
      <c r="B2516" s="2">
        <v>1040.0630000000001</v>
      </c>
      <c r="C2516" s="2">
        <v>1128.4760000000001</v>
      </c>
      <c r="D2516" s="2">
        <v>970.37699999999995</v>
      </c>
      <c r="E2516" s="2">
        <v>938.51300000000003</v>
      </c>
      <c r="F2516" s="2">
        <v>812.00900000000001</v>
      </c>
      <c r="G2516" s="2">
        <v>841.23</v>
      </c>
      <c r="H2516" s="2">
        <v>822.07100000000003</v>
      </c>
      <c r="I2516" s="2">
        <v>847.16899999999998</v>
      </c>
      <c r="J2516" s="2">
        <v>832.82899999999995</v>
      </c>
      <c r="K2516" s="2">
        <v>813.77200000000005</v>
      </c>
      <c r="L2516" s="2">
        <v>963.31600000000003</v>
      </c>
      <c r="M2516" s="2">
        <v>957.59</v>
      </c>
      <c r="N2516" s="5">
        <f t="shared" si="39"/>
        <v>10967.415000000001</v>
      </c>
    </row>
    <row r="2517" spans="1:14" x14ac:dyDescent="0.35">
      <c r="A2517" s="1" t="s">
        <v>2529</v>
      </c>
      <c r="B2517" s="2">
        <v>13.103999999999999</v>
      </c>
      <c r="C2517" s="2">
        <v>14.616</v>
      </c>
      <c r="D2517" s="2">
        <v>16.488</v>
      </c>
      <c r="E2517" s="2">
        <v>15.552</v>
      </c>
      <c r="F2517" s="2">
        <v>21.96</v>
      </c>
      <c r="G2517" s="2">
        <v>20.448</v>
      </c>
      <c r="H2517" s="2">
        <v>30.456</v>
      </c>
      <c r="I2517" s="2">
        <v>30.456</v>
      </c>
      <c r="J2517" s="2">
        <v>20.231999999999999</v>
      </c>
      <c r="K2517" s="2">
        <v>22.248000000000001</v>
      </c>
      <c r="L2517" s="2">
        <v>20.664000000000001</v>
      </c>
      <c r="M2517" s="2">
        <v>16.488</v>
      </c>
      <c r="N2517" s="5">
        <f t="shared" si="39"/>
        <v>242.71199999999999</v>
      </c>
    </row>
    <row r="2518" spans="1:14" x14ac:dyDescent="0.35">
      <c r="A2518" s="1" t="s">
        <v>2530</v>
      </c>
      <c r="B2518" s="2">
        <v>33.081000000000003</v>
      </c>
      <c r="C2518" s="2">
        <v>35.344999999999999</v>
      </c>
      <c r="D2518" s="2">
        <v>32.906999999999996</v>
      </c>
      <c r="E2518" s="2">
        <v>31.353999999999999</v>
      </c>
      <c r="F2518" s="2">
        <v>28.31</v>
      </c>
      <c r="G2518" s="2">
        <v>34.646999999999998</v>
      </c>
      <c r="H2518" s="2">
        <v>33.07</v>
      </c>
      <c r="I2518" s="2">
        <v>36.460999999999999</v>
      </c>
      <c r="J2518" s="2">
        <v>36.167999999999999</v>
      </c>
      <c r="K2518" s="2">
        <v>29.646000000000001</v>
      </c>
      <c r="L2518" s="2">
        <v>33.222000000000001</v>
      </c>
      <c r="M2518" s="2">
        <v>34.218000000000004</v>
      </c>
      <c r="N2518" s="5">
        <f t="shared" si="39"/>
        <v>398.42900000000003</v>
      </c>
    </row>
    <row r="2519" spans="1:14" x14ac:dyDescent="0.35">
      <c r="A2519" s="1" t="s">
        <v>2531</v>
      </c>
      <c r="B2519" s="2">
        <v>79.2</v>
      </c>
      <c r="C2519" s="2">
        <v>102.384</v>
      </c>
      <c r="D2519" s="2">
        <v>99.504000000000005</v>
      </c>
      <c r="E2519" s="2">
        <v>61.128</v>
      </c>
      <c r="F2519" s="2">
        <v>43.776000000000003</v>
      </c>
      <c r="G2519" s="2">
        <v>43.776000000000003</v>
      </c>
      <c r="H2519" s="2">
        <v>59.616</v>
      </c>
      <c r="I2519" s="2">
        <v>59.616</v>
      </c>
      <c r="J2519" s="2">
        <v>86.04</v>
      </c>
      <c r="K2519" s="2">
        <v>75.528000000000006</v>
      </c>
      <c r="L2519" s="2">
        <v>84.888000000000005</v>
      </c>
      <c r="M2519" s="2">
        <v>113.328</v>
      </c>
      <c r="N2519" s="5">
        <f t="shared" si="39"/>
        <v>908.78399999999999</v>
      </c>
    </row>
    <row r="2520" spans="1:14" x14ac:dyDescent="0.35">
      <c r="A2520" s="1" t="s">
        <v>2532</v>
      </c>
      <c r="B2520" s="2">
        <v>58.53</v>
      </c>
      <c r="C2520" s="2">
        <v>73.069999999999993</v>
      </c>
      <c r="D2520" s="2">
        <v>62.96</v>
      </c>
      <c r="E2520" s="2">
        <v>42.55</v>
      </c>
      <c r="F2520" s="2">
        <v>65.382999999999996</v>
      </c>
      <c r="G2520" s="2">
        <v>62.372999999999998</v>
      </c>
      <c r="H2520" s="2">
        <v>72.903999999999996</v>
      </c>
      <c r="I2520" s="2">
        <v>72.584999999999994</v>
      </c>
      <c r="J2520" s="2">
        <v>72.820999999999998</v>
      </c>
      <c r="K2520" s="2">
        <v>59.405000000000001</v>
      </c>
      <c r="L2520" s="2">
        <v>67.06</v>
      </c>
      <c r="M2520" s="2">
        <v>62.289000000000001</v>
      </c>
      <c r="N2520" s="5">
        <f t="shared" si="39"/>
        <v>771.92999999999984</v>
      </c>
    </row>
    <row r="2521" spans="1:14" x14ac:dyDescent="0.35">
      <c r="A2521" s="1" t="s">
        <v>2533</v>
      </c>
      <c r="B2521" s="2">
        <v>96.048000000000002</v>
      </c>
      <c r="C2521" s="2">
        <v>97.888000000000005</v>
      </c>
      <c r="D2521" s="2">
        <v>95.727999999999994</v>
      </c>
      <c r="E2521" s="2">
        <v>84.671999999999997</v>
      </c>
      <c r="F2521" s="2">
        <v>82.224000000000004</v>
      </c>
      <c r="G2521" s="2">
        <v>82.224000000000004</v>
      </c>
      <c r="H2521" s="2">
        <v>81.792000000000002</v>
      </c>
      <c r="I2521" s="2">
        <v>81.792000000000002</v>
      </c>
      <c r="J2521" s="2">
        <v>80.816000000000003</v>
      </c>
      <c r="K2521" s="2">
        <v>80.816000000000003</v>
      </c>
      <c r="L2521" s="2">
        <v>90.688000000000002</v>
      </c>
      <c r="M2521" s="2">
        <v>93.183999999999997</v>
      </c>
      <c r="N2521" s="5">
        <f t="shared" si="39"/>
        <v>1047.8720000000001</v>
      </c>
    </row>
    <row r="2522" spans="1:14" x14ac:dyDescent="0.35">
      <c r="A2522" s="1" t="s">
        <v>2534</v>
      </c>
      <c r="B2522" s="2">
        <v>26.454000000000001</v>
      </c>
      <c r="C2522" s="2">
        <v>31.263000000000002</v>
      </c>
      <c r="D2522" s="2">
        <v>28.585000000000001</v>
      </c>
      <c r="E2522" s="2">
        <v>26.802</v>
      </c>
      <c r="F2522" s="2">
        <v>23.988</v>
      </c>
      <c r="G2522" s="2">
        <v>35.438000000000002</v>
      </c>
      <c r="H2522" s="2">
        <v>29.754000000000001</v>
      </c>
      <c r="I2522" s="2">
        <v>31.765999999999998</v>
      </c>
      <c r="J2522" s="2">
        <v>33.064</v>
      </c>
      <c r="K2522" s="2">
        <v>22.242000000000001</v>
      </c>
      <c r="L2522" s="2">
        <v>25.327000000000002</v>
      </c>
      <c r="M2522" s="2">
        <v>29.088000000000001</v>
      </c>
      <c r="N2522" s="5">
        <f t="shared" si="39"/>
        <v>343.77100000000002</v>
      </c>
    </row>
    <row r="2523" spans="1:14" x14ac:dyDescent="0.35">
      <c r="A2523" s="1" t="s">
        <v>2535</v>
      </c>
      <c r="B2523" s="2">
        <v>167.64</v>
      </c>
      <c r="C2523" s="2">
        <v>158.63999999999999</v>
      </c>
      <c r="D2523" s="2">
        <v>115.08</v>
      </c>
      <c r="E2523" s="2">
        <v>95.52</v>
      </c>
      <c r="F2523" s="2">
        <v>134.04</v>
      </c>
      <c r="G2523" s="2">
        <v>125.28</v>
      </c>
      <c r="H2523" s="2">
        <v>114.24</v>
      </c>
      <c r="I2523" s="2">
        <v>114.24</v>
      </c>
      <c r="J2523" s="2">
        <v>103.44</v>
      </c>
      <c r="K2523" s="2">
        <v>101.16</v>
      </c>
      <c r="L2523" s="2">
        <v>110.64</v>
      </c>
      <c r="M2523" s="2">
        <v>93.6</v>
      </c>
      <c r="N2523" s="5">
        <f t="shared" si="39"/>
        <v>1433.52</v>
      </c>
    </row>
    <row r="2524" spans="1:14" x14ac:dyDescent="0.35">
      <c r="A2524" s="1" t="s">
        <v>2536</v>
      </c>
      <c r="B2524" s="2">
        <v>152.905</v>
      </c>
      <c r="C2524" s="2">
        <v>169.32599999999999</v>
      </c>
      <c r="D2524" s="2">
        <v>146.178</v>
      </c>
      <c r="E2524" s="2">
        <v>147.68600000000001</v>
      </c>
      <c r="F2524" s="2">
        <v>114.533</v>
      </c>
      <c r="G2524" s="2">
        <v>88.457999999999998</v>
      </c>
      <c r="H2524" s="2">
        <v>99.480999999999995</v>
      </c>
      <c r="I2524" s="2">
        <v>81.94</v>
      </c>
      <c r="J2524" s="2">
        <v>71.787999999999997</v>
      </c>
      <c r="K2524" s="2">
        <v>102.468</v>
      </c>
      <c r="L2524" s="2">
        <v>123.044</v>
      </c>
      <c r="M2524" s="2">
        <v>113.986</v>
      </c>
      <c r="N2524" s="5">
        <f t="shared" si="39"/>
        <v>1411.7930000000003</v>
      </c>
    </row>
    <row r="2525" spans="1:14" x14ac:dyDescent="0.35">
      <c r="A2525" s="1" t="s">
        <v>2537</v>
      </c>
      <c r="B2525" s="2">
        <v>12.9</v>
      </c>
      <c r="C2525" s="2">
        <v>13.68</v>
      </c>
      <c r="D2525" s="2">
        <v>12.42</v>
      </c>
      <c r="E2525" s="2">
        <v>11.4</v>
      </c>
      <c r="F2525" s="2">
        <v>10.08</v>
      </c>
      <c r="G2525" s="2">
        <v>10.08</v>
      </c>
      <c r="H2525" s="2">
        <v>10.02</v>
      </c>
      <c r="I2525" s="2">
        <v>10.02</v>
      </c>
      <c r="J2525" s="2">
        <v>9.18</v>
      </c>
      <c r="K2525" s="2">
        <v>9.18</v>
      </c>
      <c r="L2525" s="2">
        <v>7.62</v>
      </c>
      <c r="M2525" s="2">
        <v>8.64</v>
      </c>
      <c r="N2525" s="5">
        <f t="shared" si="39"/>
        <v>125.22000000000001</v>
      </c>
    </row>
    <row r="2526" spans="1:14" x14ac:dyDescent="0.35">
      <c r="A2526" s="1" t="s">
        <v>2538</v>
      </c>
      <c r="B2526" s="2">
        <v>22.65</v>
      </c>
      <c r="C2526" s="2">
        <v>22.375</v>
      </c>
      <c r="D2526" s="2">
        <v>19.675000000000001</v>
      </c>
      <c r="E2526" s="2">
        <v>23.65</v>
      </c>
      <c r="F2526" s="2">
        <v>19.600000000000001</v>
      </c>
      <c r="G2526" s="2">
        <v>17.725000000000001</v>
      </c>
      <c r="H2526" s="2">
        <v>22</v>
      </c>
      <c r="I2526" s="2">
        <v>22</v>
      </c>
      <c r="J2526" s="2">
        <v>25</v>
      </c>
      <c r="K2526" s="2">
        <v>25.175000000000001</v>
      </c>
      <c r="L2526" s="2">
        <v>24.824999999999999</v>
      </c>
      <c r="M2526" s="2">
        <v>24.675000000000001</v>
      </c>
      <c r="N2526" s="5">
        <f t="shared" si="39"/>
        <v>269.34999999999997</v>
      </c>
    </row>
    <row r="2527" spans="1:14" x14ac:dyDescent="0.35">
      <c r="A2527" s="1" t="s">
        <v>2539</v>
      </c>
      <c r="B2527" s="2">
        <v>137.61099999999999</v>
      </c>
      <c r="C2527" s="2">
        <v>139.851</v>
      </c>
      <c r="D2527" s="2">
        <v>128.45599999999999</v>
      </c>
      <c r="E2527" s="2">
        <v>130.934</v>
      </c>
      <c r="F2527" s="2">
        <v>127.145</v>
      </c>
      <c r="G2527" s="2">
        <v>141.86799999999999</v>
      </c>
      <c r="H2527" s="2">
        <v>134.517</v>
      </c>
      <c r="I2527" s="2">
        <v>139.61799999999999</v>
      </c>
      <c r="J2527" s="2">
        <v>138.21600000000001</v>
      </c>
      <c r="K2527" s="2">
        <v>122.97</v>
      </c>
      <c r="L2527" s="2">
        <v>125.01900000000001</v>
      </c>
      <c r="M2527" s="2">
        <v>120.714</v>
      </c>
      <c r="N2527" s="5">
        <f t="shared" si="39"/>
        <v>1586.9189999999999</v>
      </c>
    </row>
    <row r="2528" spans="1:14" x14ac:dyDescent="0.35">
      <c r="A2528" s="1" t="s">
        <v>2540</v>
      </c>
      <c r="B2528" s="2">
        <v>204.55</v>
      </c>
      <c r="C2528" s="2">
        <v>240.15</v>
      </c>
      <c r="D2528" s="2">
        <v>192.02500000000001</v>
      </c>
      <c r="E2528" s="2">
        <v>167.3</v>
      </c>
      <c r="F2528" s="2">
        <v>141.27500000000001</v>
      </c>
      <c r="G2528" s="2">
        <v>146.35</v>
      </c>
      <c r="H2528" s="2">
        <v>142.52500000000001</v>
      </c>
      <c r="I2528" s="2">
        <v>142.52500000000001</v>
      </c>
      <c r="J2528" s="2">
        <v>143.82499999999999</v>
      </c>
      <c r="K2528" s="2">
        <v>135.17500000000001</v>
      </c>
      <c r="L2528" s="2">
        <v>174.05</v>
      </c>
      <c r="M2528" s="2">
        <v>168.22499999999999</v>
      </c>
      <c r="N2528" s="5">
        <f t="shared" si="39"/>
        <v>1997.9750000000001</v>
      </c>
    </row>
    <row r="2529" spans="1:14" x14ac:dyDescent="0.35">
      <c r="A2529" s="1" t="s">
        <v>2541</v>
      </c>
      <c r="B2529" s="2">
        <v>5.2320000000000002</v>
      </c>
      <c r="C2529" s="2">
        <v>5.3760000000000003</v>
      </c>
      <c r="D2529" s="2">
        <v>6.48</v>
      </c>
      <c r="E2529" s="2">
        <v>5.5679999999999996</v>
      </c>
      <c r="F2529" s="2">
        <v>6.5759999999999996</v>
      </c>
      <c r="G2529" s="2">
        <v>6.5759999999999996</v>
      </c>
      <c r="H2529" s="2">
        <v>5.8079999999999998</v>
      </c>
      <c r="I2529" s="2">
        <v>5.8079999999999998</v>
      </c>
      <c r="J2529" s="2">
        <v>4.7519999999999998</v>
      </c>
      <c r="K2529" s="2">
        <v>4.7519999999999998</v>
      </c>
      <c r="L2529" s="2">
        <v>5.1840000000000002</v>
      </c>
      <c r="M2529" s="2">
        <v>5.1360000000000001</v>
      </c>
      <c r="N2529" s="5">
        <f t="shared" si="39"/>
        <v>67.248000000000005</v>
      </c>
    </row>
    <row r="2530" spans="1:14" x14ac:dyDescent="0.35">
      <c r="A2530" s="1" t="s">
        <v>2542</v>
      </c>
      <c r="B2530" s="2">
        <v>855.41399999999999</v>
      </c>
      <c r="C2530" s="2">
        <v>961.15499999999997</v>
      </c>
      <c r="D2530" s="2">
        <v>732.16399999999999</v>
      </c>
      <c r="E2530" s="2">
        <v>564.048</v>
      </c>
      <c r="F2530" s="2">
        <v>539.92200000000003</v>
      </c>
      <c r="G2530" s="2">
        <v>603.60699999999997</v>
      </c>
      <c r="H2530" s="2">
        <v>568.04499999999996</v>
      </c>
      <c r="I2530" s="2">
        <v>802.39599999999996</v>
      </c>
      <c r="J2530" s="2">
        <v>924.053</v>
      </c>
      <c r="K2530" s="2">
        <v>946.35699999999997</v>
      </c>
      <c r="L2530" s="2">
        <v>977.33199999999999</v>
      </c>
      <c r="M2530" s="2">
        <v>922.41899999999998</v>
      </c>
      <c r="N2530" s="5">
        <f t="shared" si="39"/>
        <v>9396.9119999999984</v>
      </c>
    </row>
    <row r="2531" spans="1:14" x14ac:dyDescent="0.35">
      <c r="A2531" s="1" t="s">
        <v>2543</v>
      </c>
      <c r="B2531" s="2">
        <v>112.84</v>
      </c>
      <c r="C2531" s="2">
        <v>137.4</v>
      </c>
      <c r="D2531" s="2">
        <v>0</v>
      </c>
      <c r="E2531" s="2">
        <v>85.42</v>
      </c>
      <c r="F2531" s="2">
        <v>83.74</v>
      </c>
      <c r="G2531" s="2">
        <v>83.74</v>
      </c>
      <c r="H2531" s="2">
        <v>107.58</v>
      </c>
      <c r="I2531" s="2">
        <v>107.58</v>
      </c>
      <c r="J2531" s="2">
        <v>92.26</v>
      </c>
      <c r="K2531" s="2">
        <v>78.08</v>
      </c>
      <c r="L2531" s="2">
        <v>85.9</v>
      </c>
      <c r="M2531" s="2">
        <v>82.36</v>
      </c>
      <c r="N2531" s="5">
        <f t="shared" si="39"/>
        <v>1056.9000000000001</v>
      </c>
    </row>
    <row r="2532" spans="1:14" x14ac:dyDescent="0.35">
      <c r="A2532" s="1" t="s">
        <v>2544</v>
      </c>
      <c r="B2532" s="2">
        <v>229.44</v>
      </c>
      <c r="C2532" s="2">
        <v>219.36</v>
      </c>
      <c r="D2532" s="2">
        <v>219.36</v>
      </c>
      <c r="E2532" s="2">
        <v>188.16</v>
      </c>
      <c r="F2532" s="2">
        <v>178.68</v>
      </c>
      <c r="G2532" s="2">
        <v>186.84</v>
      </c>
      <c r="H2532" s="2">
        <v>182.88</v>
      </c>
      <c r="I2532" s="2">
        <v>190.32</v>
      </c>
      <c r="J2532" s="2">
        <v>183.48</v>
      </c>
      <c r="K2532" s="2">
        <v>183.48</v>
      </c>
      <c r="L2532" s="2">
        <v>178.08</v>
      </c>
      <c r="M2532" s="2">
        <v>188.64</v>
      </c>
      <c r="N2532" s="5">
        <f t="shared" si="39"/>
        <v>2328.7199999999998</v>
      </c>
    </row>
    <row r="2533" spans="1:14" x14ac:dyDescent="0.35">
      <c r="A2533" s="1" t="s">
        <v>2545</v>
      </c>
      <c r="B2533" s="2">
        <v>114.98</v>
      </c>
      <c r="C2533" s="2">
        <v>127</v>
      </c>
      <c r="D2533" s="2">
        <v>104.8</v>
      </c>
      <c r="E2533" s="2">
        <v>107.98</v>
      </c>
      <c r="F2533" s="2">
        <v>103.72</v>
      </c>
      <c r="G2533" s="2">
        <v>109.74</v>
      </c>
      <c r="H2533" s="2">
        <v>109.8</v>
      </c>
      <c r="I2533" s="2">
        <v>111.96</v>
      </c>
      <c r="J2533" s="2">
        <v>115.38</v>
      </c>
      <c r="K2533" s="2">
        <v>108.94</v>
      </c>
      <c r="L2533" s="2">
        <v>123.36</v>
      </c>
      <c r="M2533" s="2">
        <v>0</v>
      </c>
      <c r="N2533" s="5">
        <f t="shared" si="39"/>
        <v>1237.6599999999999</v>
      </c>
    </row>
    <row r="2534" spans="1:14" x14ac:dyDescent="0.35">
      <c r="A2534" s="1" t="s">
        <v>2546</v>
      </c>
      <c r="B2534" s="2">
        <v>208.10499999999999</v>
      </c>
      <c r="C2534" s="2">
        <v>449.22399999999999</v>
      </c>
      <c r="D2534" s="2">
        <v>424.73399999999998</v>
      </c>
      <c r="E2534" s="2">
        <v>322.327</v>
      </c>
      <c r="F2534" s="2">
        <v>298.55399999999997</v>
      </c>
      <c r="G2534" s="2">
        <v>310.57499999999999</v>
      </c>
      <c r="H2534" s="2">
        <v>345.18099999999998</v>
      </c>
      <c r="I2534" s="2">
        <v>364.43900000000002</v>
      </c>
      <c r="J2534" s="2">
        <v>329.49099999999999</v>
      </c>
      <c r="K2534" s="2">
        <v>338.09500000000003</v>
      </c>
      <c r="L2534" s="2">
        <v>392.77800000000002</v>
      </c>
      <c r="M2534" s="2">
        <v>416.71199999999999</v>
      </c>
      <c r="N2534" s="5">
        <f t="shared" si="39"/>
        <v>4200.2150000000001</v>
      </c>
    </row>
    <row r="2535" spans="1:14" x14ac:dyDescent="0.35">
      <c r="A2535" s="1" t="s">
        <v>2547</v>
      </c>
      <c r="B2535" s="2">
        <v>921.96</v>
      </c>
      <c r="C2535" s="2">
        <v>884.16</v>
      </c>
      <c r="D2535" s="2">
        <v>858.24</v>
      </c>
      <c r="E2535" s="2">
        <v>869.4</v>
      </c>
      <c r="F2535" s="2">
        <v>799.56</v>
      </c>
      <c r="G2535" s="2">
        <v>844.56</v>
      </c>
      <c r="H2535" s="2">
        <v>805.32</v>
      </c>
      <c r="I2535" s="2">
        <v>837.36</v>
      </c>
      <c r="J2535" s="2">
        <v>836.28</v>
      </c>
      <c r="K2535" s="2">
        <v>836.28</v>
      </c>
      <c r="L2535" s="2">
        <v>871.2</v>
      </c>
      <c r="M2535" s="2">
        <v>824.04</v>
      </c>
      <c r="N2535" s="5">
        <f t="shared" si="39"/>
        <v>10188.36</v>
      </c>
    </row>
    <row r="2536" spans="1:14" x14ac:dyDescent="0.35">
      <c r="A2536" s="1" t="s">
        <v>2548</v>
      </c>
      <c r="B2536" s="2">
        <v>95.772000000000006</v>
      </c>
      <c r="C2536" s="2">
        <v>88.451999999999998</v>
      </c>
      <c r="D2536" s="2">
        <v>79.224000000000004</v>
      </c>
      <c r="E2536" s="2">
        <v>77.688000000000002</v>
      </c>
      <c r="F2536" s="2">
        <v>82.116</v>
      </c>
      <c r="G2536" s="2">
        <v>87.995999999999995</v>
      </c>
      <c r="H2536" s="2">
        <v>76.116</v>
      </c>
      <c r="I2536" s="2">
        <v>82.68</v>
      </c>
      <c r="J2536" s="2">
        <v>85.572000000000003</v>
      </c>
      <c r="K2536" s="2">
        <v>82.343999999999994</v>
      </c>
      <c r="L2536" s="2">
        <v>97.367999999999995</v>
      </c>
      <c r="M2536" s="2">
        <v>97.284000000000006</v>
      </c>
      <c r="N2536" s="5">
        <f t="shared" si="39"/>
        <v>1032.6119999999999</v>
      </c>
    </row>
    <row r="2537" spans="1:14" x14ac:dyDescent="0.35">
      <c r="A2537" s="1" t="s">
        <v>2549</v>
      </c>
      <c r="B2537" s="2">
        <v>52.02</v>
      </c>
      <c r="C2537" s="2">
        <v>61.71</v>
      </c>
      <c r="D2537" s="2">
        <v>60.6</v>
      </c>
      <c r="E2537" s="2">
        <v>82.29</v>
      </c>
      <c r="F2537" s="2">
        <v>74.52</v>
      </c>
      <c r="G2537" s="2">
        <v>60.33</v>
      </c>
      <c r="H2537" s="2">
        <v>45.39</v>
      </c>
      <c r="I2537" s="2">
        <v>46.86</v>
      </c>
      <c r="J2537" s="2">
        <v>44.79</v>
      </c>
      <c r="K2537" s="2">
        <v>49.77</v>
      </c>
      <c r="L2537" s="2">
        <v>52.68</v>
      </c>
      <c r="M2537" s="2">
        <v>43.14</v>
      </c>
      <c r="N2537" s="5">
        <f t="shared" si="39"/>
        <v>674.09999999999991</v>
      </c>
    </row>
    <row r="2538" spans="1:14" x14ac:dyDescent="0.35">
      <c r="A2538" s="1" t="s">
        <v>2550</v>
      </c>
      <c r="B2538" s="2">
        <v>137.52000000000001</v>
      </c>
      <c r="C2538" s="2">
        <v>157.12</v>
      </c>
      <c r="D2538" s="2">
        <v>150.49799999999999</v>
      </c>
      <c r="E2538" s="2">
        <v>149.42400000000001</v>
      </c>
      <c r="F2538" s="2">
        <v>143.04</v>
      </c>
      <c r="G2538" s="2">
        <v>143.04</v>
      </c>
      <c r="H2538" s="2">
        <v>136.816</v>
      </c>
      <c r="I2538" s="2">
        <v>136.816</v>
      </c>
      <c r="J2538" s="2">
        <v>128.96</v>
      </c>
      <c r="K2538" s="2">
        <v>128.96</v>
      </c>
      <c r="L2538" s="2">
        <v>146.54400000000001</v>
      </c>
      <c r="M2538" s="2">
        <v>143.05600000000001</v>
      </c>
      <c r="N2538" s="5">
        <f t="shared" si="39"/>
        <v>1701.7940000000001</v>
      </c>
    </row>
    <row r="2539" spans="1:14" x14ac:dyDescent="0.35">
      <c r="A2539" s="1" t="s">
        <v>2551</v>
      </c>
      <c r="B2539" s="2">
        <v>86.54</v>
      </c>
      <c r="C2539" s="2">
        <v>64.459999999999994</v>
      </c>
      <c r="D2539" s="2">
        <v>49.86</v>
      </c>
      <c r="E2539" s="2">
        <v>57.59</v>
      </c>
      <c r="F2539" s="2">
        <v>51.53</v>
      </c>
      <c r="G2539" s="2">
        <v>53.32</v>
      </c>
      <c r="H2539" s="2">
        <v>50.77</v>
      </c>
      <c r="I2539" s="2">
        <v>49.85</v>
      </c>
      <c r="J2539" s="2">
        <v>53.75</v>
      </c>
      <c r="K2539" s="2">
        <v>55.23</v>
      </c>
      <c r="L2539" s="2">
        <v>64.709999999999994</v>
      </c>
      <c r="M2539" s="2">
        <v>65.41</v>
      </c>
      <c r="N2539" s="5">
        <f t="shared" si="39"/>
        <v>703.0200000000001</v>
      </c>
    </row>
    <row r="2540" spans="1:14" x14ac:dyDescent="0.35">
      <c r="A2540" s="1" t="s">
        <v>2552</v>
      </c>
      <c r="B2540" s="2">
        <v>981.12</v>
      </c>
      <c r="C2540" s="2">
        <v>1007.28</v>
      </c>
      <c r="D2540" s="2">
        <v>995.28</v>
      </c>
      <c r="E2540" s="2">
        <v>997.44</v>
      </c>
      <c r="F2540" s="2">
        <v>988.32</v>
      </c>
      <c r="G2540" s="2">
        <v>988.32</v>
      </c>
      <c r="H2540" s="2">
        <v>977.52</v>
      </c>
      <c r="I2540" s="2">
        <v>977.52</v>
      </c>
      <c r="J2540" s="2">
        <v>966.48</v>
      </c>
      <c r="K2540" s="2">
        <v>966.48</v>
      </c>
      <c r="L2540" s="2">
        <v>1001.04</v>
      </c>
      <c r="M2540" s="2">
        <v>983.52</v>
      </c>
      <c r="N2540" s="5">
        <f t="shared" si="39"/>
        <v>11830.32</v>
      </c>
    </row>
    <row r="2541" spans="1:14" x14ac:dyDescent="0.35">
      <c r="A2541" s="1" t="s">
        <v>2553</v>
      </c>
      <c r="B2541" s="2">
        <v>60.12</v>
      </c>
      <c r="C2541" s="2">
        <v>60.72</v>
      </c>
      <c r="D2541" s="2">
        <v>58.08</v>
      </c>
      <c r="E2541" s="2">
        <v>60.96</v>
      </c>
      <c r="F2541" s="2">
        <v>64.2</v>
      </c>
      <c r="G2541" s="2">
        <v>64.2</v>
      </c>
      <c r="H2541" s="2">
        <v>60.72</v>
      </c>
      <c r="I2541" s="2">
        <v>60.72</v>
      </c>
      <c r="J2541" s="2">
        <v>57.6</v>
      </c>
      <c r="K2541" s="2">
        <v>57.6</v>
      </c>
      <c r="L2541" s="2">
        <v>57</v>
      </c>
      <c r="M2541" s="2">
        <v>55.44</v>
      </c>
      <c r="N2541" s="5">
        <f t="shared" si="39"/>
        <v>717.36000000000013</v>
      </c>
    </row>
    <row r="2542" spans="1:14" x14ac:dyDescent="0.35">
      <c r="A2542" s="1" t="s">
        <v>2554</v>
      </c>
      <c r="B2542" s="2">
        <v>526.5</v>
      </c>
      <c r="C2542" s="2">
        <v>526.67999999999995</v>
      </c>
      <c r="D2542" s="2">
        <v>511.92</v>
      </c>
      <c r="E2542" s="2">
        <v>462.24</v>
      </c>
      <c r="F2542" s="2">
        <v>464.04</v>
      </c>
      <c r="G2542" s="2">
        <v>483.3</v>
      </c>
      <c r="H2542" s="2">
        <v>494.82</v>
      </c>
      <c r="I2542" s="2">
        <v>492.84</v>
      </c>
      <c r="J2542" s="2">
        <v>414</v>
      </c>
      <c r="K2542" s="2">
        <v>480.96</v>
      </c>
      <c r="L2542" s="2">
        <v>396.18</v>
      </c>
      <c r="M2542" s="2">
        <v>431.64</v>
      </c>
      <c r="N2542" s="5">
        <f t="shared" si="39"/>
        <v>5685.1200000000008</v>
      </c>
    </row>
    <row r="2543" spans="1:14" x14ac:dyDescent="0.35">
      <c r="A2543" s="1" t="s">
        <v>2555</v>
      </c>
      <c r="B2543" s="2">
        <v>216.52</v>
      </c>
      <c r="C2543" s="2">
        <v>240.47399999999999</v>
      </c>
      <c r="D2543" s="2">
        <v>234.041</v>
      </c>
      <c r="E2543" s="2">
        <v>183.846</v>
      </c>
      <c r="F2543" s="2">
        <v>170.35499999999999</v>
      </c>
      <c r="G2543" s="2">
        <v>164.64099999999999</v>
      </c>
      <c r="H2543" s="2">
        <v>128.60900000000001</v>
      </c>
      <c r="I2543" s="2">
        <v>179.00299999999999</v>
      </c>
      <c r="J2543" s="2">
        <v>235.54499999999999</v>
      </c>
      <c r="K2543" s="2">
        <v>212.761</v>
      </c>
      <c r="L2543" s="2">
        <v>253.71899999999999</v>
      </c>
      <c r="M2543" s="2">
        <v>225.785</v>
      </c>
      <c r="N2543" s="5">
        <f t="shared" si="39"/>
        <v>2445.299</v>
      </c>
    </row>
    <row r="2544" spans="1:14" x14ac:dyDescent="0.35">
      <c r="A2544" s="1" t="s">
        <v>2556</v>
      </c>
      <c r="B2544" s="2">
        <v>33.93</v>
      </c>
      <c r="C2544" s="2">
        <v>36.24</v>
      </c>
      <c r="D2544" s="2">
        <v>25.65</v>
      </c>
      <c r="E2544" s="2">
        <v>20.67</v>
      </c>
      <c r="F2544" s="2">
        <v>27.66</v>
      </c>
      <c r="G2544" s="2">
        <v>27.66</v>
      </c>
      <c r="H2544" s="2">
        <v>30.57</v>
      </c>
      <c r="I2544" s="2">
        <v>29.82</v>
      </c>
      <c r="J2544" s="2">
        <v>17.79</v>
      </c>
      <c r="K2544" s="2">
        <v>12.45</v>
      </c>
      <c r="L2544" s="2">
        <v>12.78</v>
      </c>
      <c r="M2544" s="2">
        <v>12</v>
      </c>
      <c r="N2544" s="5">
        <f t="shared" si="39"/>
        <v>287.21999999999997</v>
      </c>
    </row>
    <row r="2545" spans="1:14" x14ac:dyDescent="0.35">
      <c r="A2545" s="1" t="s">
        <v>2557</v>
      </c>
      <c r="B2545" s="2">
        <v>359.12</v>
      </c>
      <c r="C2545" s="2">
        <v>399.91</v>
      </c>
      <c r="D2545" s="2">
        <v>346.52</v>
      </c>
      <c r="E2545" s="2">
        <v>346.02</v>
      </c>
      <c r="F2545" s="2">
        <v>295.52999999999997</v>
      </c>
      <c r="G2545" s="2">
        <v>295.55</v>
      </c>
      <c r="H2545" s="2">
        <v>292.22000000000003</v>
      </c>
      <c r="I2545" s="2">
        <v>305.51</v>
      </c>
      <c r="J2545" s="2">
        <v>290.5</v>
      </c>
      <c r="K2545" s="2">
        <v>287.57</v>
      </c>
      <c r="L2545" s="2">
        <v>330.07600000000002</v>
      </c>
      <c r="M2545" s="2">
        <v>320.09500000000003</v>
      </c>
      <c r="N2545" s="5">
        <f t="shared" si="39"/>
        <v>3868.6210000000001</v>
      </c>
    </row>
    <row r="2546" spans="1:14" x14ac:dyDescent="0.35">
      <c r="A2546" s="1" t="s">
        <v>2558</v>
      </c>
      <c r="B2546" s="2">
        <v>109.87</v>
      </c>
      <c r="C2546" s="2">
        <v>135.54</v>
      </c>
      <c r="D2546" s="2">
        <v>115.2</v>
      </c>
      <c r="E2546" s="2">
        <v>78.760000000000005</v>
      </c>
      <c r="F2546" s="2">
        <v>55.195</v>
      </c>
      <c r="G2546" s="2">
        <v>49.616999999999997</v>
      </c>
      <c r="H2546" s="2">
        <v>41.503999999999998</v>
      </c>
      <c r="I2546" s="2">
        <v>49.036999999999999</v>
      </c>
      <c r="J2546" s="2">
        <v>47.360999999999997</v>
      </c>
      <c r="K2546" s="2">
        <v>50.456000000000003</v>
      </c>
      <c r="L2546" s="2">
        <v>69.341999999999999</v>
      </c>
      <c r="M2546" s="2">
        <v>73.114999999999995</v>
      </c>
      <c r="N2546" s="5">
        <f t="shared" si="39"/>
        <v>874.99700000000007</v>
      </c>
    </row>
    <row r="2547" spans="1:14" x14ac:dyDescent="0.35">
      <c r="A2547" s="1" t="s">
        <v>2559</v>
      </c>
      <c r="B2547" s="2">
        <v>66.421000000000006</v>
      </c>
      <c r="C2547" s="2">
        <v>101.902</v>
      </c>
      <c r="D2547" s="2">
        <v>104.944</v>
      </c>
      <c r="E2547" s="2">
        <v>93.716999999999999</v>
      </c>
      <c r="F2547" s="2">
        <v>105.789</v>
      </c>
      <c r="G2547" s="2">
        <v>94.957999999999998</v>
      </c>
      <c r="H2547" s="2">
        <v>103.622</v>
      </c>
      <c r="I2547" s="2">
        <v>100.276</v>
      </c>
      <c r="J2547" s="2">
        <v>100.973</v>
      </c>
      <c r="K2547" s="2">
        <v>110.255</v>
      </c>
      <c r="L2547" s="2">
        <v>102.122</v>
      </c>
      <c r="M2547" s="2">
        <v>75.578000000000003</v>
      </c>
      <c r="N2547" s="5">
        <f t="shared" si="39"/>
        <v>1160.5569999999998</v>
      </c>
    </row>
    <row r="2548" spans="1:14" x14ac:dyDescent="0.35">
      <c r="A2548" s="1" t="s">
        <v>2560</v>
      </c>
      <c r="B2548" s="2">
        <v>182.82499999999999</v>
      </c>
      <c r="C2548" s="2">
        <v>187.42599999999999</v>
      </c>
      <c r="D2548" s="2">
        <v>163.53200000000001</v>
      </c>
      <c r="E2548" s="2">
        <v>196.60499999999999</v>
      </c>
      <c r="F2548" s="2">
        <v>183.602</v>
      </c>
      <c r="G2548" s="2">
        <v>185.67</v>
      </c>
      <c r="H2548" s="2">
        <v>163.92699999999999</v>
      </c>
      <c r="I2548" s="2">
        <v>162.42599999999999</v>
      </c>
      <c r="J2548" s="2">
        <v>164.32599999999999</v>
      </c>
      <c r="K2548" s="2">
        <v>151.14400000000001</v>
      </c>
      <c r="L2548" s="2">
        <v>124.31</v>
      </c>
      <c r="M2548" s="2">
        <v>126.551</v>
      </c>
      <c r="N2548" s="5">
        <f t="shared" si="39"/>
        <v>1992.3439999999998</v>
      </c>
    </row>
    <row r="2549" spans="1:14" x14ac:dyDescent="0.35">
      <c r="A2549" s="1" t="s">
        <v>2561</v>
      </c>
      <c r="B2549" s="2">
        <v>190.62</v>
      </c>
      <c r="C2549" s="2">
        <v>192.16900000000001</v>
      </c>
      <c r="D2549" s="2">
        <v>179.215</v>
      </c>
      <c r="E2549" s="2">
        <v>162.63900000000001</v>
      </c>
      <c r="F2549" s="2">
        <v>135.923</v>
      </c>
      <c r="G2549" s="2">
        <v>134.89699999999999</v>
      </c>
      <c r="H2549" s="2">
        <v>135.28100000000001</v>
      </c>
      <c r="I2549" s="2">
        <v>137.19800000000001</v>
      </c>
      <c r="J2549" s="2">
        <v>143.21299999999999</v>
      </c>
      <c r="K2549" s="2">
        <v>142.26599999999999</v>
      </c>
      <c r="L2549" s="2">
        <v>162.52199999999999</v>
      </c>
      <c r="M2549" s="2">
        <v>162.01</v>
      </c>
      <c r="N2549" s="5">
        <f t="shared" si="39"/>
        <v>1877.953</v>
      </c>
    </row>
    <row r="2550" spans="1:14" x14ac:dyDescent="0.35">
      <c r="A2550" s="1" t="s">
        <v>2562</v>
      </c>
      <c r="B2550" s="2">
        <v>17.271999999999998</v>
      </c>
      <c r="C2550" s="2">
        <v>23.562999999999999</v>
      </c>
      <c r="D2550" s="2">
        <v>22.186</v>
      </c>
      <c r="E2550" s="2">
        <v>20.010000000000002</v>
      </c>
      <c r="F2550" s="2">
        <v>18.678000000000001</v>
      </c>
      <c r="G2550" s="2">
        <v>16.408999999999999</v>
      </c>
      <c r="H2550" s="2">
        <v>21.263999999999999</v>
      </c>
      <c r="I2550" s="2">
        <v>19.872</v>
      </c>
      <c r="J2550" s="2">
        <v>19.855</v>
      </c>
      <c r="K2550" s="2">
        <v>22.792999999999999</v>
      </c>
      <c r="L2550" s="2">
        <v>17.849</v>
      </c>
      <c r="M2550" s="2">
        <v>22.724</v>
      </c>
      <c r="N2550" s="5">
        <f t="shared" si="39"/>
        <v>242.47499999999999</v>
      </c>
    </row>
    <row r="2551" spans="1:14" x14ac:dyDescent="0.35">
      <c r="A2551" s="1" t="s">
        <v>2563</v>
      </c>
      <c r="B2551" s="2">
        <v>57.378999999999998</v>
      </c>
      <c r="C2551" s="2">
        <v>48.738999999999997</v>
      </c>
      <c r="D2551" s="2">
        <v>37.624000000000002</v>
      </c>
      <c r="E2551" s="2">
        <v>14.007</v>
      </c>
      <c r="F2551" s="2">
        <v>12.837999999999999</v>
      </c>
      <c r="G2551" s="2">
        <v>12.583</v>
      </c>
      <c r="H2551" s="2">
        <v>13.878</v>
      </c>
      <c r="I2551" s="2">
        <v>13.997999999999999</v>
      </c>
      <c r="J2551" s="2">
        <v>11.760999999999999</v>
      </c>
      <c r="K2551" s="2">
        <v>13.901</v>
      </c>
      <c r="L2551" s="2">
        <v>26.946000000000002</v>
      </c>
      <c r="M2551" s="2">
        <v>32.069000000000003</v>
      </c>
      <c r="N2551" s="5">
        <f t="shared" si="39"/>
        <v>295.72300000000001</v>
      </c>
    </row>
    <row r="2552" spans="1:14" x14ac:dyDescent="0.35">
      <c r="A2552" s="1" t="s">
        <v>2564</v>
      </c>
      <c r="B2552" s="2">
        <v>109.08</v>
      </c>
      <c r="C2552" s="2">
        <v>107.449</v>
      </c>
      <c r="D2552" s="2">
        <v>118.938</v>
      </c>
      <c r="E2552" s="2">
        <v>85.93</v>
      </c>
      <c r="F2552" s="2">
        <v>118.444</v>
      </c>
      <c r="G2552" s="2">
        <v>102.104</v>
      </c>
      <c r="H2552" s="2">
        <v>144.459</v>
      </c>
      <c r="I2552" s="1" t="s">
        <v>16</v>
      </c>
      <c r="J2552" s="1" t="s">
        <v>16</v>
      </c>
      <c r="K2552" s="1" t="s">
        <v>16</v>
      </c>
      <c r="L2552" s="1" t="s">
        <v>16</v>
      </c>
      <c r="M2552" s="1" t="s">
        <v>16</v>
      </c>
      <c r="N2552" s="5">
        <f t="shared" si="39"/>
        <v>786.404</v>
      </c>
    </row>
    <row r="2553" spans="1:14" x14ac:dyDescent="0.35">
      <c r="A2553" s="1" t="s">
        <v>2565</v>
      </c>
      <c r="B2553" s="2">
        <v>18.2</v>
      </c>
      <c r="C2553" s="2">
        <v>22.7</v>
      </c>
      <c r="D2553" s="2">
        <v>26.9</v>
      </c>
      <c r="E2553" s="2">
        <v>27</v>
      </c>
      <c r="F2553" s="2">
        <v>28.1</v>
      </c>
      <c r="G2553" s="2">
        <v>33.4</v>
      </c>
      <c r="H2553" s="2">
        <v>31.6</v>
      </c>
      <c r="I2553" s="2">
        <v>32</v>
      </c>
      <c r="J2553" s="2">
        <v>43.6</v>
      </c>
      <c r="K2553" s="2">
        <v>43.2</v>
      </c>
      <c r="L2553" s="2">
        <v>40.408999999999999</v>
      </c>
      <c r="M2553" s="2">
        <v>34.219000000000001</v>
      </c>
      <c r="N2553" s="5">
        <f t="shared" si="39"/>
        <v>381.32799999999997</v>
      </c>
    </row>
    <row r="2554" spans="1:14" x14ac:dyDescent="0.35">
      <c r="A2554" s="1" t="s">
        <v>2566</v>
      </c>
      <c r="B2554" s="2">
        <v>219.19300000000001</v>
      </c>
      <c r="C2554" s="2">
        <v>252.75700000000001</v>
      </c>
      <c r="D2554" s="2">
        <v>261.85399999999998</v>
      </c>
      <c r="E2554" s="2">
        <v>188.38900000000001</v>
      </c>
      <c r="F2554" s="2">
        <v>96.453999999999994</v>
      </c>
      <c r="G2554" s="2">
        <v>53.947000000000003</v>
      </c>
      <c r="H2554" s="2">
        <v>58.59</v>
      </c>
      <c r="I2554" s="2">
        <v>74.37</v>
      </c>
      <c r="J2554" s="2">
        <v>81.381</v>
      </c>
      <c r="K2554" s="2">
        <v>152.31100000000001</v>
      </c>
      <c r="L2554" s="2">
        <v>211.43199999999999</v>
      </c>
      <c r="M2554" s="2">
        <v>248.36</v>
      </c>
      <c r="N2554" s="5">
        <f t="shared" si="39"/>
        <v>1899.038</v>
      </c>
    </row>
    <row r="2555" spans="1:14" x14ac:dyDescent="0.35">
      <c r="A2555" s="1" t="s">
        <v>2567</v>
      </c>
      <c r="B2555" s="2">
        <v>68.094999999999999</v>
      </c>
      <c r="C2555" s="2">
        <v>65.141000000000005</v>
      </c>
      <c r="D2555" s="2">
        <v>60.47</v>
      </c>
      <c r="E2555" s="2">
        <v>46.231000000000002</v>
      </c>
      <c r="F2555" s="2">
        <v>46.850999999999999</v>
      </c>
      <c r="G2555" s="2">
        <v>44.786000000000001</v>
      </c>
      <c r="H2555" s="2">
        <v>53.372</v>
      </c>
      <c r="I2555" s="2">
        <v>51.304000000000002</v>
      </c>
      <c r="J2555" s="2">
        <v>45.709000000000003</v>
      </c>
      <c r="K2555" s="2">
        <v>55.122999999999998</v>
      </c>
      <c r="L2555" s="2">
        <v>59.536000000000001</v>
      </c>
      <c r="M2555" s="2">
        <v>62.868000000000002</v>
      </c>
      <c r="N2555" s="5">
        <f t="shared" si="39"/>
        <v>659.48599999999999</v>
      </c>
    </row>
    <row r="2556" spans="1:14" x14ac:dyDescent="0.35">
      <c r="A2556" s="1" t="s">
        <v>2568</v>
      </c>
      <c r="B2556" s="2">
        <v>31.1</v>
      </c>
      <c r="C2556" s="2">
        <v>46.32</v>
      </c>
      <c r="D2556" s="2">
        <v>44.64</v>
      </c>
      <c r="E2556" s="2">
        <v>43.1</v>
      </c>
      <c r="F2556" s="2">
        <v>52.44</v>
      </c>
      <c r="G2556" s="2">
        <v>58.42</v>
      </c>
      <c r="H2556" s="2">
        <v>49.36</v>
      </c>
      <c r="I2556" s="2">
        <v>60.7</v>
      </c>
      <c r="J2556" s="2">
        <v>62.82</v>
      </c>
      <c r="K2556" s="2">
        <v>44.5</v>
      </c>
      <c r="L2556" s="2">
        <v>50.96</v>
      </c>
      <c r="M2556" s="2">
        <v>56</v>
      </c>
      <c r="N2556" s="5">
        <f t="shared" si="39"/>
        <v>600.36</v>
      </c>
    </row>
    <row r="2557" spans="1:14" x14ac:dyDescent="0.35">
      <c r="A2557" s="1" t="s">
        <v>2569</v>
      </c>
      <c r="B2557" s="2">
        <v>37.103999999999999</v>
      </c>
      <c r="C2557" s="2">
        <v>69.924000000000007</v>
      </c>
      <c r="D2557" s="2">
        <v>70.364999999999995</v>
      </c>
      <c r="E2557" s="2">
        <v>54.195999999999998</v>
      </c>
      <c r="F2557" s="2">
        <v>46.228000000000002</v>
      </c>
      <c r="G2557" s="2">
        <v>40.527000000000001</v>
      </c>
      <c r="H2557" s="2">
        <v>34.819000000000003</v>
      </c>
      <c r="I2557" s="2">
        <v>52.64</v>
      </c>
      <c r="J2557" s="2">
        <v>44.128999999999998</v>
      </c>
      <c r="K2557" s="2">
        <v>51.59</v>
      </c>
      <c r="L2557" s="2">
        <v>70.831999999999994</v>
      </c>
      <c r="M2557" s="2">
        <v>65.879000000000005</v>
      </c>
      <c r="N2557" s="5">
        <f t="shared" si="39"/>
        <v>638.23300000000006</v>
      </c>
    </row>
    <row r="2558" spans="1:14" x14ac:dyDescent="0.35">
      <c r="A2558" s="1" t="s">
        <v>2570</v>
      </c>
      <c r="B2558" s="2">
        <v>76.822999999999993</v>
      </c>
      <c r="C2558" s="2">
        <v>59.936999999999998</v>
      </c>
      <c r="D2558" s="2">
        <v>63.991999999999997</v>
      </c>
      <c r="E2558" s="2">
        <v>67.004999999999995</v>
      </c>
      <c r="F2558" s="2">
        <v>76.722999999999999</v>
      </c>
      <c r="G2558" s="2">
        <v>65.251999999999995</v>
      </c>
      <c r="H2558" s="2">
        <v>85.938999999999993</v>
      </c>
      <c r="I2558" s="2">
        <v>87.566999999999993</v>
      </c>
      <c r="J2558" s="2">
        <v>77.897999999999996</v>
      </c>
      <c r="K2558" s="2">
        <v>81.332999999999998</v>
      </c>
      <c r="L2558" s="2">
        <v>71.903999999999996</v>
      </c>
      <c r="M2558" s="2">
        <v>68.751999999999995</v>
      </c>
      <c r="N2558" s="5">
        <f t="shared" si="39"/>
        <v>883.12499999999989</v>
      </c>
    </row>
    <row r="2559" spans="1:14" x14ac:dyDescent="0.35">
      <c r="A2559" s="1" t="s">
        <v>2571</v>
      </c>
      <c r="B2559" s="2">
        <v>595.55899999999997</v>
      </c>
      <c r="C2559" s="2">
        <v>674.553</v>
      </c>
      <c r="D2559" s="2">
        <v>565.51499999999999</v>
      </c>
      <c r="E2559" s="2">
        <v>522.93700000000001</v>
      </c>
      <c r="F2559" s="2">
        <v>380.74</v>
      </c>
      <c r="G2559" s="2">
        <v>600.92499999999995</v>
      </c>
      <c r="H2559" s="2">
        <v>585.18299999999999</v>
      </c>
      <c r="I2559" s="2">
        <v>627.72900000000004</v>
      </c>
      <c r="J2559" s="2">
        <v>629.46199999999999</v>
      </c>
      <c r="K2559" s="2">
        <v>627.81700000000001</v>
      </c>
      <c r="L2559" s="2">
        <v>599.88300000000004</v>
      </c>
      <c r="M2559" s="2">
        <v>576.03599999999994</v>
      </c>
      <c r="N2559" s="5">
        <f t="shared" si="39"/>
        <v>6986.3390000000009</v>
      </c>
    </row>
    <row r="2560" spans="1:14" x14ac:dyDescent="0.35">
      <c r="A2560" s="1" t="s">
        <v>2572</v>
      </c>
      <c r="B2560" s="2">
        <v>42.048000000000002</v>
      </c>
      <c r="C2560" s="2">
        <v>42.671999999999997</v>
      </c>
      <c r="D2560" s="2">
        <v>39.792000000000002</v>
      </c>
      <c r="E2560" s="2">
        <v>36.72</v>
      </c>
      <c r="F2560" s="2">
        <v>36.671999999999997</v>
      </c>
      <c r="G2560" s="2">
        <v>43.344000000000001</v>
      </c>
      <c r="H2560" s="2">
        <v>46.944000000000003</v>
      </c>
      <c r="I2560" s="2">
        <v>44.207999999999998</v>
      </c>
      <c r="J2560" s="2">
        <v>41.664000000000001</v>
      </c>
      <c r="K2560" s="2">
        <v>33.695999999999998</v>
      </c>
      <c r="L2560" s="2">
        <v>39.024000000000001</v>
      </c>
      <c r="M2560" s="2">
        <v>39.984000000000002</v>
      </c>
      <c r="N2560" s="5">
        <f t="shared" si="39"/>
        <v>486.76799999999997</v>
      </c>
    </row>
    <row r="2561" spans="1:14" x14ac:dyDescent="0.35">
      <c r="A2561" s="1" t="s">
        <v>2573</v>
      </c>
      <c r="B2561" s="2">
        <v>104.185</v>
      </c>
      <c r="C2561" s="2">
        <v>113.367</v>
      </c>
      <c r="D2561" s="2">
        <v>103.616</v>
      </c>
      <c r="E2561" s="2">
        <v>97.846999999999994</v>
      </c>
      <c r="F2561" s="2">
        <v>91.290999999999997</v>
      </c>
      <c r="G2561" s="2">
        <v>93.39</v>
      </c>
      <c r="H2561" s="2">
        <v>93.570999999999998</v>
      </c>
      <c r="I2561" s="2">
        <v>97.296000000000006</v>
      </c>
      <c r="J2561" s="2">
        <v>94.45</v>
      </c>
      <c r="K2561" s="2">
        <v>91.283000000000001</v>
      </c>
      <c r="L2561" s="2">
        <v>109.282</v>
      </c>
      <c r="M2561" s="2">
        <v>109.729</v>
      </c>
      <c r="N2561" s="5">
        <f t="shared" si="39"/>
        <v>1199.3070000000002</v>
      </c>
    </row>
    <row r="2562" spans="1:14" x14ac:dyDescent="0.35">
      <c r="A2562" s="1" t="s">
        <v>2574</v>
      </c>
      <c r="B2562" s="2">
        <v>275.04000000000002</v>
      </c>
      <c r="C2562" s="2">
        <v>307.8</v>
      </c>
      <c r="D2562" s="2">
        <v>307.8</v>
      </c>
      <c r="E2562" s="2">
        <v>257.76</v>
      </c>
      <c r="F2562" s="2">
        <v>365.76</v>
      </c>
      <c r="G2562" s="2">
        <v>365.76</v>
      </c>
      <c r="H2562" s="2">
        <v>421.92</v>
      </c>
      <c r="I2562" s="2">
        <v>421.92</v>
      </c>
      <c r="J2562" s="2">
        <v>301.32</v>
      </c>
      <c r="K2562" s="2">
        <v>301.32</v>
      </c>
      <c r="L2562" s="2">
        <v>264.95999999999998</v>
      </c>
      <c r="M2562" s="2">
        <v>255.24</v>
      </c>
      <c r="N2562" s="5">
        <f t="shared" si="39"/>
        <v>3846.6000000000004</v>
      </c>
    </row>
    <row r="2563" spans="1:14" x14ac:dyDescent="0.35">
      <c r="A2563" s="1" t="s">
        <v>2575</v>
      </c>
      <c r="B2563" s="2">
        <v>115.608</v>
      </c>
      <c r="C2563" s="2">
        <v>133.86000000000001</v>
      </c>
      <c r="D2563" s="2">
        <v>64.44</v>
      </c>
      <c r="E2563" s="2">
        <v>3.9239999999999999</v>
      </c>
      <c r="F2563" s="2">
        <v>3.8519999999999999</v>
      </c>
      <c r="G2563" s="2">
        <v>3.8519999999999999</v>
      </c>
      <c r="H2563" s="2">
        <v>2.1240000000000001</v>
      </c>
      <c r="I2563" s="2">
        <v>2.1240000000000001</v>
      </c>
      <c r="J2563" s="2">
        <v>41.472000000000001</v>
      </c>
      <c r="K2563" s="2">
        <v>41.472000000000001</v>
      </c>
      <c r="L2563" s="2">
        <v>175.86</v>
      </c>
      <c r="M2563" s="2">
        <v>57.347999999999999</v>
      </c>
      <c r="N2563" s="5">
        <f t="shared" si="39"/>
        <v>645.93599999999992</v>
      </c>
    </row>
    <row r="2564" spans="1:14" x14ac:dyDescent="0.35">
      <c r="A2564" s="1" t="s">
        <v>2576</v>
      </c>
      <c r="B2564" s="2">
        <v>145.80000000000001</v>
      </c>
      <c r="C2564" s="2">
        <v>163.05000000000001</v>
      </c>
      <c r="D2564" s="2">
        <v>163.05000000000001</v>
      </c>
      <c r="E2564" s="2">
        <v>118.95</v>
      </c>
      <c r="F2564" s="2">
        <v>148.19999999999999</v>
      </c>
      <c r="G2564" s="2">
        <v>148.19999999999999</v>
      </c>
      <c r="H2564" s="2">
        <v>168.3</v>
      </c>
      <c r="I2564" s="2">
        <v>168.3</v>
      </c>
      <c r="J2564" s="2">
        <v>121.5</v>
      </c>
      <c r="K2564" s="2">
        <v>121.5</v>
      </c>
      <c r="L2564" s="2">
        <v>129.44999999999999</v>
      </c>
      <c r="M2564" s="2">
        <v>135</v>
      </c>
      <c r="N2564" s="5">
        <f t="shared" si="39"/>
        <v>1731.3</v>
      </c>
    </row>
    <row r="2565" spans="1:14" x14ac:dyDescent="0.35">
      <c r="A2565" s="1" t="s">
        <v>2577</v>
      </c>
      <c r="B2565" s="2">
        <v>252.792</v>
      </c>
      <c r="C2565" s="2">
        <v>252.72</v>
      </c>
      <c r="D2565" s="2">
        <v>239.976</v>
      </c>
      <c r="E2565" s="2">
        <v>205.90799999999999</v>
      </c>
      <c r="F2565" s="2">
        <v>195.50399999999999</v>
      </c>
      <c r="G2565" s="2">
        <v>195.50399999999999</v>
      </c>
      <c r="H2565" s="2">
        <v>144.98400000000001</v>
      </c>
      <c r="I2565" s="2">
        <v>144.98400000000001</v>
      </c>
      <c r="J2565" s="2">
        <v>182.4</v>
      </c>
      <c r="K2565" s="2">
        <v>182.4</v>
      </c>
      <c r="L2565" s="1" t="s">
        <v>16</v>
      </c>
      <c r="M2565" s="1" t="s">
        <v>16</v>
      </c>
      <c r="N2565" s="5">
        <f t="shared" ref="N2565:N2628" si="40">SUM(B2565:M2565)</f>
        <v>1997.172</v>
      </c>
    </row>
    <row r="2566" spans="1:14" x14ac:dyDescent="0.35">
      <c r="A2566" s="1" t="s">
        <v>2578</v>
      </c>
      <c r="B2566" s="2">
        <v>25.166</v>
      </c>
      <c r="C2566" s="2">
        <v>27.091000000000001</v>
      </c>
      <c r="D2566" s="2">
        <v>26.850999999999999</v>
      </c>
      <c r="E2566" s="2">
        <v>32.156999999999996</v>
      </c>
      <c r="F2566" s="2">
        <v>34.549999999999997</v>
      </c>
      <c r="G2566" s="2">
        <v>29.628</v>
      </c>
      <c r="H2566" s="2">
        <v>34.271000000000001</v>
      </c>
      <c r="I2566" s="2">
        <v>29.49</v>
      </c>
      <c r="J2566" s="2">
        <v>29.206</v>
      </c>
      <c r="K2566" s="2">
        <v>26.957000000000001</v>
      </c>
      <c r="L2566" s="2">
        <v>29.172999999999998</v>
      </c>
      <c r="M2566" s="2">
        <v>27.158000000000001</v>
      </c>
      <c r="N2566" s="5">
        <f t="shared" si="40"/>
        <v>351.69800000000004</v>
      </c>
    </row>
    <row r="2567" spans="1:14" x14ac:dyDescent="0.35">
      <c r="A2567" s="1" t="s">
        <v>2579</v>
      </c>
      <c r="B2567" s="2">
        <v>257.76</v>
      </c>
      <c r="C2567" s="2">
        <v>322.02</v>
      </c>
      <c r="D2567" s="2">
        <v>270.18</v>
      </c>
      <c r="E2567" s="2">
        <v>193.14</v>
      </c>
      <c r="F2567" s="2">
        <v>84.06</v>
      </c>
      <c r="G2567" s="2">
        <v>84.06</v>
      </c>
      <c r="H2567" s="2">
        <v>34.200000000000003</v>
      </c>
      <c r="I2567" s="2">
        <v>34.200000000000003</v>
      </c>
      <c r="J2567" s="2">
        <v>11.34</v>
      </c>
      <c r="K2567" s="2">
        <v>11.34</v>
      </c>
      <c r="L2567" s="2">
        <v>61.731000000000002</v>
      </c>
      <c r="M2567" s="2">
        <v>210.6</v>
      </c>
      <c r="N2567" s="5">
        <f t="shared" si="40"/>
        <v>1574.6309999999996</v>
      </c>
    </row>
    <row r="2568" spans="1:14" x14ac:dyDescent="0.35">
      <c r="A2568" s="1" t="s">
        <v>2580</v>
      </c>
      <c r="B2568" s="2">
        <v>88.52</v>
      </c>
      <c r="C2568" s="2">
        <v>129.50800000000001</v>
      </c>
      <c r="D2568" s="2">
        <v>73.391000000000005</v>
      </c>
      <c r="E2568" s="2">
        <v>102.657</v>
      </c>
      <c r="F2568" s="2">
        <v>52.3</v>
      </c>
      <c r="G2568" s="2">
        <v>52.3</v>
      </c>
      <c r="H2568" s="2">
        <v>4.8520000000000003</v>
      </c>
      <c r="I2568" s="2">
        <v>4.8520000000000003</v>
      </c>
      <c r="J2568" s="2">
        <v>4.7939999999999996</v>
      </c>
      <c r="K2568" s="2">
        <v>4.7939999999999996</v>
      </c>
      <c r="L2568" s="1" t="s">
        <v>16</v>
      </c>
      <c r="M2568" s="1" t="s">
        <v>16</v>
      </c>
      <c r="N2568" s="5">
        <f t="shared" si="40"/>
        <v>517.96799999999996</v>
      </c>
    </row>
    <row r="2569" spans="1:14" x14ac:dyDescent="0.35">
      <c r="A2569" s="1" t="s">
        <v>2581</v>
      </c>
      <c r="B2569" s="2">
        <v>37.331000000000003</v>
      </c>
      <c r="C2569" s="2">
        <v>0</v>
      </c>
      <c r="D2569" s="2">
        <v>42.81</v>
      </c>
      <c r="E2569" s="2">
        <v>62.994999999999997</v>
      </c>
      <c r="F2569" s="2">
        <v>71.462000000000003</v>
      </c>
      <c r="G2569" s="2">
        <v>56.372</v>
      </c>
      <c r="H2569" s="2">
        <v>70.316999999999993</v>
      </c>
      <c r="I2569" s="2">
        <v>55.798999999999999</v>
      </c>
      <c r="J2569" s="2">
        <v>42.21</v>
      </c>
      <c r="K2569" s="2">
        <v>41.744999999999997</v>
      </c>
      <c r="L2569" s="2">
        <v>40.970999999999997</v>
      </c>
      <c r="M2569" s="2">
        <v>43.944000000000003</v>
      </c>
      <c r="N2569" s="5">
        <f t="shared" si="40"/>
        <v>565.9559999999999</v>
      </c>
    </row>
    <row r="2570" spans="1:14" x14ac:dyDescent="0.35">
      <c r="A2570" s="1" t="s">
        <v>2582</v>
      </c>
      <c r="B2570" s="2">
        <v>98.64</v>
      </c>
      <c r="C2570" s="2">
        <v>140.46</v>
      </c>
      <c r="D2570" s="2">
        <v>115.26</v>
      </c>
      <c r="E2570" s="2">
        <v>90.6</v>
      </c>
      <c r="F2570" s="2">
        <v>105.12</v>
      </c>
      <c r="G2570" s="2">
        <v>96.45</v>
      </c>
      <c r="H2570" s="2">
        <v>108.57</v>
      </c>
      <c r="I2570" s="2">
        <v>114.84</v>
      </c>
      <c r="J2570" s="2">
        <v>96.9</v>
      </c>
      <c r="K2570" s="2">
        <v>90.75</v>
      </c>
      <c r="L2570" s="2">
        <v>97.08</v>
      </c>
      <c r="M2570" s="2">
        <v>106.02</v>
      </c>
      <c r="N2570" s="5">
        <f t="shared" si="40"/>
        <v>1260.69</v>
      </c>
    </row>
    <row r="2571" spans="1:14" x14ac:dyDescent="0.35">
      <c r="A2571" s="1" t="s">
        <v>2583</v>
      </c>
      <c r="B2571" s="2">
        <v>166.89</v>
      </c>
      <c r="C2571" s="2">
        <v>203.35900000000001</v>
      </c>
      <c r="D2571" s="2">
        <v>183.43</v>
      </c>
      <c r="E2571" s="2">
        <v>5.9119999999999999</v>
      </c>
      <c r="F2571" s="2">
        <v>11.022</v>
      </c>
      <c r="G2571" s="2">
        <v>11.022</v>
      </c>
      <c r="H2571" s="2">
        <v>6.7460000000000004</v>
      </c>
      <c r="I2571" s="2">
        <v>6.7460000000000004</v>
      </c>
      <c r="J2571" s="2">
        <v>4.5510000000000002</v>
      </c>
      <c r="K2571" s="2">
        <v>4.5510000000000002</v>
      </c>
      <c r="L2571" s="2">
        <v>21.962</v>
      </c>
      <c r="M2571" s="2">
        <v>207.21600000000001</v>
      </c>
      <c r="N2571" s="5">
        <f t="shared" si="40"/>
        <v>833.40700000000027</v>
      </c>
    </row>
    <row r="2572" spans="1:14" x14ac:dyDescent="0.35">
      <c r="A2572" s="1" t="s">
        <v>2584</v>
      </c>
      <c r="B2572" s="2">
        <v>110.96599999999999</v>
      </c>
      <c r="C2572" s="2">
        <v>100.331</v>
      </c>
      <c r="D2572" s="2">
        <v>163.23099999999999</v>
      </c>
      <c r="E2572" s="2">
        <v>138.29400000000001</v>
      </c>
      <c r="F2572" s="2">
        <v>135.036</v>
      </c>
      <c r="G2572" s="2">
        <v>144.92099999999999</v>
      </c>
      <c r="H2572" s="2">
        <v>124.664</v>
      </c>
      <c r="I2572" s="2">
        <v>145.46700000000001</v>
      </c>
      <c r="J2572" s="2">
        <v>170.01900000000001</v>
      </c>
      <c r="K2572" s="2">
        <v>160.874</v>
      </c>
      <c r="L2572" s="2">
        <v>159.251</v>
      </c>
      <c r="M2572" s="2">
        <v>161.12299999999999</v>
      </c>
      <c r="N2572" s="5">
        <f t="shared" si="40"/>
        <v>1714.1770000000001</v>
      </c>
    </row>
    <row r="2573" spans="1:14" x14ac:dyDescent="0.35">
      <c r="A2573" s="1" t="s">
        <v>2585</v>
      </c>
      <c r="B2573" s="2">
        <v>83.46</v>
      </c>
      <c r="C2573" s="2">
        <v>83.995999999999995</v>
      </c>
      <c r="D2573" s="2">
        <v>84.444000000000003</v>
      </c>
      <c r="E2573" s="2">
        <v>65.933999999999997</v>
      </c>
      <c r="F2573" s="2">
        <v>73.093000000000004</v>
      </c>
      <c r="G2573" s="2">
        <v>60.353999999999999</v>
      </c>
      <c r="H2573" s="2">
        <v>70.853999999999999</v>
      </c>
      <c r="I2573" s="2">
        <v>76.236000000000004</v>
      </c>
      <c r="J2573" s="2">
        <v>54.463000000000001</v>
      </c>
      <c r="K2573" s="2">
        <v>53.613999999999997</v>
      </c>
      <c r="L2573" s="2">
        <v>53.481999999999999</v>
      </c>
      <c r="M2573" s="2">
        <v>66.33</v>
      </c>
      <c r="N2573" s="5">
        <f t="shared" si="40"/>
        <v>826.26</v>
      </c>
    </row>
    <row r="2574" spans="1:14" x14ac:dyDescent="0.35">
      <c r="A2574" s="1" t="s">
        <v>2586</v>
      </c>
      <c r="B2574" s="2">
        <v>1447.2</v>
      </c>
      <c r="C2574" s="2">
        <v>1641.6</v>
      </c>
      <c r="D2574" s="2">
        <v>1326.24</v>
      </c>
      <c r="E2574" s="2">
        <v>1118.8800000000001</v>
      </c>
      <c r="F2574" s="2">
        <v>967.68</v>
      </c>
      <c r="G2574" s="2">
        <v>983.52</v>
      </c>
      <c r="H2574" s="2">
        <v>1100.1600000000001</v>
      </c>
      <c r="I2574" s="2">
        <v>1067.04</v>
      </c>
      <c r="J2574" s="2">
        <v>976.32</v>
      </c>
      <c r="K2574" s="2">
        <v>1016.64</v>
      </c>
      <c r="L2574" s="2">
        <v>1244.1600000000001</v>
      </c>
      <c r="M2574" s="2">
        <v>1283.04</v>
      </c>
      <c r="N2574" s="5">
        <f t="shared" si="40"/>
        <v>14172.48</v>
      </c>
    </row>
    <row r="2575" spans="1:14" x14ac:dyDescent="0.35">
      <c r="A2575" s="1" t="s">
        <v>2587</v>
      </c>
      <c r="B2575" s="2">
        <v>120.932</v>
      </c>
      <c r="C2575" s="2">
        <v>64.691999999999993</v>
      </c>
      <c r="D2575" s="2">
        <v>128.62799999999999</v>
      </c>
      <c r="E2575" s="2">
        <v>119.712</v>
      </c>
      <c r="F2575" s="2">
        <v>119.712</v>
      </c>
      <c r="G2575" s="2">
        <v>119.712</v>
      </c>
      <c r="H2575" s="2">
        <v>144.72</v>
      </c>
      <c r="I2575" s="2">
        <v>144.72</v>
      </c>
      <c r="J2575" s="2">
        <v>127.68</v>
      </c>
      <c r="K2575" s="2">
        <v>127.68</v>
      </c>
      <c r="L2575" s="2">
        <v>132.26400000000001</v>
      </c>
      <c r="M2575" s="2">
        <v>115.572</v>
      </c>
      <c r="N2575" s="5">
        <f t="shared" si="40"/>
        <v>1466.0240000000003</v>
      </c>
    </row>
    <row r="2576" spans="1:14" x14ac:dyDescent="0.35">
      <c r="A2576" s="1" t="s">
        <v>2588</v>
      </c>
      <c r="B2576" s="2">
        <v>389.80700000000002</v>
      </c>
      <c r="C2576" s="2">
        <v>431.786</v>
      </c>
      <c r="D2576" s="2">
        <v>431.49400000000003</v>
      </c>
      <c r="E2576" s="2">
        <v>412.69</v>
      </c>
      <c r="F2576" s="2">
        <v>461.19299999999998</v>
      </c>
      <c r="G2576" s="2">
        <v>431.964</v>
      </c>
      <c r="H2576" s="2">
        <v>375.435</v>
      </c>
      <c r="I2576" s="2">
        <v>505.78399999999999</v>
      </c>
      <c r="J2576" s="2">
        <v>629.15499999999997</v>
      </c>
      <c r="K2576" s="2">
        <v>617.74900000000002</v>
      </c>
      <c r="L2576" s="2">
        <v>659.68899999999996</v>
      </c>
      <c r="M2576" s="2">
        <v>595.029</v>
      </c>
      <c r="N2576" s="5">
        <f t="shared" si="40"/>
        <v>5941.7749999999996</v>
      </c>
    </row>
    <row r="2577" spans="1:14" x14ac:dyDescent="0.35">
      <c r="A2577" s="1" t="s">
        <v>2589</v>
      </c>
      <c r="B2577" s="2">
        <v>7.1749999999999998</v>
      </c>
      <c r="C2577" s="2">
        <v>7.6379999999999999</v>
      </c>
      <c r="D2577" s="2">
        <v>6.2160000000000002</v>
      </c>
      <c r="E2577" s="2">
        <v>26.016999999999999</v>
      </c>
      <c r="F2577" s="2">
        <v>46.307000000000002</v>
      </c>
      <c r="G2577" s="2">
        <v>27.696999999999999</v>
      </c>
      <c r="H2577" s="2">
        <v>34.460999999999999</v>
      </c>
      <c r="I2577" s="2">
        <v>21.774000000000001</v>
      </c>
      <c r="J2577" s="2">
        <v>7.8490000000000002</v>
      </c>
      <c r="K2577" s="2">
        <v>8.468</v>
      </c>
      <c r="L2577" s="2">
        <v>6.476</v>
      </c>
      <c r="M2577" s="2">
        <v>11.553000000000001</v>
      </c>
      <c r="N2577" s="5">
        <f t="shared" si="40"/>
        <v>211.631</v>
      </c>
    </row>
    <row r="2578" spans="1:14" x14ac:dyDescent="0.35">
      <c r="A2578" s="1" t="s">
        <v>2590</v>
      </c>
      <c r="B2578" s="2">
        <v>113.86</v>
      </c>
      <c r="C2578" s="2">
        <v>72.099999999999994</v>
      </c>
      <c r="D2578" s="2">
        <v>96.781999999999996</v>
      </c>
      <c r="E2578" s="2">
        <v>110.447</v>
      </c>
      <c r="F2578" s="2">
        <v>122.414</v>
      </c>
      <c r="G2578" s="2">
        <v>122.414</v>
      </c>
      <c r="H2578" s="2">
        <v>108.345</v>
      </c>
      <c r="I2578" s="1" t="s">
        <v>16</v>
      </c>
      <c r="J2578" s="1" t="s">
        <v>16</v>
      </c>
      <c r="K2578" s="1" t="s">
        <v>16</v>
      </c>
      <c r="L2578" s="1" t="s">
        <v>16</v>
      </c>
      <c r="M2578" s="1" t="s">
        <v>16</v>
      </c>
      <c r="N2578" s="5">
        <f t="shared" si="40"/>
        <v>746.36199999999997</v>
      </c>
    </row>
    <row r="2579" spans="1:14" x14ac:dyDescent="0.35">
      <c r="A2579" s="1" t="s">
        <v>2591</v>
      </c>
      <c r="B2579" s="2">
        <v>152.4</v>
      </c>
      <c r="C2579" s="2">
        <v>200.4</v>
      </c>
      <c r="D2579" s="2">
        <v>168</v>
      </c>
      <c r="E2579" s="2">
        <v>172.8</v>
      </c>
      <c r="F2579" s="2">
        <v>100.8</v>
      </c>
      <c r="G2579" s="2">
        <v>100.8</v>
      </c>
      <c r="H2579" s="2">
        <v>6</v>
      </c>
      <c r="I2579" s="2">
        <v>6</v>
      </c>
      <c r="J2579" s="2">
        <v>12</v>
      </c>
      <c r="K2579" s="2">
        <v>12</v>
      </c>
      <c r="L2579" s="2">
        <v>12</v>
      </c>
      <c r="M2579" s="2">
        <v>145.19999999999999</v>
      </c>
      <c r="N2579" s="5">
        <f t="shared" si="40"/>
        <v>1088.3999999999999</v>
      </c>
    </row>
    <row r="2580" spans="1:14" x14ac:dyDescent="0.35">
      <c r="A2580" s="1" t="s">
        <v>2592</v>
      </c>
      <c r="B2580" s="2">
        <v>16.039000000000001</v>
      </c>
      <c r="C2580" s="2">
        <v>14.497</v>
      </c>
      <c r="D2580" s="2">
        <v>16.64</v>
      </c>
      <c r="E2580" s="2">
        <v>12.81</v>
      </c>
      <c r="F2580" s="2">
        <v>14.685</v>
      </c>
      <c r="G2580" s="2">
        <v>15.907999999999999</v>
      </c>
      <c r="H2580" s="2">
        <v>15.260999999999999</v>
      </c>
      <c r="I2580" s="2">
        <v>16.196000000000002</v>
      </c>
      <c r="J2580" s="2">
        <v>14.236000000000001</v>
      </c>
      <c r="K2580" s="2">
        <v>15.683</v>
      </c>
      <c r="L2580" s="2">
        <v>16.254999999999999</v>
      </c>
      <c r="M2580" s="2">
        <v>16.434999999999999</v>
      </c>
      <c r="N2580" s="5">
        <f t="shared" si="40"/>
        <v>184.64499999999998</v>
      </c>
    </row>
    <row r="2581" spans="1:14" x14ac:dyDescent="0.35">
      <c r="A2581" s="1" t="s">
        <v>2593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5">
        <f t="shared" si="40"/>
        <v>0</v>
      </c>
    </row>
    <row r="2582" spans="1:14" x14ac:dyDescent="0.35">
      <c r="A2582" s="1" t="s">
        <v>2594</v>
      </c>
      <c r="B2582" s="2">
        <v>173.66399999999999</v>
      </c>
      <c r="C2582" s="2">
        <v>200.61600000000001</v>
      </c>
      <c r="D2582" s="2">
        <v>159.648</v>
      </c>
      <c r="E2582" s="2">
        <v>215.58</v>
      </c>
      <c r="F2582" s="2">
        <v>24.012</v>
      </c>
      <c r="G2582" s="2">
        <v>24.012</v>
      </c>
      <c r="H2582" s="2">
        <v>6.0359999999999996</v>
      </c>
      <c r="I2582" s="2">
        <v>6.0359999999999996</v>
      </c>
      <c r="J2582" s="2">
        <v>6.1440000000000001</v>
      </c>
      <c r="K2582" s="2">
        <v>6.1440000000000001</v>
      </c>
      <c r="L2582" s="2">
        <v>84.528000000000006</v>
      </c>
      <c r="M2582" s="2">
        <v>170.73599999999999</v>
      </c>
      <c r="N2582" s="5">
        <f t="shared" si="40"/>
        <v>1077.1559999999999</v>
      </c>
    </row>
    <row r="2583" spans="1:14" x14ac:dyDescent="0.35">
      <c r="A2583" s="1" t="s">
        <v>2595</v>
      </c>
      <c r="B2583" s="2">
        <v>90.629000000000005</v>
      </c>
      <c r="C2583" s="2">
        <v>93.450999999999993</v>
      </c>
      <c r="D2583" s="2">
        <v>71.322999999999993</v>
      </c>
      <c r="E2583" s="2">
        <v>73.013999999999996</v>
      </c>
      <c r="F2583" s="2">
        <v>60.97</v>
      </c>
      <c r="G2583" s="2">
        <v>65.977999999999994</v>
      </c>
      <c r="H2583" s="2">
        <v>33.704999999999998</v>
      </c>
      <c r="I2583" s="2">
        <v>27.678000000000001</v>
      </c>
      <c r="J2583" s="2">
        <v>57.558999999999997</v>
      </c>
      <c r="K2583" s="2">
        <v>62.218000000000004</v>
      </c>
      <c r="L2583" s="2">
        <v>39.270000000000003</v>
      </c>
      <c r="M2583" s="2">
        <v>21.870999999999999</v>
      </c>
      <c r="N2583" s="5">
        <f t="shared" si="40"/>
        <v>697.66599999999983</v>
      </c>
    </row>
    <row r="2584" spans="1:14" x14ac:dyDescent="0.35">
      <c r="A2584" s="1" t="s">
        <v>2596</v>
      </c>
      <c r="B2584" s="2">
        <v>113.73</v>
      </c>
      <c r="C2584" s="2">
        <v>121.17</v>
      </c>
      <c r="D2584" s="2">
        <v>105.48</v>
      </c>
      <c r="E2584" s="2">
        <v>97.2</v>
      </c>
      <c r="F2584" s="2">
        <v>93.63</v>
      </c>
      <c r="G2584" s="2">
        <v>104.07</v>
      </c>
      <c r="H2584" s="2">
        <v>108.48</v>
      </c>
      <c r="I2584" s="2">
        <v>108.18</v>
      </c>
      <c r="J2584" s="2">
        <v>106.32</v>
      </c>
      <c r="K2584" s="2">
        <v>99.54</v>
      </c>
      <c r="L2584" s="2">
        <v>110.13</v>
      </c>
      <c r="M2584" s="2">
        <v>118.05</v>
      </c>
      <c r="N2584" s="5">
        <f t="shared" si="40"/>
        <v>1285.9799999999998</v>
      </c>
    </row>
    <row r="2585" spans="1:14" x14ac:dyDescent="0.35">
      <c r="A2585" s="1" t="s">
        <v>2597</v>
      </c>
      <c r="B2585" s="2">
        <v>151.91300000000001</v>
      </c>
      <c r="C2585" s="2">
        <v>139.952</v>
      </c>
      <c r="D2585" s="2">
        <v>136.114</v>
      </c>
      <c r="E2585" s="2">
        <v>154.386</v>
      </c>
      <c r="F2585" s="2">
        <v>181.52600000000001</v>
      </c>
      <c r="G2585" s="2">
        <v>192.73400000000001</v>
      </c>
      <c r="H2585" s="2">
        <v>177.21199999999999</v>
      </c>
      <c r="I2585" s="2">
        <v>154.80199999999999</v>
      </c>
      <c r="J2585" s="2">
        <v>154.298</v>
      </c>
      <c r="K2585" s="2">
        <v>171.625</v>
      </c>
      <c r="L2585" s="2">
        <v>136.56399999999999</v>
      </c>
      <c r="M2585" s="2">
        <v>125.137</v>
      </c>
      <c r="N2585" s="5">
        <f t="shared" si="40"/>
        <v>1876.2629999999999</v>
      </c>
    </row>
    <row r="2586" spans="1:14" x14ac:dyDescent="0.35">
      <c r="A2586" s="1" t="s">
        <v>2598</v>
      </c>
      <c r="B2586" s="2">
        <v>72.275000000000006</v>
      </c>
      <c r="C2586" s="2">
        <v>71.593000000000004</v>
      </c>
      <c r="D2586" s="2">
        <v>69.73</v>
      </c>
      <c r="E2586" s="2">
        <v>64.418000000000006</v>
      </c>
      <c r="F2586" s="2">
        <v>64.197999999999993</v>
      </c>
      <c r="G2586" s="2">
        <v>67.447000000000003</v>
      </c>
      <c r="H2586" s="2">
        <v>73.456999999999994</v>
      </c>
      <c r="I2586" s="1" t="s">
        <v>16</v>
      </c>
      <c r="J2586" s="1" t="s">
        <v>16</v>
      </c>
      <c r="K2586" s="1" t="s">
        <v>16</v>
      </c>
      <c r="L2586" s="1" t="s">
        <v>16</v>
      </c>
      <c r="M2586" s="1" t="s">
        <v>16</v>
      </c>
      <c r="N2586" s="5">
        <f t="shared" si="40"/>
        <v>483.11799999999999</v>
      </c>
    </row>
    <row r="2587" spans="1:14" x14ac:dyDescent="0.35">
      <c r="A2587" s="1" t="s">
        <v>2599</v>
      </c>
      <c r="B2587" s="2">
        <v>12.315</v>
      </c>
      <c r="C2587" s="2">
        <v>11.897</v>
      </c>
      <c r="D2587" s="2">
        <v>10.664</v>
      </c>
      <c r="E2587" s="2">
        <v>12.609</v>
      </c>
      <c r="F2587" s="2">
        <v>12.855</v>
      </c>
      <c r="G2587" s="2">
        <v>12.382</v>
      </c>
      <c r="H2587" s="2">
        <v>10.44</v>
      </c>
      <c r="I2587" s="2">
        <v>8.859</v>
      </c>
      <c r="J2587" s="2">
        <v>8.3580000000000005</v>
      </c>
      <c r="K2587" s="2">
        <v>7.6669999999999998</v>
      </c>
      <c r="L2587" s="2">
        <v>7.8120000000000003</v>
      </c>
      <c r="M2587" s="2">
        <v>7.3079999999999998</v>
      </c>
      <c r="N2587" s="5">
        <f t="shared" si="40"/>
        <v>123.166</v>
      </c>
    </row>
    <row r="2588" spans="1:14" x14ac:dyDescent="0.35">
      <c r="A2588" s="1" t="s">
        <v>2600</v>
      </c>
      <c r="B2588" s="2">
        <v>30.997</v>
      </c>
      <c r="C2588" s="2">
        <v>26.015000000000001</v>
      </c>
      <c r="D2588" s="2">
        <v>30.327000000000002</v>
      </c>
      <c r="E2588" s="2">
        <v>35.918999999999997</v>
      </c>
      <c r="F2588" s="2">
        <v>41.204000000000001</v>
      </c>
      <c r="G2588" s="2">
        <v>33.950000000000003</v>
      </c>
      <c r="H2588" s="2">
        <v>46.104999999999997</v>
      </c>
      <c r="I2588" s="2">
        <v>37.896000000000001</v>
      </c>
      <c r="J2588" s="2">
        <v>30.395</v>
      </c>
      <c r="K2588" s="2">
        <v>31.672000000000001</v>
      </c>
      <c r="L2588" s="2">
        <v>40.984999999999999</v>
      </c>
      <c r="M2588" s="2">
        <v>37.813000000000002</v>
      </c>
      <c r="N2588" s="5">
        <f t="shared" si="40"/>
        <v>423.27799999999996</v>
      </c>
    </row>
    <row r="2589" spans="1:14" x14ac:dyDescent="0.35">
      <c r="A2589" s="1" t="s">
        <v>2601</v>
      </c>
      <c r="B2589" s="2">
        <v>185.553</v>
      </c>
      <c r="C2589" s="2">
        <v>206.011</v>
      </c>
      <c r="D2589" s="2">
        <v>171.24100000000001</v>
      </c>
      <c r="E2589" s="2">
        <v>175.96100000000001</v>
      </c>
      <c r="F2589" s="2">
        <v>123.596</v>
      </c>
      <c r="G2589" s="2">
        <v>117.10599999999999</v>
      </c>
      <c r="H2589" s="2">
        <v>106.741</v>
      </c>
      <c r="I2589" s="2">
        <v>107.492</v>
      </c>
      <c r="J2589" s="2">
        <v>108.223</v>
      </c>
      <c r="K2589" s="2">
        <v>104.563</v>
      </c>
      <c r="L2589" s="2">
        <v>139.161</v>
      </c>
      <c r="M2589" s="2">
        <v>135.416</v>
      </c>
      <c r="N2589" s="5">
        <f t="shared" si="40"/>
        <v>1681.0640000000001</v>
      </c>
    </row>
    <row r="2590" spans="1:14" x14ac:dyDescent="0.35">
      <c r="A2590" s="1" t="s">
        <v>2602</v>
      </c>
      <c r="B2590" s="2">
        <v>53.31</v>
      </c>
      <c r="C2590" s="2">
        <v>147.024</v>
      </c>
      <c r="D2590" s="2">
        <v>152.76499999999999</v>
      </c>
      <c r="E2590" s="2">
        <v>140.89699999999999</v>
      </c>
      <c r="F2590" s="2">
        <v>146.36600000000001</v>
      </c>
      <c r="G2590" s="2">
        <v>121.584</v>
      </c>
      <c r="H2590" s="2">
        <v>142.56200000000001</v>
      </c>
      <c r="I2590" s="2">
        <v>141.071</v>
      </c>
      <c r="J2590" s="2">
        <v>132.41399999999999</v>
      </c>
      <c r="K2590" s="2">
        <v>135.53800000000001</v>
      </c>
      <c r="L2590" s="2">
        <v>132.78</v>
      </c>
      <c r="M2590" s="2">
        <v>136.785</v>
      </c>
      <c r="N2590" s="5">
        <f t="shared" si="40"/>
        <v>1583.096</v>
      </c>
    </row>
    <row r="2591" spans="1:14" x14ac:dyDescent="0.35">
      <c r="A2591" s="1" t="s">
        <v>2603</v>
      </c>
      <c r="B2591" s="2">
        <v>267.55200000000002</v>
      </c>
      <c r="C2591" s="2">
        <v>313.92</v>
      </c>
      <c r="D2591" s="2">
        <v>336.67200000000003</v>
      </c>
      <c r="E2591" s="2">
        <v>168.624</v>
      </c>
      <c r="F2591" s="2">
        <v>186.33600000000001</v>
      </c>
      <c r="G2591" s="2">
        <v>186.33600000000001</v>
      </c>
      <c r="H2591" s="2">
        <v>207.648</v>
      </c>
      <c r="I2591" s="2">
        <v>207.648</v>
      </c>
      <c r="J2591" s="2">
        <v>157.82400000000001</v>
      </c>
      <c r="K2591" s="2">
        <v>157.82400000000001</v>
      </c>
      <c r="L2591" s="2">
        <v>184.89599999999999</v>
      </c>
      <c r="M2591" s="2">
        <v>225.792</v>
      </c>
      <c r="N2591" s="5">
        <f t="shared" si="40"/>
        <v>2601.0720000000001</v>
      </c>
    </row>
    <row r="2592" spans="1:14" x14ac:dyDescent="0.35">
      <c r="A2592" s="1" t="s">
        <v>2604</v>
      </c>
      <c r="B2592" s="2">
        <v>61.491</v>
      </c>
      <c r="C2592" s="2">
        <v>122.604</v>
      </c>
      <c r="D2592" s="2">
        <v>113.349</v>
      </c>
      <c r="E2592" s="2">
        <v>66.688999999999993</v>
      </c>
      <c r="F2592" s="2">
        <v>89.183000000000007</v>
      </c>
      <c r="G2592" s="2">
        <v>101.039</v>
      </c>
      <c r="H2592" s="2">
        <v>71.058999999999997</v>
      </c>
      <c r="I2592" s="2">
        <v>104.834</v>
      </c>
      <c r="J2592" s="2">
        <v>91.102000000000004</v>
      </c>
      <c r="K2592" s="2">
        <v>65.150999999999996</v>
      </c>
      <c r="L2592" s="2">
        <v>94.873999999999995</v>
      </c>
      <c r="M2592" s="2">
        <v>95.456000000000003</v>
      </c>
      <c r="N2592" s="5">
        <f t="shared" si="40"/>
        <v>1076.8309999999999</v>
      </c>
    </row>
    <row r="2593" spans="1:14" x14ac:dyDescent="0.35">
      <c r="A2593" s="1" t="s">
        <v>2605</v>
      </c>
      <c r="B2593" s="2">
        <v>17.149999999999999</v>
      </c>
      <c r="C2593" s="2">
        <v>30.574999999999999</v>
      </c>
      <c r="D2593" s="2">
        <v>30.574999999999999</v>
      </c>
      <c r="E2593" s="2">
        <v>12.6</v>
      </c>
      <c r="F2593" s="2">
        <v>19.350000000000001</v>
      </c>
      <c r="G2593" s="2">
        <v>18.149999999999999</v>
      </c>
      <c r="H2593" s="2">
        <v>20.725000000000001</v>
      </c>
      <c r="I2593" s="2">
        <v>18.574999999999999</v>
      </c>
      <c r="J2593" s="2">
        <v>0</v>
      </c>
      <c r="K2593" s="2">
        <v>15</v>
      </c>
      <c r="L2593" s="2">
        <v>17.55</v>
      </c>
      <c r="M2593" s="2">
        <v>17.45</v>
      </c>
      <c r="N2593" s="5">
        <f t="shared" si="40"/>
        <v>217.7</v>
      </c>
    </row>
    <row r="2594" spans="1:14" x14ac:dyDescent="0.35">
      <c r="A2594" s="1" t="s">
        <v>2606</v>
      </c>
      <c r="B2594" s="2">
        <v>180.77</v>
      </c>
      <c r="C2594" s="2">
        <v>135.9</v>
      </c>
      <c r="D2594" s="2">
        <v>114.64</v>
      </c>
      <c r="E2594" s="2">
        <v>93.99</v>
      </c>
      <c r="F2594" s="2">
        <v>105.39</v>
      </c>
      <c r="G2594" s="2">
        <v>102.29</v>
      </c>
      <c r="H2594" s="2">
        <v>95.06</v>
      </c>
      <c r="I2594" s="2">
        <v>114.33</v>
      </c>
      <c r="J2594" s="2">
        <v>110.84</v>
      </c>
      <c r="K2594" s="2">
        <v>99.89</v>
      </c>
      <c r="L2594" s="2">
        <v>106.923</v>
      </c>
      <c r="M2594" s="2">
        <v>112.64</v>
      </c>
      <c r="N2594" s="5">
        <f t="shared" si="40"/>
        <v>1372.6630000000002</v>
      </c>
    </row>
    <row r="2595" spans="1:14" x14ac:dyDescent="0.35">
      <c r="A2595" s="1" t="s">
        <v>2607</v>
      </c>
      <c r="B2595" s="2">
        <v>320.80700000000002</v>
      </c>
      <c r="C2595" s="2">
        <v>329.83699999999999</v>
      </c>
      <c r="D2595" s="2">
        <v>320.16199999999998</v>
      </c>
      <c r="E2595" s="2">
        <v>284.27999999999997</v>
      </c>
      <c r="F2595" s="2">
        <v>390.6</v>
      </c>
      <c r="G2595" s="2">
        <v>359.55200000000002</v>
      </c>
      <c r="H2595" s="2">
        <v>436.5</v>
      </c>
      <c r="I2595" s="2">
        <v>382.50200000000001</v>
      </c>
      <c r="J2595" s="2">
        <v>284.43</v>
      </c>
      <c r="K2595" s="2">
        <v>249.64500000000001</v>
      </c>
      <c r="L2595" s="2">
        <v>289.07499999999999</v>
      </c>
      <c r="M2595" s="2">
        <v>304.238</v>
      </c>
      <c r="N2595" s="5">
        <f t="shared" si="40"/>
        <v>3951.6279999999997</v>
      </c>
    </row>
    <row r="2596" spans="1:14" x14ac:dyDescent="0.35">
      <c r="A2596" s="1" t="s">
        <v>2608</v>
      </c>
      <c r="B2596" s="2">
        <v>22.2</v>
      </c>
      <c r="C2596" s="2">
        <v>16.079999999999998</v>
      </c>
      <c r="D2596" s="2">
        <v>18.600000000000001</v>
      </c>
      <c r="E2596" s="2">
        <v>17.28</v>
      </c>
      <c r="F2596" s="2">
        <v>16.920000000000002</v>
      </c>
      <c r="G2596" s="2">
        <v>16.920000000000002</v>
      </c>
      <c r="H2596" s="2">
        <v>17.16</v>
      </c>
      <c r="I2596" s="2">
        <v>17.16</v>
      </c>
      <c r="J2596" s="2">
        <v>14.4</v>
      </c>
      <c r="K2596" s="2">
        <v>14.4</v>
      </c>
      <c r="L2596" s="2">
        <v>17.04</v>
      </c>
      <c r="M2596" s="2">
        <v>15.6</v>
      </c>
      <c r="N2596" s="5">
        <f t="shared" si="40"/>
        <v>203.76</v>
      </c>
    </row>
    <row r="2597" spans="1:14" x14ac:dyDescent="0.35">
      <c r="A2597" s="1" t="s">
        <v>2609</v>
      </c>
      <c r="B2597" s="2">
        <v>5.81</v>
      </c>
      <c r="C2597" s="2">
        <v>30.143999999999998</v>
      </c>
      <c r="D2597" s="2">
        <v>32.567999999999998</v>
      </c>
      <c r="E2597" s="2">
        <v>24.5</v>
      </c>
      <c r="F2597" s="2">
        <v>26.603000000000002</v>
      </c>
      <c r="G2597" s="2">
        <v>21.917999999999999</v>
      </c>
      <c r="H2597" s="2">
        <v>30.137</v>
      </c>
      <c r="I2597" s="2">
        <v>28.574000000000002</v>
      </c>
      <c r="J2597" s="2">
        <v>27.513999999999999</v>
      </c>
      <c r="K2597" s="2">
        <v>30.251999999999999</v>
      </c>
      <c r="L2597" s="2">
        <v>30.291</v>
      </c>
      <c r="M2597" s="2">
        <v>32.642000000000003</v>
      </c>
      <c r="N2597" s="5">
        <f t="shared" si="40"/>
        <v>320.95300000000003</v>
      </c>
    </row>
    <row r="2598" spans="1:14" x14ac:dyDescent="0.35">
      <c r="A2598" s="1" t="s">
        <v>2610</v>
      </c>
      <c r="B2598" s="2">
        <v>0.3</v>
      </c>
      <c r="C2598" s="2">
        <v>0.4</v>
      </c>
      <c r="D2598" s="2">
        <v>1.7</v>
      </c>
      <c r="E2598" s="2">
        <v>0.7</v>
      </c>
      <c r="F2598" s="2">
        <v>0.2</v>
      </c>
      <c r="G2598" s="2">
        <v>0.3</v>
      </c>
      <c r="H2598" s="2">
        <v>18.7</v>
      </c>
      <c r="I2598" s="2">
        <v>12.3</v>
      </c>
      <c r="J2598" s="2">
        <v>0</v>
      </c>
      <c r="K2598" s="2">
        <v>0.1</v>
      </c>
      <c r="L2598" s="2">
        <v>0</v>
      </c>
      <c r="M2598" s="2">
        <v>0</v>
      </c>
      <c r="N2598" s="5">
        <f t="shared" si="40"/>
        <v>34.699999999999996</v>
      </c>
    </row>
    <row r="2599" spans="1:14" x14ac:dyDescent="0.35">
      <c r="A2599" s="1" t="s">
        <v>2611</v>
      </c>
      <c r="B2599" s="2">
        <v>61.890999999999998</v>
      </c>
      <c r="C2599" s="2">
        <v>65.007999999999996</v>
      </c>
      <c r="D2599" s="2">
        <v>61.686999999999998</v>
      </c>
      <c r="E2599" s="2">
        <v>42.265000000000001</v>
      </c>
      <c r="F2599" s="2">
        <v>52.533000000000001</v>
      </c>
      <c r="G2599" s="2">
        <v>46.877000000000002</v>
      </c>
      <c r="H2599" s="2">
        <v>51.917000000000002</v>
      </c>
      <c r="I2599" s="2">
        <v>52.094000000000001</v>
      </c>
      <c r="J2599" s="2">
        <v>21.95</v>
      </c>
      <c r="K2599" s="2">
        <v>24.606999999999999</v>
      </c>
      <c r="L2599" s="2">
        <v>27.69</v>
      </c>
      <c r="M2599" s="2">
        <v>28.158000000000001</v>
      </c>
      <c r="N2599" s="5">
        <f t="shared" si="40"/>
        <v>536.67699999999991</v>
      </c>
    </row>
    <row r="2600" spans="1:14" x14ac:dyDescent="0.35">
      <c r="A2600" s="1" t="s">
        <v>2612</v>
      </c>
      <c r="B2600" s="2">
        <v>480.24</v>
      </c>
      <c r="C2600" s="2">
        <v>420</v>
      </c>
      <c r="D2600" s="2">
        <v>420</v>
      </c>
      <c r="E2600" s="2">
        <v>382.8</v>
      </c>
      <c r="F2600" s="2">
        <v>392.4</v>
      </c>
      <c r="G2600" s="2">
        <v>392.4</v>
      </c>
      <c r="H2600" s="2">
        <v>449.52</v>
      </c>
      <c r="I2600" s="2">
        <v>449.52</v>
      </c>
      <c r="J2600" s="2">
        <v>347.52</v>
      </c>
      <c r="K2600" s="2">
        <v>347.52</v>
      </c>
      <c r="L2600" s="2">
        <v>360.48</v>
      </c>
      <c r="M2600" s="2">
        <v>345.6</v>
      </c>
      <c r="N2600" s="5">
        <f t="shared" si="40"/>
        <v>4788</v>
      </c>
    </row>
    <row r="2601" spans="1:14" x14ac:dyDescent="0.35">
      <c r="A2601" s="1" t="s">
        <v>2613</v>
      </c>
      <c r="B2601" s="2">
        <v>130.13999999999999</v>
      </c>
      <c r="C2601" s="2">
        <v>175.41</v>
      </c>
      <c r="D2601" s="2">
        <v>153.44999999999999</v>
      </c>
      <c r="E2601" s="2">
        <v>125.28</v>
      </c>
      <c r="F2601" s="2">
        <v>131.94</v>
      </c>
      <c r="G2601" s="2">
        <v>127.35</v>
      </c>
      <c r="H2601" s="2">
        <v>138.6</v>
      </c>
      <c r="I2601" s="2">
        <v>140.22</v>
      </c>
      <c r="J2601" s="2">
        <v>127.08</v>
      </c>
      <c r="K2601" s="2">
        <v>121.95</v>
      </c>
      <c r="L2601" s="2">
        <v>134.37</v>
      </c>
      <c r="M2601" s="2">
        <v>143.63999999999999</v>
      </c>
      <c r="N2601" s="5">
        <f t="shared" si="40"/>
        <v>1649.4299999999998</v>
      </c>
    </row>
    <row r="2602" spans="1:14" x14ac:dyDescent="0.35">
      <c r="A2602" s="1" t="s">
        <v>2614</v>
      </c>
      <c r="B2602" s="2">
        <v>89.716999999999999</v>
      </c>
      <c r="C2602" s="2">
        <v>79.811999999999998</v>
      </c>
      <c r="D2602" s="2">
        <v>84.906000000000006</v>
      </c>
      <c r="E2602" s="2">
        <v>72.182000000000002</v>
      </c>
      <c r="F2602" s="2">
        <v>69.067999999999998</v>
      </c>
      <c r="G2602" s="2">
        <v>61.7</v>
      </c>
      <c r="H2602" s="2">
        <v>63.639000000000003</v>
      </c>
      <c r="I2602" s="2">
        <v>65.489000000000004</v>
      </c>
      <c r="J2602" s="2">
        <v>66.784999999999997</v>
      </c>
      <c r="K2602" s="2">
        <v>76.376999999999995</v>
      </c>
      <c r="L2602" s="2">
        <v>78.486000000000004</v>
      </c>
      <c r="M2602" s="2">
        <v>80.122</v>
      </c>
      <c r="N2602" s="5">
        <f t="shared" si="40"/>
        <v>888.2829999999999</v>
      </c>
    </row>
    <row r="2603" spans="1:14" x14ac:dyDescent="0.35">
      <c r="A2603" s="1" t="s">
        <v>2615</v>
      </c>
      <c r="B2603" s="2">
        <v>568.08000000000004</v>
      </c>
      <c r="C2603" s="2">
        <v>681.84</v>
      </c>
      <c r="D2603" s="2">
        <v>520.20000000000005</v>
      </c>
      <c r="E2603" s="2">
        <v>501.48</v>
      </c>
      <c r="F2603" s="2">
        <v>408.24</v>
      </c>
      <c r="G2603" s="2">
        <v>390.6</v>
      </c>
      <c r="H2603" s="2">
        <v>408.6</v>
      </c>
      <c r="I2603" s="2">
        <v>423</v>
      </c>
      <c r="J2603" s="2">
        <v>397.44</v>
      </c>
      <c r="K2603" s="2">
        <v>444.96</v>
      </c>
      <c r="L2603" s="2">
        <v>527.76</v>
      </c>
      <c r="M2603" s="2">
        <v>522.36</v>
      </c>
      <c r="N2603" s="5">
        <f t="shared" si="40"/>
        <v>5794.5599999999995</v>
      </c>
    </row>
    <row r="2604" spans="1:14" x14ac:dyDescent="0.35">
      <c r="A2604" s="1" t="s">
        <v>2616</v>
      </c>
      <c r="B2604" s="2">
        <v>94.08</v>
      </c>
      <c r="C2604" s="2">
        <v>108.755</v>
      </c>
      <c r="D2604" s="2">
        <v>99.491</v>
      </c>
      <c r="E2604" s="2">
        <v>96.474999999999994</v>
      </c>
      <c r="F2604" s="2">
        <v>91.031999999999996</v>
      </c>
      <c r="G2604" s="2">
        <v>93.424000000000007</v>
      </c>
      <c r="H2604" s="2">
        <v>91.44</v>
      </c>
      <c r="I2604" s="2">
        <v>101.78400000000001</v>
      </c>
      <c r="J2604" s="2">
        <v>104.072</v>
      </c>
      <c r="K2604" s="2">
        <v>89.620999999999995</v>
      </c>
      <c r="L2604" s="2">
        <v>91.906999999999996</v>
      </c>
      <c r="M2604" s="2">
        <v>95.02</v>
      </c>
      <c r="N2604" s="5">
        <f t="shared" si="40"/>
        <v>1157.1009999999999</v>
      </c>
    </row>
    <row r="2605" spans="1:14" x14ac:dyDescent="0.35">
      <c r="A2605" s="1" t="s">
        <v>2617</v>
      </c>
      <c r="B2605" s="2">
        <v>91.08</v>
      </c>
      <c r="C2605" s="2">
        <v>95.28</v>
      </c>
      <c r="D2605" s="2">
        <v>81.599999999999994</v>
      </c>
      <c r="E2605" s="2">
        <v>79.62</v>
      </c>
      <c r="F2605" s="2">
        <v>73.08</v>
      </c>
      <c r="G2605" s="2">
        <v>66.760000000000005</v>
      </c>
      <c r="H2605" s="2">
        <v>62.86</v>
      </c>
      <c r="I2605" s="2">
        <v>62.86</v>
      </c>
      <c r="J2605" s="2">
        <v>68.739999999999995</v>
      </c>
      <c r="K2605" s="2">
        <v>75.599999999999994</v>
      </c>
      <c r="L2605" s="2">
        <v>78.959999999999994</v>
      </c>
      <c r="M2605" s="2">
        <v>80.459999999999994</v>
      </c>
      <c r="N2605" s="5">
        <f t="shared" si="40"/>
        <v>916.90000000000009</v>
      </c>
    </row>
    <row r="2606" spans="1:14" x14ac:dyDescent="0.35">
      <c r="A2606" s="1" t="s">
        <v>2618</v>
      </c>
      <c r="B2606" s="2">
        <v>991.71</v>
      </c>
      <c r="C2606" s="2">
        <v>766.23299999999995</v>
      </c>
      <c r="D2606" s="2">
        <v>31.693999999999999</v>
      </c>
      <c r="E2606" s="2">
        <v>6.5170000000000003</v>
      </c>
      <c r="F2606" s="2">
        <v>7.0730000000000004</v>
      </c>
      <c r="G2606" s="2">
        <v>6.8769999999999998</v>
      </c>
      <c r="H2606" s="2">
        <v>14.276</v>
      </c>
      <c r="I2606" s="2">
        <v>10.388999999999999</v>
      </c>
      <c r="J2606" s="2">
        <v>445.60300000000001</v>
      </c>
      <c r="K2606" s="2">
        <v>576.41800000000001</v>
      </c>
      <c r="L2606" s="2">
        <v>960.06200000000001</v>
      </c>
      <c r="M2606" s="2">
        <v>1305.701</v>
      </c>
      <c r="N2606" s="5">
        <f t="shared" si="40"/>
        <v>5122.5529999999999</v>
      </c>
    </row>
    <row r="2607" spans="1:14" x14ac:dyDescent="0.35">
      <c r="A2607" s="1" t="s">
        <v>2619</v>
      </c>
      <c r="B2607" s="2">
        <v>36.57</v>
      </c>
      <c r="C2607" s="2">
        <v>38.685000000000002</v>
      </c>
      <c r="D2607" s="2">
        <v>33.344999999999999</v>
      </c>
      <c r="E2607" s="2">
        <v>26.46</v>
      </c>
      <c r="F2607" s="2">
        <v>20.265000000000001</v>
      </c>
      <c r="G2607" s="2">
        <v>20.265000000000001</v>
      </c>
      <c r="H2607" s="2">
        <v>21.074999999999999</v>
      </c>
      <c r="I2607" s="2">
        <v>21.074999999999999</v>
      </c>
      <c r="J2607" s="2">
        <v>20.82</v>
      </c>
      <c r="K2607" s="2">
        <v>19.395</v>
      </c>
      <c r="L2607" s="2">
        <v>28.65</v>
      </c>
      <c r="M2607" s="2">
        <v>32.505000000000003</v>
      </c>
      <c r="N2607" s="5">
        <f t="shared" si="40"/>
        <v>319.1099999999999</v>
      </c>
    </row>
    <row r="2608" spans="1:14" x14ac:dyDescent="0.35">
      <c r="A2608" s="1" t="s">
        <v>2620</v>
      </c>
      <c r="B2608" s="2">
        <v>208.01</v>
      </c>
      <c r="C2608" s="2">
        <v>181.65</v>
      </c>
      <c r="D2608" s="2">
        <v>158.84700000000001</v>
      </c>
      <c r="E2608" s="2">
        <v>165.51300000000001</v>
      </c>
      <c r="F2608" s="2">
        <v>164.75399999999999</v>
      </c>
      <c r="G2608" s="2">
        <v>167.238</v>
      </c>
      <c r="H2608" s="2">
        <v>168.929</v>
      </c>
      <c r="I2608" s="2">
        <v>150.399</v>
      </c>
      <c r="J2608" s="2">
        <v>169.858</v>
      </c>
      <c r="K2608" s="2">
        <v>192.494</v>
      </c>
      <c r="L2608" s="2">
        <v>175.19800000000001</v>
      </c>
      <c r="M2608" s="2">
        <v>172.63499999999999</v>
      </c>
      <c r="N2608" s="5">
        <f t="shared" si="40"/>
        <v>2075.5250000000001</v>
      </c>
    </row>
    <row r="2609" spans="1:14" x14ac:dyDescent="0.35">
      <c r="A2609" s="1" t="s">
        <v>2621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1" t="s">
        <v>16</v>
      </c>
      <c r="N2609" s="5">
        <f t="shared" si="40"/>
        <v>0</v>
      </c>
    </row>
    <row r="2610" spans="1:14" x14ac:dyDescent="0.35">
      <c r="A2610" s="1" t="s">
        <v>2622</v>
      </c>
      <c r="B2610" s="2">
        <v>76.11</v>
      </c>
      <c r="C2610" s="2">
        <v>112.633</v>
      </c>
      <c r="D2610" s="2">
        <v>103.953</v>
      </c>
      <c r="E2610" s="2">
        <v>64.412999999999997</v>
      </c>
      <c r="F2610" s="2">
        <v>85.444000000000003</v>
      </c>
      <c r="G2610" s="2">
        <v>84.509</v>
      </c>
      <c r="H2610" s="2">
        <v>96.442999999999998</v>
      </c>
      <c r="I2610" s="2">
        <v>115.393</v>
      </c>
      <c r="J2610" s="2">
        <v>79.254000000000005</v>
      </c>
      <c r="K2610" s="2">
        <v>95.012</v>
      </c>
      <c r="L2610" s="2">
        <v>114.59699999999999</v>
      </c>
      <c r="M2610" s="2">
        <v>100.696</v>
      </c>
      <c r="N2610" s="5">
        <f t="shared" si="40"/>
        <v>1128.4569999999999</v>
      </c>
    </row>
    <row r="2611" spans="1:14" x14ac:dyDescent="0.35">
      <c r="A2611" s="1" t="s">
        <v>2623</v>
      </c>
      <c r="B2611" s="2">
        <v>29.231999999999999</v>
      </c>
      <c r="C2611" s="2">
        <v>39.6</v>
      </c>
      <c r="D2611" s="2">
        <v>32.112000000000002</v>
      </c>
      <c r="E2611" s="2">
        <v>34.055999999999997</v>
      </c>
      <c r="F2611" s="2">
        <v>34.415999999999997</v>
      </c>
      <c r="G2611" s="2">
        <v>28.367999999999999</v>
      </c>
      <c r="H2611" s="2">
        <v>32.256</v>
      </c>
      <c r="I2611" s="2">
        <v>32.256</v>
      </c>
      <c r="J2611" s="2">
        <v>38.375999999999998</v>
      </c>
      <c r="K2611" s="2">
        <v>29.88</v>
      </c>
      <c r="L2611" s="2">
        <v>34.128</v>
      </c>
      <c r="M2611" s="2">
        <v>39.311999999999998</v>
      </c>
      <c r="N2611" s="5">
        <f t="shared" si="40"/>
        <v>403.99199999999996</v>
      </c>
    </row>
    <row r="2612" spans="1:14" x14ac:dyDescent="0.35">
      <c r="A2612" s="1" t="s">
        <v>2624</v>
      </c>
      <c r="B2612" s="2">
        <v>140.22</v>
      </c>
      <c r="C2612" s="2">
        <v>124.2</v>
      </c>
      <c r="D2612" s="2">
        <v>60.66</v>
      </c>
      <c r="E2612" s="2">
        <v>114.48</v>
      </c>
      <c r="F2612" s="2">
        <v>119.7</v>
      </c>
      <c r="G2612" s="2">
        <v>119.7</v>
      </c>
      <c r="H2612" s="2">
        <v>122.76</v>
      </c>
      <c r="I2612" s="2">
        <v>122.76</v>
      </c>
      <c r="J2612" s="2">
        <v>117.54</v>
      </c>
      <c r="K2612" s="2">
        <v>112.32</v>
      </c>
      <c r="L2612" s="2">
        <v>113.94</v>
      </c>
      <c r="M2612" s="2">
        <v>109.08</v>
      </c>
      <c r="N2612" s="5">
        <f t="shared" si="40"/>
        <v>1377.3600000000001</v>
      </c>
    </row>
    <row r="2613" spans="1:14" x14ac:dyDescent="0.35">
      <c r="A2613" s="1" t="s">
        <v>2625</v>
      </c>
      <c r="B2613" s="2">
        <v>26.036999999999999</v>
      </c>
      <c r="C2613" s="2">
        <v>22.881</v>
      </c>
      <c r="D2613" s="2">
        <v>16.190999999999999</v>
      </c>
      <c r="E2613" s="2">
        <v>7.867</v>
      </c>
      <c r="F2613" s="2">
        <v>20.564</v>
      </c>
      <c r="G2613" s="2">
        <v>16.350999999999999</v>
      </c>
      <c r="H2613" s="2">
        <v>23.192</v>
      </c>
      <c r="I2613" s="2">
        <v>19.417999999999999</v>
      </c>
      <c r="J2613" s="2">
        <v>10.387</v>
      </c>
      <c r="K2613" s="2">
        <v>9.3460000000000001</v>
      </c>
      <c r="L2613" s="2">
        <v>14.224</v>
      </c>
      <c r="M2613" s="2">
        <v>16.173999999999999</v>
      </c>
      <c r="N2613" s="5">
        <f t="shared" si="40"/>
        <v>202.63200000000001</v>
      </c>
    </row>
    <row r="2614" spans="1:14" x14ac:dyDescent="0.35">
      <c r="A2614" s="1" t="s">
        <v>2626</v>
      </c>
      <c r="B2614" s="2">
        <v>63.512999999999998</v>
      </c>
      <c r="C2614" s="2">
        <v>66.835999999999999</v>
      </c>
      <c r="D2614" s="2">
        <v>60.180999999999997</v>
      </c>
      <c r="E2614" s="2">
        <v>37.801000000000002</v>
      </c>
      <c r="F2614" s="2">
        <v>38.597999999999999</v>
      </c>
      <c r="G2614" s="2">
        <v>34.716000000000001</v>
      </c>
      <c r="H2614" s="2">
        <v>38.613999999999997</v>
      </c>
      <c r="I2614" s="2">
        <v>38.683999999999997</v>
      </c>
      <c r="J2614" s="2">
        <v>40.262</v>
      </c>
      <c r="K2614" s="2">
        <v>45.576999999999998</v>
      </c>
      <c r="L2614" s="2">
        <v>54.188000000000002</v>
      </c>
      <c r="M2614" s="2">
        <v>51.213000000000001</v>
      </c>
      <c r="N2614" s="5">
        <f t="shared" si="40"/>
        <v>570.18299999999999</v>
      </c>
    </row>
    <row r="2615" spans="1:14" x14ac:dyDescent="0.35">
      <c r="A2615" s="1" t="s">
        <v>2627</v>
      </c>
      <c r="B2615" s="2">
        <v>105.351</v>
      </c>
      <c r="C2615" s="2">
        <v>97.793000000000006</v>
      </c>
      <c r="D2615" s="2">
        <v>85.971000000000004</v>
      </c>
      <c r="E2615" s="2">
        <v>61.158999999999999</v>
      </c>
      <c r="F2615" s="2">
        <v>58.201000000000001</v>
      </c>
      <c r="G2615" s="2">
        <v>56.384999999999998</v>
      </c>
      <c r="H2615" s="2">
        <v>55.268999999999998</v>
      </c>
      <c r="I2615" s="2">
        <v>56.087000000000003</v>
      </c>
      <c r="J2615" s="2">
        <v>56.402999999999999</v>
      </c>
      <c r="K2615" s="2">
        <v>60.838000000000001</v>
      </c>
      <c r="L2615" s="2">
        <v>63.216999999999999</v>
      </c>
      <c r="M2615" s="2">
        <v>65.683000000000007</v>
      </c>
      <c r="N2615" s="5">
        <f t="shared" si="40"/>
        <v>822.35699999999997</v>
      </c>
    </row>
    <row r="2616" spans="1:14" x14ac:dyDescent="0.35">
      <c r="A2616" s="1" t="s">
        <v>2628</v>
      </c>
      <c r="B2616" s="2">
        <v>167.886</v>
      </c>
      <c r="C2616" s="2">
        <v>192.89599999999999</v>
      </c>
      <c r="D2616" s="2">
        <v>172.524</v>
      </c>
      <c r="E2616" s="2">
        <v>144.57</v>
      </c>
      <c r="F2616" s="2">
        <v>100.43600000000001</v>
      </c>
      <c r="G2616" s="2">
        <v>105.617</v>
      </c>
      <c r="H2616" s="2">
        <v>98.575000000000003</v>
      </c>
      <c r="I2616" s="2">
        <v>105.496</v>
      </c>
      <c r="J2616" s="2">
        <v>104.262</v>
      </c>
      <c r="K2616" s="2">
        <v>100.34399999999999</v>
      </c>
      <c r="L2616" s="2">
        <v>136.941</v>
      </c>
      <c r="M2616" s="2">
        <v>141.959</v>
      </c>
      <c r="N2616" s="5">
        <f t="shared" si="40"/>
        <v>1571.5060000000001</v>
      </c>
    </row>
    <row r="2617" spans="1:14" x14ac:dyDescent="0.35">
      <c r="A2617" s="1" t="s">
        <v>2629</v>
      </c>
      <c r="B2617" s="2">
        <v>18.135999999999999</v>
      </c>
      <c r="C2617" s="2">
        <v>38.25</v>
      </c>
      <c r="D2617" s="2">
        <v>39.347000000000001</v>
      </c>
      <c r="E2617" s="2">
        <v>21.655999999999999</v>
      </c>
      <c r="F2617" s="2">
        <v>30.126000000000001</v>
      </c>
      <c r="G2617" s="2">
        <v>24.077000000000002</v>
      </c>
      <c r="H2617" s="2">
        <v>30.052</v>
      </c>
      <c r="I2617" s="2">
        <v>29.65</v>
      </c>
      <c r="J2617" s="2">
        <v>21.556000000000001</v>
      </c>
      <c r="K2617" s="2">
        <v>22.722999999999999</v>
      </c>
      <c r="L2617" s="2">
        <v>26.992000000000001</v>
      </c>
      <c r="M2617" s="2">
        <v>27.251000000000001</v>
      </c>
      <c r="N2617" s="5">
        <f t="shared" si="40"/>
        <v>329.81600000000003</v>
      </c>
    </row>
    <row r="2618" spans="1:14" x14ac:dyDescent="0.35">
      <c r="A2618" s="1" t="s">
        <v>2630</v>
      </c>
      <c r="B2618" s="2">
        <v>153.863</v>
      </c>
      <c r="C2618" s="2">
        <v>155.08500000000001</v>
      </c>
      <c r="D2618" s="2">
        <v>136.42099999999999</v>
      </c>
      <c r="E2618" s="2">
        <v>88.948999999999998</v>
      </c>
      <c r="F2618" s="2">
        <v>134.12299999999999</v>
      </c>
      <c r="G2618" s="2">
        <v>121.259</v>
      </c>
      <c r="H2618" s="2">
        <v>165.142</v>
      </c>
      <c r="I2618" s="2">
        <v>151.864</v>
      </c>
      <c r="J2618" s="2">
        <v>99.51</v>
      </c>
      <c r="K2618" s="2">
        <v>108.462</v>
      </c>
      <c r="L2618" s="2">
        <v>123.801</v>
      </c>
      <c r="M2618" s="2">
        <v>132.95500000000001</v>
      </c>
      <c r="N2618" s="5">
        <f t="shared" si="40"/>
        <v>1571.434</v>
      </c>
    </row>
    <row r="2619" spans="1:14" x14ac:dyDescent="0.35">
      <c r="A2619" s="1" t="s">
        <v>2631</v>
      </c>
      <c r="B2619" s="2">
        <v>181.29599999999999</v>
      </c>
      <c r="C2619" s="2">
        <v>182.952</v>
      </c>
      <c r="D2619" s="2">
        <v>170.71199999999999</v>
      </c>
      <c r="E2619" s="2">
        <v>170.28</v>
      </c>
      <c r="F2619" s="2">
        <v>150.048</v>
      </c>
      <c r="G2619" s="2">
        <v>151.63200000000001</v>
      </c>
      <c r="H2619" s="2">
        <v>100.8</v>
      </c>
      <c r="I2619" s="2">
        <v>100.08</v>
      </c>
      <c r="J2619" s="2">
        <v>107.712</v>
      </c>
      <c r="K2619" s="2">
        <v>100.44</v>
      </c>
      <c r="L2619" s="2">
        <v>93.671999999999997</v>
      </c>
      <c r="M2619" s="2">
        <v>91.656000000000006</v>
      </c>
      <c r="N2619" s="5">
        <f t="shared" si="40"/>
        <v>1601.28</v>
      </c>
    </row>
    <row r="2620" spans="1:14" x14ac:dyDescent="0.35">
      <c r="A2620" s="1" t="s">
        <v>2632</v>
      </c>
      <c r="B2620" s="2">
        <v>176.69</v>
      </c>
      <c r="C2620" s="2">
        <v>187.77</v>
      </c>
      <c r="D2620" s="2">
        <v>186.80699999999999</v>
      </c>
      <c r="E2620" s="2">
        <v>183.66200000000001</v>
      </c>
      <c r="F2620" s="2">
        <v>215.18100000000001</v>
      </c>
      <c r="G2620" s="2">
        <v>214.04300000000001</v>
      </c>
      <c r="H2620" s="2">
        <v>186.09200000000001</v>
      </c>
      <c r="I2620" s="2">
        <v>199.18199999999999</v>
      </c>
      <c r="J2620" s="2">
        <v>184.49700000000001</v>
      </c>
      <c r="K2620" s="2">
        <v>250.93899999999999</v>
      </c>
      <c r="L2620" s="2">
        <v>295.17200000000003</v>
      </c>
      <c r="M2620" s="2">
        <v>328.74799999999999</v>
      </c>
      <c r="N2620" s="5">
        <f t="shared" si="40"/>
        <v>2608.7830000000008</v>
      </c>
    </row>
    <row r="2621" spans="1:14" x14ac:dyDescent="0.35">
      <c r="A2621" s="1" t="s">
        <v>2633</v>
      </c>
      <c r="B2621" s="2">
        <v>262.983</v>
      </c>
      <c r="C2621" s="2">
        <v>249.471</v>
      </c>
      <c r="D2621" s="2">
        <v>251.11799999999999</v>
      </c>
      <c r="E2621" s="2">
        <v>252.39599999999999</v>
      </c>
      <c r="F2621" s="2">
        <v>217.398</v>
      </c>
      <c r="G2621" s="2">
        <v>237.536</v>
      </c>
      <c r="H2621" s="2">
        <v>241.161</v>
      </c>
      <c r="I2621" s="2">
        <v>249.417</v>
      </c>
      <c r="J2621" s="2">
        <v>241.899</v>
      </c>
      <c r="K2621" s="2">
        <v>249.78700000000001</v>
      </c>
      <c r="L2621" s="2">
        <v>265.012</v>
      </c>
      <c r="M2621" s="2">
        <v>258.21800000000002</v>
      </c>
      <c r="N2621" s="5">
        <f t="shared" si="40"/>
        <v>2976.3959999999997</v>
      </c>
    </row>
    <row r="2622" spans="1:14" x14ac:dyDescent="0.35">
      <c r="A2622" s="1" t="s">
        <v>2634</v>
      </c>
      <c r="B2622" s="2">
        <v>59.423999999999999</v>
      </c>
      <c r="C2622" s="2">
        <v>80.975999999999999</v>
      </c>
      <c r="D2622" s="2">
        <v>77.567999999999998</v>
      </c>
      <c r="E2622" s="2">
        <v>62.735999999999997</v>
      </c>
      <c r="F2622" s="2">
        <v>61.247999999999998</v>
      </c>
      <c r="G2622" s="2">
        <v>61.247999999999998</v>
      </c>
      <c r="H2622" s="2">
        <v>52.271999999999998</v>
      </c>
      <c r="I2622" s="2">
        <v>52.271999999999998</v>
      </c>
      <c r="J2622" s="2">
        <v>54.671999999999997</v>
      </c>
      <c r="K2622" s="2">
        <v>54.671999999999997</v>
      </c>
      <c r="L2622" s="2">
        <v>52.847999999999999</v>
      </c>
      <c r="M2622" s="2">
        <v>56.735999999999997</v>
      </c>
      <c r="N2622" s="5">
        <f t="shared" si="40"/>
        <v>726.67199999999991</v>
      </c>
    </row>
    <row r="2623" spans="1:14" x14ac:dyDescent="0.35">
      <c r="A2623" s="1" t="s">
        <v>2635</v>
      </c>
      <c r="B2623" s="2">
        <v>191.09100000000001</v>
      </c>
      <c r="C2623" s="2">
        <v>207.87700000000001</v>
      </c>
      <c r="D2623" s="2">
        <v>184.81899999999999</v>
      </c>
      <c r="E2623" s="2">
        <v>183.16900000000001</v>
      </c>
      <c r="F2623" s="2">
        <v>121.126</v>
      </c>
      <c r="G2623" s="2">
        <v>120.453</v>
      </c>
      <c r="H2623" s="2">
        <v>129.01400000000001</v>
      </c>
      <c r="I2623" s="2">
        <v>126.515</v>
      </c>
      <c r="J2623" s="2">
        <v>112.20099999999999</v>
      </c>
      <c r="K2623" s="2">
        <v>127.52200000000001</v>
      </c>
      <c r="L2623" s="2">
        <v>159.43600000000001</v>
      </c>
      <c r="M2623" s="2">
        <v>161.99700000000001</v>
      </c>
      <c r="N2623" s="5">
        <f t="shared" si="40"/>
        <v>1825.22</v>
      </c>
    </row>
    <row r="2624" spans="1:14" x14ac:dyDescent="0.35">
      <c r="A2624" s="1" t="s">
        <v>2636</v>
      </c>
      <c r="B2624" s="2">
        <v>75.090999999999994</v>
      </c>
      <c r="C2624" s="2">
        <v>87.838999999999999</v>
      </c>
      <c r="D2624" s="2">
        <v>81.972999999999999</v>
      </c>
      <c r="E2624" s="2">
        <v>87.177000000000007</v>
      </c>
      <c r="F2624" s="2">
        <v>108.134</v>
      </c>
      <c r="G2624" s="2">
        <v>98.692999999999998</v>
      </c>
      <c r="H2624" s="2">
        <v>83.772000000000006</v>
      </c>
      <c r="I2624" s="2">
        <v>86.512</v>
      </c>
      <c r="J2624" s="2">
        <v>108.934</v>
      </c>
      <c r="K2624" s="2">
        <v>99.093000000000004</v>
      </c>
      <c r="L2624" s="2">
        <v>94.515000000000001</v>
      </c>
      <c r="M2624" s="2">
        <v>92.872</v>
      </c>
      <c r="N2624" s="5">
        <f t="shared" si="40"/>
        <v>1104.605</v>
      </c>
    </row>
    <row r="2625" spans="1:14" x14ac:dyDescent="0.35">
      <c r="A2625" s="1" t="s">
        <v>2637</v>
      </c>
      <c r="B2625" s="2">
        <v>217</v>
      </c>
      <c r="C2625" s="2">
        <v>251.85300000000001</v>
      </c>
      <c r="D2625" s="2">
        <v>242.36600000000001</v>
      </c>
      <c r="E2625" s="2">
        <v>168.42599999999999</v>
      </c>
      <c r="F2625" s="2">
        <v>199.53299999999999</v>
      </c>
      <c r="G2625" s="2">
        <v>201.64099999999999</v>
      </c>
      <c r="H2625" s="2">
        <v>200.13399999999999</v>
      </c>
      <c r="I2625" s="2">
        <v>294.76100000000002</v>
      </c>
      <c r="J2625" s="2">
        <v>299.98700000000002</v>
      </c>
      <c r="K2625" s="2">
        <v>256.13600000000002</v>
      </c>
      <c r="L2625" s="2">
        <v>287.78399999999999</v>
      </c>
      <c r="M2625" s="2">
        <v>259.76400000000001</v>
      </c>
      <c r="N2625" s="5">
        <f t="shared" si="40"/>
        <v>2879.3850000000002</v>
      </c>
    </row>
    <row r="2626" spans="1:14" x14ac:dyDescent="0.35">
      <c r="A2626" s="1" t="s">
        <v>2638</v>
      </c>
      <c r="B2626" s="2">
        <v>127.65600000000001</v>
      </c>
      <c r="C2626" s="2">
        <v>114.408</v>
      </c>
      <c r="D2626" s="2">
        <v>116.568</v>
      </c>
      <c r="E2626" s="2">
        <v>121.536</v>
      </c>
      <c r="F2626" s="2">
        <v>113.04</v>
      </c>
      <c r="G2626" s="2">
        <v>108.21599999999999</v>
      </c>
      <c r="H2626" s="2">
        <v>96.695999999999998</v>
      </c>
      <c r="I2626" s="2">
        <v>102.16800000000001</v>
      </c>
      <c r="J2626" s="2">
        <v>98.784000000000006</v>
      </c>
      <c r="K2626" s="2">
        <v>93.6</v>
      </c>
      <c r="L2626" s="2">
        <v>111.312</v>
      </c>
      <c r="M2626" s="2">
        <v>113.544</v>
      </c>
      <c r="N2626" s="5">
        <f t="shared" si="40"/>
        <v>1317.528</v>
      </c>
    </row>
    <row r="2627" spans="1:14" x14ac:dyDescent="0.35">
      <c r="A2627" s="1" t="s">
        <v>2639</v>
      </c>
      <c r="B2627" s="2">
        <v>99.569000000000003</v>
      </c>
      <c r="C2627" s="2">
        <v>107.14700000000001</v>
      </c>
      <c r="D2627" s="2">
        <v>87.158000000000001</v>
      </c>
      <c r="E2627" s="2">
        <v>92.272000000000006</v>
      </c>
      <c r="F2627" s="2">
        <v>86.762</v>
      </c>
      <c r="G2627" s="2">
        <v>86.33</v>
      </c>
      <c r="H2627" s="2">
        <v>80.641000000000005</v>
      </c>
      <c r="I2627" s="2">
        <v>85.956999999999994</v>
      </c>
      <c r="J2627" s="2">
        <v>97.265000000000001</v>
      </c>
      <c r="K2627" s="2">
        <v>92.885999999999996</v>
      </c>
      <c r="L2627" s="2">
        <v>106.56399999999999</v>
      </c>
      <c r="M2627" s="2">
        <v>107.916</v>
      </c>
      <c r="N2627" s="5">
        <f t="shared" si="40"/>
        <v>1130.4669999999999</v>
      </c>
    </row>
    <row r="2628" spans="1:14" x14ac:dyDescent="0.35">
      <c r="A2628" s="1" t="s">
        <v>2640</v>
      </c>
      <c r="B2628" s="2">
        <v>77.260000000000005</v>
      </c>
      <c r="C2628" s="2">
        <v>38.948</v>
      </c>
      <c r="D2628" s="2">
        <v>144.43100000000001</v>
      </c>
      <c r="E2628" s="2">
        <v>130.01599999999999</v>
      </c>
      <c r="F2628" s="2">
        <v>194.761</v>
      </c>
      <c r="G2628" s="2">
        <v>182.70500000000001</v>
      </c>
      <c r="H2628" s="2">
        <v>184.61199999999999</v>
      </c>
      <c r="I2628" s="2">
        <v>188.417</v>
      </c>
      <c r="J2628" s="2">
        <v>174.41</v>
      </c>
      <c r="K2628" s="2">
        <v>218.42500000000001</v>
      </c>
      <c r="L2628" s="2">
        <v>198.172</v>
      </c>
      <c r="M2628" s="2">
        <v>190.31200000000001</v>
      </c>
      <c r="N2628" s="5">
        <f t="shared" si="40"/>
        <v>1922.4690000000001</v>
      </c>
    </row>
    <row r="2629" spans="1:14" x14ac:dyDescent="0.35">
      <c r="A2629" s="1" t="s">
        <v>2641</v>
      </c>
      <c r="B2629" s="2">
        <v>42.911999999999999</v>
      </c>
      <c r="C2629" s="2">
        <v>89.951999999999998</v>
      </c>
      <c r="D2629" s="2">
        <v>97.92</v>
      </c>
      <c r="E2629" s="2">
        <v>93.888000000000005</v>
      </c>
      <c r="F2629" s="2">
        <v>86.4</v>
      </c>
      <c r="G2629" s="2">
        <v>86.016000000000005</v>
      </c>
      <c r="H2629" s="2">
        <v>92.256</v>
      </c>
      <c r="I2629" s="2">
        <v>88.512</v>
      </c>
      <c r="J2629" s="2">
        <v>95.903999999999996</v>
      </c>
      <c r="K2629" s="2">
        <v>91.2</v>
      </c>
      <c r="L2629" s="2">
        <v>86.688000000000002</v>
      </c>
      <c r="M2629" s="2">
        <v>93.888000000000005</v>
      </c>
      <c r="N2629" s="5">
        <f t="shared" ref="N2629:N2692" si="41">SUM(B2629:M2629)</f>
        <v>1045.5360000000001</v>
      </c>
    </row>
    <row r="2630" spans="1:14" x14ac:dyDescent="0.35">
      <c r="A2630" s="1" t="s">
        <v>2642</v>
      </c>
      <c r="B2630" s="2">
        <v>42.322000000000003</v>
      </c>
      <c r="C2630" s="2">
        <v>139.28899999999999</v>
      </c>
      <c r="D2630" s="2">
        <v>159.054</v>
      </c>
      <c r="E2630" s="2">
        <v>144.15</v>
      </c>
      <c r="F2630" s="2">
        <v>135.72</v>
      </c>
      <c r="G2630" s="2">
        <v>131.07400000000001</v>
      </c>
      <c r="H2630" s="2">
        <v>197.322</v>
      </c>
      <c r="I2630" s="2">
        <v>195.095</v>
      </c>
      <c r="J2630" s="2">
        <v>189.57499999999999</v>
      </c>
      <c r="K2630" s="2">
        <v>196.904</v>
      </c>
      <c r="L2630" s="2">
        <v>190.756</v>
      </c>
      <c r="M2630" s="2">
        <v>181.99299999999999</v>
      </c>
      <c r="N2630" s="5">
        <f t="shared" si="41"/>
        <v>1903.2539999999999</v>
      </c>
    </row>
    <row r="2631" spans="1:14" x14ac:dyDescent="0.35">
      <c r="A2631" s="1" t="s">
        <v>2643</v>
      </c>
      <c r="B2631" s="2">
        <v>23.724</v>
      </c>
      <c r="C2631" s="2">
        <v>31.545999999999999</v>
      </c>
      <c r="D2631" s="2">
        <v>32.204000000000001</v>
      </c>
      <c r="E2631" s="2">
        <v>26.399000000000001</v>
      </c>
      <c r="F2631" s="2">
        <v>30.5</v>
      </c>
      <c r="G2631" s="2">
        <v>25.404</v>
      </c>
      <c r="H2631" s="2">
        <v>33.048999999999999</v>
      </c>
      <c r="I2631" s="2">
        <v>30.946000000000002</v>
      </c>
      <c r="J2631" s="2">
        <v>27.218</v>
      </c>
      <c r="K2631" s="2">
        <v>28.821999999999999</v>
      </c>
      <c r="L2631" s="2">
        <v>29.824999999999999</v>
      </c>
      <c r="M2631" s="2">
        <v>30.055</v>
      </c>
      <c r="N2631" s="5">
        <f t="shared" si="41"/>
        <v>349.69200000000001</v>
      </c>
    </row>
    <row r="2632" spans="1:14" x14ac:dyDescent="0.35">
      <c r="A2632" s="1" t="s">
        <v>2644</v>
      </c>
      <c r="B2632" s="2">
        <v>94.08</v>
      </c>
      <c r="C2632" s="2">
        <v>88.68</v>
      </c>
      <c r="D2632" s="2">
        <v>87.96</v>
      </c>
      <c r="E2632" s="2">
        <v>83.16</v>
      </c>
      <c r="F2632" s="2">
        <v>81.48</v>
      </c>
      <c r="G2632" s="2">
        <v>84.24</v>
      </c>
      <c r="H2632" s="2">
        <v>69.959999999999994</v>
      </c>
      <c r="I2632" s="2">
        <v>76.44</v>
      </c>
      <c r="J2632" s="2">
        <v>71.760000000000005</v>
      </c>
      <c r="K2632" s="2">
        <v>70.56</v>
      </c>
      <c r="L2632" s="2">
        <v>72.84</v>
      </c>
      <c r="M2632" s="2">
        <v>24.96</v>
      </c>
      <c r="N2632" s="5">
        <f t="shared" si="41"/>
        <v>906.12</v>
      </c>
    </row>
    <row r="2633" spans="1:14" x14ac:dyDescent="0.35">
      <c r="A2633" s="1" t="s">
        <v>2645</v>
      </c>
      <c r="B2633" s="2">
        <v>182.37200000000001</v>
      </c>
      <c r="C2633" s="2">
        <v>172.21899999999999</v>
      </c>
      <c r="D2633" s="2">
        <v>162.03399999999999</v>
      </c>
      <c r="E2633" s="2">
        <v>113.998</v>
      </c>
      <c r="F2633" s="2">
        <v>176.93100000000001</v>
      </c>
      <c r="G2633" s="2">
        <v>163.83799999999999</v>
      </c>
      <c r="H2633" s="2">
        <v>153.61099999999999</v>
      </c>
      <c r="I2633" s="2">
        <v>150.744</v>
      </c>
      <c r="J2633" s="2">
        <v>145.113</v>
      </c>
      <c r="K2633" s="2">
        <v>150.744</v>
      </c>
      <c r="L2633" s="2">
        <v>150.744</v>
      </c>
      <c r="M2633" s="2">
        <v>149.93799999999999</v>
      </c>
      <c r="N2633" s="5">
        <f t="shared" si="41"/>
        <v>1872.2860000000001</v>
      </c>
    </row>
    <row r="2634" spans="1:14" x14ac:dyDescent="0.35">
      <c r="A2634" s="1" t="s">
        <v>2646</v>
      </c>
      <c r="B2634" s="2">
        <v>14.7</v>
      </c>
      <c r="C2634" s="2">
        <v>27.38</v>
      </c>
      <c r="D2634" s="2">
        <v>26.64</v>
      </c>
      <c r="E2634" s="2">
        <v>26.44</v>
      </c>
      <c r="F2634" s="2">
        <v>24.84</v>
      </c>
      <c r="G2634" s="2">
        <v>25.54</v>
      </c>
      <c r="H2634" s="2">
        <v>25.68</v>
      </c>
      <c r="I2634" s="2">
        <v>28.68</v>
      </c>
      <c r="J2634" s="2">
        <v>33.020000000000003</v>
      </c>
      <c r="K2634" s="2">
        <v>26.64</v>
      </c>
      <c r="L2634" s="2">
        <v>27.44</v>
      </c>
      <c r="M2634" s="2">
        <v>29.1</v>
      </c>
      <c r="N2634" s="5">
        <f t="shared" si="41"/>
        <v>316.10000000000002</v>
      </c>
    </row>
    <row r="2635" spans="1:14" x14ac:dyDescent="0.35">
      <c r="A2635" s="1" t="s">
        <v>2647</v>
      </c>
      <c r="B2635" s="2">
        <v>16.088999999999999</v>
      </c>
      <c r="C2635" s="2">
        <v>18.951000000000001</v>
      </c>
      <c r="D2635" s="2">
        <v>25.306999999999999</v>
      </c>
      <c r="E2635" s="2">
        <v>35.241999999999997</v>
      </c>
      <c r="F2635" s="2">
        <v>51.881999999999998</v>
      </c>
      <c r="G2635" s="2">
        <v>33.869</v>
      </c>
      <c r="H2635" s="2">
        <v>37.002000000000002</v>
      </c>
      <c r="I2635" s="2">
        <v>0</v>
      </c>
      <c r="J2635" s="2">
        <v>16.731999999999999</v>
      </c>
      <c r="K2635" s="2">
        <v>16.292999999999999</v>
      </c>
      <c r="L2635" s="2">
        <v>19.591999999999999</v>
      </c>
      <c r="M2635" s="2">
        <v>20.567</v>
      </c>
      <c r="N2635" s="5">
        <f t="shared" si="41"/>
        <v>291.52600000000001</v>
      </c>
    </row>
    <row r="2636" spans="1:14" x14ac:dyDescent="0.35">
      <c r="A2636" s="1" t="s">
        <v>2648</v>
      </c>
      <c r="B2636" s="2">
        <v>35.64</v>
      </c>
      <c r="C2636" s="2">
        <v>31.56</v>
      </c>
      <c r="D2636" s="2">
        <v>30.6</v>
      </c>
      <c r="E2636" s="2">
        <v>35.28</v>
      </c>
      <c r="F2636" s="2">
        <v>33.6</v>
      </c>
      <c r="G2636" s="2">
        <v>32.520000000000003</v>
      </c>
      <c r="H2636" s="2">
        <v>34.32</v>
      </c>
      <c r="I2636" s="2">
        <v>38.04</v>
      </c>
      <c r="J2636" s="2">
        <v>38.4</v>
      </c>
      <c r="K2636" s="2">
        <v>33.96</v>
      </c>
      <c r="L2636" s="2">
        <v>30.36</v>
      </c>
      <c r="M2636" s="2">
        <v>30.84</v>
      </c>
      <c r="N2636" s="5">
        <f t="shared" si="41"/>
        <v>405.11999999999995</v>
      </c>
    </row>
    <row r="2637" spans="1:14" x14ac:dyDescent="0.35">
      <c r="A2637" s="1" t="s">
        <v>2649</v>
      </c>
      <c r="B2637" s="2">
        <v>34.771999999999998</v>
      </c>
      <c r="C2637" s="2">
        <v>28.692</v>
      </c>
      <c r="D2637" s="2">
        <v>21.652999999999999</v>
      </c>
      <c r="E2637" s="2">
        <v>56.658999999999999</v>
      </c>
      <c r="F2637" s="2">
        <v>80.966999999999999</v>
      </c>
      <c r="G2637" s="2">
        <v>55.683999999999997</v>
      </c>
      <c r="H2637" s="2">
        <v>56.545000000000002</v>
      </c>
      <c r="I2637" s="2">
        <v>43.472000000000001</v>
      </c>
      <c r="J2637" s="2">
        <v>24.271000000000001</v>
      </c>
      <c r="K2637" s="2">
        <v>27.335999999999999</v>
      </c>
      <c r="L2637" s="2">
        <v>33.665999999999997</v>
      </c>
      <c r="M2637" s="2">
        <v>29.367999999999999</v>
      </c>
      <c r="N2637" s="5">
        <f t="shared" si="41"/>
        <v>493.08500000000004</v>
      </c>
    </row>
    <row r="2638" spans="1:14" x14ac:dyDescent="0.35">
      <c r="A2638" s="1" t="s">
        <v>2650</v>
      </c>
      <c r="B2638" s="2">
        <v>173.64</v>
      </c>
      <c r="C2638" s="2">
        <v>179.52</v>
      </c>
      <c r="D2638" s="2">
        <v>161.88</v>
      </c>
      <c r="E2638" s="2">
        <v>154.68</v>
      </c>
      <c r="F2638" s="2">
        <v>185.64</v>
      </c>
      <c r="G2638" s="2">
        <v>186.48</v>
      </c>
      <c r="H2638" s="2">
        <v>168.36</v>
      </c>
      <c r="I2638" s="2">
        <v>224.88</v>
      </c>
      <c r="J2638" s="2">
        <v>188.4</v>
      </c>
      <c r="K2638" s="2">
        <v>182.88</v>
      </c>
      <c r="L2638" s="2">
        <v>215.64</v>
      </c>
      <c r="M2638" s="2">
        <v>217.08</v>
      </c>
      <c r="N2638" s="5">
        <f t="shared" si="41"/>
        <v>2239.08</v>
      </c>
    </row>
    <row r="2639" spans="1:14" x14ac:dyDescent="0.35">
      <c r="A2639" s="1" t="s">
        <v>2651</v>
      </c>
      <c r="B2639" s="2">
        <v>660.66399999999999</v>
      </c>
      <c r="C2639" s="2">
        <v>758.97199999999998</v>
      </c>
      <c r="D2639" s="2">
        <v>693.94</v>
      </c>
      <c r="E2639" s="2">
        <v>681.35400000000004</v>
      </c>
      <c r="F2639" s="2">
        <v>649.17700000000002</v>
      </c>
      <c r="G2639" s="2">
        <v>637.17200000000003</v>
      </c>
      <c r="H2639" s="2">
        <v>569.92499999999995</v>
      </c>
      <c r="I2639" s="2">
        <v>646.07899999999995</v>
      </c>
      <c r="J2639" s="2">
        <v>613.64499999999998</v>
      </c>
      <c r="K2639" s="2">
        <v>607.96900000000005</v>
      </c>
      <c r="L2639" s="2">
        <v>701.05</v>
      </c>
      <c r="M2639" s="2">
        <v>694.85400000000004</v>
      </c>
      <c r="N2639" s="5">
        <f t="shared" si="41"/>
        <v>7914.8010000000004</v>
      </c>
    </row>
    <row r="2640" spans="1:14" x14ac:dyDescent="0.35">
      <c r="A2640" s="1" t="s">
        <v>2652</v>
      </c>
      <c r="B2640" s="2">
        <v>236.72900000000001</v>
      </c>
      <c r="C2640" s="2">
        <v>256.48099999999999</v>
      </c>
      <c r="D2640" s="2">
        <v>242.321</v>
      </c>
      <c r="E2640" s="2">
        <v>233.976</v>
      </c>
      <c r="F2640" s="2">
        <v>234.44399999999999</v>
      </c>
      <c r="G2640" s="2">
        <v>235.511</v>
      </c>
      <c r="H2640" s="2">
        <v>242.85599999999999</v>
      </c>
      <c r="I2640" s="2">
        <v>239.71700000000001</v>
      </c>
      <c r="J2640" s="2">
        <v>229.83600000000001</v>
      </c>
      <c r="K2640" s="2">
        <v>233.20699999999999</v>
      </c>
      <c r="L2640" s="2">
        <v>241.43299999999999</v>
      </c>
      <c r="M2640" s="2">
        <v>233.72300000000001</v>
      </c>
      <c r="N2640" s="5">
        <f t="shared" si="41"/>
        <v>2860.2339999999999</v>
      </c>
    </row>
    <row r="2641" spans="1:14" x14ac:dyDescent="0.35">
      <c r="A2641" s="1" t="s">
        <v>2653</v>
      </c>
      <c r="B2641" s="2">
        <v>117.304</v>
      </c>
      <c r="C2641" s="2">
        <v>285.93799999999999</v>
      </c>
      <c r="D2641" s="2">
        <v>256.48099999999999</v>
      </c>
      <c r="E2641" s="2">
        <v>217.202</v>
      </c>
      <c r="F2641" s="2">
        <v>220.60900000000001</v>
      </c>
      <c r="G2641" s="2">
        <v>226.821</v>
      </c>
      <c r="H2641" s="2">
        <v>219.76300000000001</v>
      </c>
      <c r="I2641" s="2">
        <v>263.51</v>
      </c>
      <c r="J2641" s="2">
        <v>287.66800000000001</v>
      </c>
      <c r="K2641" s="2">
        <v>247.399</v>
      </c>
      <c r="L2641" s="2">
        <v>346.12200000000001</v>
      </c>
      <c r="M2641" s="2">
        <v>297.17099999999999</v>
      </c>
      <c r="N2641" s="5">
        <f t="shared" si="41"/>
        <v>2985.9879999999994</v>
      </c>
    </row>
    <row r="2642" spans="1:14" x14ac:dyDescent="0.35">
      <c r="A2642" s="1" t="s">
        <v>2654</v>
      </c>
      <c r="B2642" s="2">
        <v>151.42500000000001</v>
      </c>
      <c r="C2642" s="2">
        <v>160.30000000000001</v>
      </c>
      <c r="D2642" s="2">
        <v>140.85</v>
      </c>
      <c r="E2642" s="2">
        <v>134.97499999999999</v>
      </c>
      <c r="F2642" s="2">
        <v>123.875</v>
      </c>
      <c r="G2642" s="2">
        <v>129.22499999999999</v>
      </c>
      <c r="H2642" s="2">
        <v>127.75</v>
      </c>
      <c r="I2642" s="2">
        <v>127.75</v>
      </c>
      <c r="J2642" s="2">
        <v>129.30000000000001</v>
      </c>
      <c r="K2642" s="2">
        <v>121.925</v>
      </c>
      <c r="L2642" s="2">
        <v>129.25</v>
      </c>
      <c r="M2642" s="2">
        <v>131.6</v>
      </c>
      <c r="N2642" s="5">
        <f t="shared" si="41"/>
        <v>1608.2249999999999</v>
      </c>
    </row>
    <row r="2643" spans="1:14" x14ac:dyDescent="0.35">
      <c r="A2643" s="1" t="s">
        <v>2655</v>
      </c>
      <c r="B2643" s="2">
        <v>98.323999999999998</v>
      </c>
      <c r="C2643" s="2">
        <v>99.245000000000005</v>
      </c>
      <c r="D2643" s="2">
        <v>77.367999999999995</v>
      </c>
      <c r="E2643" s="2">
        <v>67.873000000000005</v>
      </c>
      <c r="F2643" s="2">
        <v>54.432000000000002</v>
      </c>
      <c r="G2643" s="2">
        <v>68.158000000000001</v>
      </c>
      <c r="H2643" s="2">
        <v>68.153000000000006</v>
      </c>
      <c r="I2643" s="2">
        <v>72.182000000000002</v>
      </c>
      <c r="J2643" s="2">
        <v>66.213999999999999</v>
      </c>
      <c r="K2643" s="2">
        <v>53.67</v>
      </c>
      <c r="L2643" s="2">
        <v>71.382999999999996</v>
      </c>
      <c r="M2643" s="2">
        <v>78.293000000000006</v>
      </c>
      <c r="N2643" s="5">
        <f t="shared" si="41"/>
        <v>875.29500000000007</v>
      </c>
    </row>
    <row r="2644" spans="1:14" x14ac:dyDescent="0.35">
      <c r="A2644" s="1" t="s">
        <v>2656</v>
      </c>
      <c r="B2644" s="2">
        <v>29.062000000000001</v>
      </c>
      <c r="C2644" s="2">
        <v>86.248000000000005</v>
      </c>
      <c r="D2644" s="2">
        <v>87.525999999999996</v>
      </c>
      <c r="E2644" s="2">
        <v>85.698999999999998</v>
      </c>
      <c r="F2644" s="2">
        <v>89.626000000000005</v>
      </c>
      <c r="G2644" s="2">
        <v>74.811999999999998</v>
      </c>
      <c r="H2644" s="2">
        <v>100.122</v>
      </c>
      <c r="I2644" s="2">
        <v>104.294</v>
      </c>
      <c r="J2644" s="2">
        <v>89.947000000000003</v>
      </c>
      <c r="K2644" s="2">
        <v>98.555000000000007</v>
      </c>
      <c r="L2644" s="2">
        <v>94.977999999999994</v>
      </c>
      <c r="M2644" s="2">
        <v>91.89</v>
      </c>
      <c r="N2644" s="5">
        <f t="shared" si="41"/>
        <v>1032.759</v>
      </c>
    </row>
    <row r="2645" spans="1:14" x14ac:dyDescent="0.35">
      <c r="A2645" s="1" t="s">
        <v>2657</v>
      </c>
      <c r="B2645" s="2">
        <v>50.832000000000001</v>
      </c>
      <c r="C2645" s="2">
        <v>55.404000000000003</v>
      </c>
      <c r="D2645" s="2">
        <v>44.1</v>
      </c>
      <c r="E2645" s="2">
        <v>36.96</v>
      </c>
      <c r="F2645" s="2">
        <v>60.875999999999998</v>
      </c>
      <c r="G2645" s="2">
        <v>60.875999999999998</v>
      </c>
      <c r="H2645" s="2">
        <v>57.131999999999998</v>
      </c>
      <c r="I2645" s="2">
        <v>57.131999999999998</v>
      </c>
      <c r="J2645" s="2">
        <v>57.204000000000001</v>
      </c>
      <c r="K2645" s="2">
        <v>34.020000000000003</v>
      </c>
      <c r="L2645" s="2">
        <v>38.747999999999998</v>
      </c>
      <c r="M2645" s="2">
        <v>39.768000000000001</v>
      </c>
      <c r="N2645" s="5">
        <f t="shared" si="41"/>
        <v>593.05200000000013</v>
      </c>
    </row>
    <row r="2646" spans="1:14" x14ac:dyDescent="0.35">
      <c r="A2646" s="1" t="s">
        <v>2658</v>
      </c>
      <c r="B2646" s="2">
        <v>79.813000000000002</v>
      </c>
      <c r="C2646" s="2">
        <v>89.022000000000006</v>
      </c>
      <c r="D2646" s="2">
        <v>85.724000000000004</v>
      </c>
      <c r="E2646" s="2">
        <v>69.697000000000003</v>
      </c>
      <c r="F2646" s="2">
        <v>57.036000000000001</v>
      </c>
      <c r="G2646" s="2">
        <v>59.933999999999997</v>
      </c>
      <c r="H2646" s="2">
        <v>55.936999999999998</v>
      </c>
      <c r="I2646" s="2">
        <v>58.396000000000001</v>
      </c>
      <c r="J2646" s="2">
        <v>58.628</v>
      </c>
      <c r="K2646" s="2">
        <v>74.203000000000003</v>
      </c>
      <c r="L2646" s="2">
        <v>88.281999999999996</v>
      </c>
      <c r="M2646" s="2">
        <v>89.165999999999997</v>
      </c>
      <c r="N2646" s="5">
        <f t="shared" si="41"/>
        <v>865.83799999999997</v>
      </c>
    </row>
    <row r="2647" spans="1:14" x14ac:dyDescent="0.35">
      <c r="A2647" s="1" t="s">
        <v>2659</v>
      </c>
      <c r="B2647" s="2">
        <v>41.88</v>
      </c>
      <c r="C2647" s="2">
        <v>35.520000000000003</v>
      </c>
      <c r="D2647" s="2">
        <v>44.55</v>
      </c>
      <c r="E2647" s="2">
        <v>48.15</v>
      </c>
      <c r="F2647" s="2">
        <v>38.700000000000003</v>
      </c>
      <c r="G2647" s="2">
        <v>38.700000000000003</v>
      </c>
      <c r="H2647" s="2">
        <v>45.33</v>
      </c>
      <c r="I2647" s="2">
        <v>45.33</v>
      </c>
      <c r="J2647" s="2">
        <v>40.229999999999997</v>
      </c>
      <c r="K2647" s="2">
        <v>42.09</v>
      </c>
      <c r="L2647" s="2">
        <v>45.21</v>
      </c>
      <c r="M2647" s="2">
        <v>44.774999999999999</v>
      </c>
      <c r="N2647" s="5">
        <f t="shared" si="41"/>
        <v>510.46499999999997</v>
      </c>
    </row>
    <row r="2648" spans="1:14" x14ac:dyDescent="0.35">
      <c r="A2648" s="1" t="s">
        <v>2660</v>
      </c>
      <c r="B2648" s="2">
        <v>443.19099999999997</v>
      </c>
      <c r="C2648" s="2">
        <v>417.66300000000001</v>
      </c>
      <c r="D2648" s="2">
        <v>386.43</v>
      </c>
      <c r="E2648" s="2">
        <v>225.28299999999999</v>
      </c>
      <c r="F2648" s="2">
        <v>209.72800000000001</v>
      </c>
      <c r="G2648" s="2">
        <v>195.404</v>
      </c>
      <c r="H2648" s="2">
        <v>222.518</v>
      </c>
      <c r="I2648" s="2">
        <v>214.60900000000001</v>
      </c>
      <c r="J2648" s="2">
        <v>214.89</v>
      </c>
      <c r="K2648" s="2">
        <v>252.982</v>
      </c>
      <c r="L2648" s="2">
        <v>327.41899999999998</v>
      </c>
      <c r="M2648" s="2">
        <v>343.20699999999999</v>
      </c>
      <c r="N2648" s="5">
        <f t="shared" si="41"/>
        <v>3453.3239999999996</v>
      </c>
    </row>
    <row r="2649" spans="1:14" x14ac:dyDescent="0.35">
      <c r="A2649" s="1" t="s">
        <v>2661</v>
      </c>
      <c r="B2649" s="2">
        <v>73.418000000000006</v>
      </c>
      <c r="C2649" s="2">
        <v>94.32</v>
      </c>
      <c r="D2649" s="2">
        <v>92.655000000000001</v>
      </c>
      <c r="E2649" s="2">
        <v>77.201999999999998</v>
      </c>
      <c r="F2649" s="2">
        <v>74.283000000000001</v>
      </c>
      <c r="G2649" s="2">
        <v>79.116</v>
      </c>
      <c r="H2649" s="2">
        <v>80.328000000000003</v>
      </c>
      <c r="I2649" s="2">
        <v>79.584999999999994</v>
      </c>
      <c r="J2649" s="2">
        <v>87.72</v>
      </c>
      <c r="K2649" s="2">
        <v>86.66</v>
      </c>
      <c r="L2649" s="2">
        <v>91.022000000000006</v>
      </c>
      <c r="M2649" s="2">
        <v>99.861000000000004</v>
      </c>
      <c r="N2649" s="5">
        <f t="shared" si="41"/>
        <v>1016.1700000000001</v>
      </c>
    </row>
    <row r="2650" spans="1:14" x14ac:dyDescent="0.35">
      <c r="A2650" s="1" t="s">
        <v>2662</v>
      </c>
      <c r="B2650" s="2">
        <v>16.952000000000002</v>
      </c>
      <c r="C2650" s="2">
        <v>22.204999999999998</v>
      </c>
      <c r="D2650" s="2">
        <v>24.553000000000001</v>
      </c>
      <c r="E2650" s="2">
        <v>25.416</v>
      </c>
      <c r="F2650" s="2">
        <v>26.277999999999999</v>
      </c>
      <c r="G2650" s="2">
        <v>17.573</v>
      </c>
      <c r="H2650" s="2">
        <v>27.779</v>
      </c>
      <c r="I2650" s="2">
        <v>34.805</v>
      </c>
      <c r="J2650" s="2">
        <v>30.163</v>
      </c>
      <c r="K2650" s="2">
        <v>26.327999999999999</v>
      </c>
      <c r="L2650" s="2">
        <v>22.137</v>
      </c>
      <c r="M2650" s="2">
        <v>27.911000000000001</v>
      </c>
      <c r="N2650" s="5">
        <f t="shared" si="41"/>
        <v>302.10000000000002</v>
      </c>
    </row>
    <row r="2651" spans="1:14" x14ac:dyDescent="0.35">
      <c r="A2651" s="1" t="s">
        <v>2663</v>
      </c>
      <c r="B2651" s="2">
        <v>30.36</v>
      </c>
      <c r="C2651" s="2">
        <v>35.594000000000001</v>
      </c>
      <c r="D2651" s="2">
        <v>32.83</v>
      </c>
      <c r="E2651" s="2">
        <v>88.823999999999998</v>
      </c>
      <c r="F2651" s="2">
        <v>97.155000000000001</v>
      </c>
      <c r="G2651" s="2">
        <v>67.162999999999997</v>
      </c>
      <c r="H2651" s="2">
        <v>50.009</v>
      </c>
      <c r="I2651" s="2">
        <v>43.59</v>
      </c>
      <c r="J2651" s="2">
        <v>34.344999999999999</v>
      </c>
      <c r="K2651" s="2">
        <v>35.758000000000003</v>
      </c>
      <c r="L2651" s="2">
        <v>31.934999999999999</v>
      </c>
      <c r="M2651" s="2">
        <v>48.298000000000002</v>
      </c>
      <c r="N2651" s="5">
        <f t="shared" si="41"/>
        <v>595.8610000000001</v>
      </c>
    </row>
    <row r="2652" spans="1:14" x14ac:dyDescent="0.35">
      <c r="A2652" s="1" t="s">
        <v>2664</v>
      </c>
      <c r="B2652" s="2">
        <v>163.22399999999999</v>
      </c>
      <c r="C2652" s="2">
        <v>165.024</v>
      </c>
      <c r="D2652" s="2">
        <v>141.33600000000001</v>
      </c>
      <c r="E2652" s="2">
        <v>155.01599999999999</v>
      </c>
      <c r="F2652" s="2">
        <v>160.05600000000001</v>
      </c>
      <c r="G2652" s="2">
        <v>165.52799999999999</v>
      </c>
      <c r="H2652" s="2">
        <v>156.672</v>
      </c>
      <c r="I2652" s="2">
        <v>156.672</v>
      </c>
      <c r="J2652" s="2">
        <v>165.38399999999999</v>
      </c>
      <c r="K2652" s="2">
        <v>168.12</v>
      </c>
      <c r="L2652" s="2">
        <v>164.59200000000001</v>
      </c>
      <c r="M2652" s="2">
        <v>158.184</v>
      </c>
      <c r="N2652" s="5">
        <f t="shared" si="41"/>
        <v>1919.8080000000002</v>
      </c>
    </row>
    <row r="2653" spans="1:14" x14ac:dyDescent="0.35">
      <c r="A2653" s="1" t="s">
        <v>2665</v>
      </c>
      <c r="B2653" s="2">
        <v>61.780999999999999</v>
      </c>
      <c r="C2653" s="2">
        <v>39.762</v>
      </c>
      <c r="D2653" s="2">
        <v>49.47</v>
      </c>
      <c r="E2653" s="2">
        <v>43.518000000000001</v>
      </c>
      <c r="F2653" s="2">
        <v>36.128999999999998</v>
      </c>
      <c r="G2653" s="2">
        <v>49.442</v>
      </c>
      <c r="H2653" s="2">
        <v>31.783999999999999</v>
      </c>
      <c r="I2653" s="2">
        <v>47.27</v>
      </c>
      <c r="J2653" s="2">
        <v>45.058</v>
      </c>
      <c r="K2653" s="2">
        <v>53.906999999999996</v>
      </c>
      <c r="L2653" s="2">
        <v>59.76</v>
      </c>
      <c r="M2653" s="2">
        <v>57.914999999999999</v>
      </c>
      <c r="N2653" s="5">
        <f t="shared" si="41"/>
        <v>575.79599999999994</v>
      </c>
    </row>
    <row r="2654" spans="1:14" x14ac:dyDescent="0.35">
      <c r="A2654" s="1" t="s">
        <v>2666</v>
      </c>
      <c r="B2654" s="2">
        <v>39.264000000000003</v>
      </c>
      <c r="C2654" s="2">
        <v>34.128</v>
      </c>
      <c r="D2654" s="2">
        <v>33.456000000000003</v>
      </c>
      <c r="E2654" s="2">
        <v>34.08</v>
      </c>
      <c r="F2654" s="2">
        <v>36.095999999999997</v>
      </c>
      <c r="G2654" s="2">
        <v>36.095999999999997</v>
      </c>
      <c r="H2654" s="2">
        <v>34.607999999999997</v>
      </c>
      <c r="I2654" s="2">
        <v>34.607999999999997</v>
      </c>
      <c r="J2654" s="2">
        <v>37.488</v>
      </c>
      <c r="K2654" s="2">
        <v>37.536000000000001</v>
      </c>
      <c r="L2654" s="2">
        <v>40.32</v>
      </c>
      <c r="M2654" s="2">
        <v>39.695999999999998</v>
      </c>
      <c r="N2654" s="5">
        <f t="shared" si="41"/>
        <v>437.37599999999998</v>
      </c>
    </row>
    <row r="2655" spans="1:14" x14ac:dyDescent="0.35">
      <c r="A2655" s="1" t="s">
        <v>2667</v>
      </c>
      <c r="B2655" s="2">
        <v>19.672999999999998</v>
      </c>
      <c r="C2655" s="2">
        <v>13.926</v>
      </c>
      <c r="D2655" s="2">
        <v>19.233000000000001</v>
      </c>
      <c r="E2655" s="2">
        <v>59.197000000000003</v>
      </c>
      <c r="F2655" s="2">
        <v>78.488</v>
      </c>
      <c r="G2655" s="2">
        <v>48.180999999999997</v>
      </c>
      <c r="H2655" s="2">
        <v>52.768999999999998</v>
      </c>
      <c r="I2655" s="2">
        <v>35.320999999999998</v>
      </c>
      <c r="J2655" s="2">
        <v>10.731</v>
      </c>
      <c r="K2655" s="2">
        <v>14.303000000000001</v>
      </c>
      <c r="L2655" s="2">
        <v>14.375</v>
      </c>
      <c r="M2655" s="2">
        <v>21.702999999999999</v>
      </c>
      <c r="N2655" s="5">
        <f t="shared" si="41"/>
        <v>387.9</v>
      </c>
    </row>
    <row r="2656" spans="1:14" x14ac:dyDescent="0.35">
      <c r="A2656" s="1" t="s">
        <v>2668</v>
      </c>
      <c r="B2656" s="2">
        <v>215.71199999999999</v>
      </c>
      <c r="C2656" s="2">
        <v>262.15199999999999</v>
      </c>
      <c r="D2656" s="2">
        <v>187.63200000000001</v>
      </c>
      <c r="E2656" s="2">
        <v>149.976</v>
      </c>
      <c r="F2656" s="2">
        <v>148.89599999999999</v>
      </c>
      <c r="G2656" s="2">
        <v>180.072</v>
      </c>
      <c r="H2656" s="2">
        <v>184.464</v>
      </c>
      <c r="I2656" s="2">
        <v>184.464</v>
      </c>
      <c r="J2656" s="2">
        <v>176.11199999999999</v>
      </c>
      <c r="K2656" s="2">
        <v>134.71199999999999</v>
      </c>
      <c r="L2656" s="2">
        <v>153.28800000000001</v>
      </c>
      <c r="M2656" s="2">
        <v>154.36799999999999</v>
      </c>
      <c r="N2656" s="5">
        <f t="shared" si="41"/>
        <v>2131.848</v>
      </c>
    </row>
    <row r="2657" spans="1:14" x14ac:dyDescent="0.35">
      <c r="A2657" s="1" t="s">
        <v>2669</v>
      </c>
      <c r="B2657" s="2">
        <v>85.73</v>
      </c>
      <c r="C2657" s="2">
        <v>108.95</v>
      </c>
      <c r="D2657" s="2">
        <v>152.88499999999999</v>
      </c>
      <c r="E2657" s="2">
        <v>157.24299999999999</v>
      </c>
      <c r="F2657" s="2">
        <v>156.97800000000001</v>
      </c>
      <c r="G2657" s="2">
        <v>198.67500000000001</v>
      </c>
      <c r="H2657" s="2">
        <v>169.63499999999999</v>
      </c>
      <c r="I2657" s="2">
        <v>185.304</v>
      </c>
      <c r="J2657" s="2">
        <v>190.11</v>
      </c>
      <c r="K2657" s="2">
        <v>183.107</v>
      </c>
      <c r="L2657" s="2">
        <v>175.65299999999999</v>
      </c>
      <c r="M2657" s="2">
        <v>161.96100000000001</v>
      </c>
      <c r="N2657" s="5">
        <f t="shared" si="41"/>
        <v>1926.2310000000002</v>
      </c>
    </row>
    <row r="2658" spans="1:14" x14ac:dyDescent="0.35">
      <c r="A2658" s="1" t="s">
        <v>2670</v>
      </c>
      <c r="B2658" s="2">
        <v>6.0670000000000002</v>
      </c>
      <c r="C2658" s="2">
        <v>6.5339999999999998</v>
      </c>
      <c r="D2658" s="2">
        <v>7.1029999999999998</v>
      </c>
      <c r="E2658" s="2">
        <v>10.683</v>
      </c>
      <c r="F2658" s="2">
        <v>2.9889999999999999</v>
      </c>
      <c r="G2658" s="2">
        <v>2.5270000000000001</v>
      </c>
      <c r="H2658" s="2">
        <v>3.3679999999999999</v>
      </c>
      <c r="I2658" s="2">
        <v>3.5249999999999999</v>
      </c>
      <c r="J2658" s="2">
        <v>2.2949999999999999</v>
      </c>
      <c r="K2658" s="2">
        <v>4.4740000000000002</v>
      </c>
      <c r="L2658" s="2">
        <v>7.944</v>
      </c>
      <c r="M2658" s="2">
        <v>6.9649999999999999</v>
      </c>
      <c r="N2658" s="5">
        <f t="shared" si="41"/>
        <v>64.474000000000004</v>
      </c>
    </row>
    <row r="2659" spans="1:14" x14ac:dyDescent="0.35">
      <c r="A2659" s="1" t="s">
        <v>2671</v>
      </c>
      <c r="B2659" s="2">
        <v>811.00800000000004</v>
      </c>
      <c r="C2659" s="2">
        <v>825.40800000000002</v>
      </c>
      <c r="D2659" s="2">
        <v>727.34400000000005</v>
      </c>
      <c r="E2659" s="2">
        <v>737.42399999999998</v>
      </c>
      <c r="F2659" s="2">
        <v>737.42399999999998</v>
      </c>
      <c r="G2659" s="2">
        <v>739.87199999999996</v>
      </c>
      <c r="H2659" s="2">
        <v>714.96</v>
      </c>
      <c r="I2659" s="2">
        <v>714.96</v>
      </c>
      <c r="J2659" s="2">
        <v>713.23199999999997</v>
      </c>
      <c r="K2659" s="2">
        <v>724.03200000000004</v>
      </c>
      <c r="L2659" s="2">
        <v>741.024</v>
      </c>
      <c r="M2659" s="2">
        <v>731.37599999999998</v>
      </c>
      <c r="N2659" s="5">
        <f t="shared" si="41"/>
        <v>8918.0640000000003</v>
      </c>
    </row>
    <row r="2660" spans="1:14" x14ac:dyDescent="0.35">
      <c r="A2660" s="1" t="s">
        <v>2672</v>
      </c>
      <c r="B2660" s="2">
        <v>10.958</v>
      </c>
      <c r="C2660" s="2">
        <v>10.196999999999999</v>
      </c>
      <c r="D2660" s="2">
        <v>10.903</v>
      </c>
      <c r="E2660" s="2">
        <v>37.627000000000002</v>
      </c>
      <c r="F2660" s="2">
        <v>39.308999999999997</v>
      </c>
      <c r="G2660" s="2">
        <v>38.191000000000003</v>
      </c>
      <c r="H2660" s="2">
        <v>35.415999999999997</v>
      </c>
      <c r="I2660" s="2">
        <v>25.693000000000001</v>
      </c>
      <c r="J2660" s="2">
        <v>39.316000000000003</v>
      </c>
      <c r="K2660" s="2">
        <v>27.643000000000001</v>
      </c>
      <c r="L2660" s="2">
        <v>19.821999999999999</v>
      </c>
      <c r="M2660" s="2">
        <v>20.384</v>
      </c>
      <c r="N2660" s="5">
        <f t="shared" si="41"/>
        <v>315.45900000000006</v>
      </c>
    </row>
    <row r="2661" spans="1:14" x14ac:dyDescent="0.35">
      <c r="A2661" s="1" t="s">
        <v>2673</v>
      </c>
      <c r="B2661" s="2">
        <v>61.683</v>
      </c>
      <c r="C2661" s="2">
        <v>54.009</v>
      </c>
      <c r="D2661" s="2">
        <v>72.218000000000004</v>
      </c>
      <c r="E2661" s="2">
        <v>73.563000000000002</v>
      </c>
      <c r="F2661" s="2">
        <v>82.387</v>
      </c>
      <c r="G2661" s="2">
        <v>92.519000000000005</v>
      </c>
      <c r="H2661" s="2">
        <v>23.48</v>
      </c>
      <c r="I2661" s="2">
        <v>21.186</v>
      </c>
      <c r="J2661" s="2">
        <v>90.498999999999995</v>
      </c>
      <c r="K2661" s="2">
        <v>82.177000000000007</v>
      </c>
      <c r="L2661" s="2">
        <v>95.114999999999995</v>
      </c>
      <c r="M2661" s="2">
        <v>88.835999999999999</v>
      </c>
      <c r="N2661" s="5">
        <f t="shared" si="41"/>
        <v>837.67200000000003</v>
      </c>
    </row>
    <row r="2662" spans="1:14" x14ac:dyDescent="0.35">
      <c r="A2662" s="1" t="s">
        <v>2674</v>
      </c>
      <c r="B2662" s="2">
        <v>22.242999999999999</v>
      </c>
      <c r="C2662" s="2">
        <v>24.9</v>
      </c>
      <c r="D2662" s="2">
        <v>23.419</v>
      </c>
      <c r="E2662" s="2">
        <v>56.622999999999998</v>
      </c>
      <c r="F2662" s="2">
        <v>76.572000000000003</v>
      </c>
      <c r="G2662" s="2">
        <v>49.795000000000002</v>
      </c>
      <c r="H2662" s="2">
        <v>35.707000000000001</v>
      </c>
      <c r="I2662" s="2">
        <v>29.363</v>
      </c>
      <c r="J2662" s="2">
        <v>18.181999999999999</v>
      </c>
      <c r="K2662" s="2">
        <v>20.599</v>
      </c>
      <c r="L2662" s="2">
        <v>21.404</v>
      </c>
      <c r="M2662" s="2">
        <v>25.170999999999999</v>
      </c>
      <c r="N2662" s="5">
        <f t="shared" si="41"/>
        <v>403.97800000000001</v>
      </c>
    </row>
    <row r="2663" spans="1:14" x14ac:dyDescent="0.35">
      <c r="A2663" s="1" t="s">
        <v>2675</v>
      </c>
      <c r="B2663" s="2">
        <v>38.670999999999999</v>
      </c>
      <c r="C2663" s="2">
        <v>19.356999999999999</v>
      </c>
      <c r="D2663" s="2">
        <v>70.295000000000002</v>
      </c>
      <c r="E2663" s="2">
        <v>59.536999999999999</v>
      </c>
      <c r="F2663" s="2">
        <v>131.012</v>
      </c>
      <c r="G2663" s="2">
        <v>59.482999999999997</v>
      </c>
      <c r="H2663" s="2">
        <v>52.127000000000002</v>
      </c>
      <c r="I2663" s="2">
        <v>48.390999999999998</v>
      </c>
      <c r="J2663" s="2">
        <v>44.503</v>
      </c>
      <c r="K2663" s="2">
        <v>32.244</v>
      </c>
      <c r="L2663" s="2">
        <v>42.97</v>
      </c>
      <c r="M2663" s="2">
        <v>29.527999999999999</v>
      </c>
      <c r="N2663" s="5">
        <f t="shared" si="41"/>
        <v>628.11800000000017</v>
      </c>
    </row>
    <row r="2664" spans="1:14" x14ac:dyDescent="0.35">
      <c r="A2664" s="1" t="s">
        <v>2676</v>
      </c>
      <c r="B2664" s="2">
        <v>256.63</v>
      </c>
      <c r="C2664" s="2">
        <v>287.38</v>
      </c>
      <c r="D2664" s="2">
        <v>266.67</v>
      </c>
      <c r="E2664" s="2">
        <v>249.1</v>
      </c>
      <c r="F2664" s="2">
        <v>203.39</v>
      </c>
      <c r="G2664" s="2">
        <v>180.19</v>
      </c>
      <c r="H2664" s="2">
        <v>174.86</v>
      </c>
      <c r="I2664" s="2">
        <v>183.28</v>
      </c>
      <c r="J2664" s="2">
        <v>179.38</v>
      </c>
      <c r="K2664" s="2">
        <v>188.09</v>
      </c>
      <c r="L2664" s="2">
        <v>234.86</v>
      </c>
      <c r="M2664" s="2">
        <v>233.13</v>
      </c>
      <c r="N2664" s="5">
        <f t="shared" si="41"/>
        <v>2636.9600000000005</v>
      </c>
    </row>
    <row r="2665" spans="1:14" x14ac:dyDescent="0.35">
      <c r="A2665" s="1" t="s">
        <v>2677</v>
      </c>
      <c r="B2665" s="2">
        <v>251.28</v>
      </c>
      <c r="C2665" s="2">
        <v>250.56</v>
      </c>
      <c r="D2665" s="2">
        <v>261.36</v>
      </c>
      <c r="E2665" s="2">
        <v>242.64</v>
      </c>
      <c r="F2665" s="2">
        <v>285.83999999999997</v>
      </c>
      <c r="G2665" s="2">
        <v>285.83999999999997</v>
      </c>
      <c r="H2665" s="2">
        <v>311.76</v>
      </c>
      <c r="I2665" s="2">
        <v>311.76</v>
      </c>
      <c r="J2665" s="2">
        <v>339.12</v>
      </c>
      <c r="K2665" s="2">
        <v>282.24</v>
      </c>
      <c r="L2665" s="2">
        <v>251.28</v>
      </c>
      <c r="M2665" s="2">
        <v>276.48</v>
      </c>
      <c r="N2665" s="5">
        <f t="shared" si="41"/>
        <v>3350.16</v>
      </c>
    </row>
    <row r="2666" spans="1:14" x14ac:dyDescent="0.35">
      <c r="A2666" s="1" t="s">
        <v>2678</v>
      </c>
      <c r="B2666" s="2">
        <v>33.509</v>
      </c>
      <c r="C2666" s="2">
        <v>34.517000000000003</v>
      </c>
      <c r="D2666" s="2">
        <v>23.445</v>
      </c>
      <c r="E2666" s="2">
        <v>77.097999999999999</v>
      </c>
      <c r="F2666" s="2">
        <v>81.274000000000001</v>
      </c>
      <c r="G2666" s="2">
        <v>58.997999999999998</v>
      </c>
      <c r="H2666" s="2">
        <v>51.758000000000003</v>
      </c>
      <c r="I2666" s="2">
        <v>44.24</v>
      </c>
      <c r="J2666" s="2">
        <v>41.813000000000002</v>
      </c>
      <c r="K2666" s="2">
        <v>39.267000000000003</v>
      </c>
      <c r="L2666" s="2">
        <v>34.484999999999999</v>
      </c>
      <c r="M2666" s="2">
        <v>37.658999999999999</v>
      </c>
      <c r="N2666" s="5">
        <f t="shared" si="41"/>
        <v>558.06299999999999</v>
      </c>
    </row>
    <row r="2667" spans="1:14" x14ac:dyDescent="0.35">
      <c r="A2667" s="1" t="s">
        <v>2679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5">
        <f t="shared" si="41"/>
        <v>0</v>
      </c>
    </row>
    <row r="2668" spans="1:14" x14ac:dyDescent="0.35">
      <c r="A2668" s="1" t="s">
        <v>2680</v>
      </c>
      <c r="B2668" s="2">
        <v>46.095999999999997</v>
      </c>
      <c r="C2668" s="2">
        <v>45.554000000000002</v>
      </c>
      <c r="D2668" s="2">
        <v>39.353999999999999</v>
      </c>
      <c r="E2668" s="2">
        <v>26.14</v>
      </c>
      <c r="F2668" s="2">
        <v>26.690999999999999</v>
      </c>
      <c r="G2668" s="2">
        <v>23.504999999999999</v>
      </c>
      <c r="H2668" s="2">
        <v>27.135999999999999</v>
      </c>
      <c r="I2668" s="2">
        <v>25.222000000000001</v>
      </c>
      <c r="J2668" s="2">
        <v>24.036000000000001</v>
      </c>
      <c r="K2668" s="2">
        <v>29.359000000000002</v>
      </c>
      <c r="L2668" s="2">
        <v>32.502000000000002</v>
      </c>
      <c r="M2668" s="2">
        <v>35.081000000000003</v>
      </c>
      <c r="N2668" s="5">
        <f t="shared" si="41"/>
        <v>380.67599999999999</v>
      </c>
    </row>
    <row r="2669" spans="1:14" x14ac:dyDescent="0.35">
      <c r="A2669" s="1" t="s">
        <v>2681</v>
      </c>
      <c r="B2669" s="2">
        <v>406.8</v>
      </c>
      <c r="C2669" s="2">
        <v>446.88</v>
      </c>
      <c r="D2669" s="2">
        <v>392.16</v>
      </c>
      <c r="E2669" s="2">
        <v>419.28</v>
      </c>
      <c r="F2669" s="2">
        <v>426.24</v>
      </c>
      <c r="G2669" s="2">
        <v>426.24</v>
      </c>
      <c r="H2669" s="2">
        <v>413.28</v>
      </c>
      <c r="I2669" s="2">
        <v>413.28</v>
      </c>
      <c r="J2669" s="2">
        <v>422.16</v>
      </c>
      <c r="K2669" s="2">
        <v>404.88</v>
      </c>
      <c r="L2669" s="2">
        <v>403.2</v>
      </c>
      <c r="M2669" s="2">
        <v>408.72</v>
      </c>
      <c r="N2669" s="5">
        <f t="shared" si="41"/>
        <v>4983.12</v>
      </c>
    </row>
    <row r="2670" spans="1:14" x14ac:dyDescent="0.35">
      <c r="A2670" s="1" t="s">
        <v>2682</v>
      </c>
      <c r="B2670" s="2">
        <v>111.28400000000001</v>
      </c>
      <c r="C2670" s="2">
        <v>136.81200000000001</v>
      </c>
      <c r="D2670" s="2">
        <v>117.855</v>
      </c>
      <c r="E2670" s="2">
        <v>126.008</v>
      </c>
      <c r="F2670" s="2">
        <v>112.163</v>
      </c>
      <c r="G2670" s="2">
        <v>119.33799999999999</v>
      </c>
      <c r="H2670" s="2">
        <v>108.021</v>
      </c>
      <c r="I2670" s="2">
        <v>122.881</v>
      </c>
      <c r="J2670" s="2">
        <v>148.429</v>
      </c>
      <c r="K2670" s="2">
        <v>144.62200000000001</v>
      </c>
      <c r="L2670" s="2">
        <v>152.137</v>
      </c>
      <c r="M2670" s="2">
        <v>132.35599999999999</v>
      </c>
      <c r="N2670" s="5">
        <f t="shared" si="41"/>
        <v>1531.9059999999999</v>
      </c>
    </row>
    <row r="2671" spans="1:14" x14ac:dyDescent="0.35">
      <c r="A2671" s="1" t="s">
        <v>2683</v>
      </c>
      <c r="B2671" s="2">
        <v>209.602</v>
      </c>
      <c r="C2671" s="2">
        <v>174.78899999999999</v>
      </c>
      <c r="D2671" s="2">
        <v>95.77</v>
      </c>
      <c r="E2671" s="2">
        <v>115.062</v>
      </c>
      <c r="F2671" s="2">
        <v>112.94199999999999</v>
      </c>
      <c r="G2671" s="2">
        <v>107.73399999999999</v>
      </c>
      <c r="H2671" s="2">
        <v>123.893</v>
      </c>
      <c r="I2671" s="2">
        <v>107.39100000000001</v>
      </c>
      <c r="J2671" s="2">
        <v>101.128</v>
      </c>
      <c r="K2671" s="2">
        <v>105.21599999999999</v>
      </c>
      <c r="L2671" s="2">
        <v>104.304</v>
      </c>
      <c r="M2671" s="2">
        <v>108.02200000000001</v>
      </c>
      <c r="N2671" s="5">
        <f t="shared" si="41"/>
        <v>1465.8529999999998</v>
      </c>
    </row>
    <row r="2672" spans="1:14" x14ac:dyDescent="0.35">
      <c r="A2672" s="1" t="s">
        <v>2684</v>
      </c>
      <c r="B2672" s="2">
        <v>52.2</v>
      </c>
      <c r="C2672" s="2">
        <v>51.6</v>
      </c>
      <c r="D2672" s="2">
        <v>40.799999999999997</v>
      </c>
      <c r="E2672" s="2">
        <v>48.3</v>
      </c>
      <c r="F2672" s="2">
        <v>57.6</v>
      </c>
      <c r="G2672" s="2">
        <v>57.6</v>
      </c>
      <c r="H2672" s="2">
        <v>63</v>
      </c>
      <c r="I2672" s="2">
        <v>63</v>
      </c>
      <c r="J2672" s="2">
        <v>54.6</v>
      </c>
      <c r="K2672" s="2">
        <v>54.6</v>
      </c>
      <c r="L2672" s="2">
        <v>54.9</v>
      </c>
      <c r="M2672" s="2">
        <v>47.4</v>
      </c>
      <c r="N2672" s="5">
        <f t="shared" si="41"/>
        <v>645.6</v>
      </c>
    </row>
    <row r="2673" spans="1:14" x14ac:dyDescent="0.35">
      <c r="A2673" s="1" t="s">
        <v>2685</v>
      </c>
      <c r="B2673" s="2">
        <v>6.6</v>
      </c>
      <c r="C2673" s="2">
        <v>6.72</v>
      </c>
      <c r="D2673" s="2">
        <v>5.88</v>
      </c>
      <c r="E2673" s="2">
        <v>9.6</v>
      </c>
      <c r="F2673" s="2">
        <v>10.56</v>
      </c>
      <c r="G2673" s="2">
        <v>10.56</v>
      </c>
      <c r="H2673" s="2">
        <v>9.36</v>
      </c>
      <c r="I2673" s="2">
        <v>9.36</v>
      </c>
      <c r="J2673" s="2">
        <v>7.68</v>
      </c>
      <c r="K2673" s="2">
        <v>8.52</v>
      </c>
      <c r="L2673" s="2">
        <v>8.0399999999999991</v>
      </c>
      <c r="M2673" s="2">
        <v>8.64</v>
      </c>
      <c r="N2673" s="5">
        <f t="shared" si="41"/>
        <v>101.52</v>
      </c>
    </row>
    <row r="2674" spans="1:14" x14ac:dyDescent="0.35">
      <c r="A2674" s="1" t="s">
        <v>2686</v>
      </c>
      <c r="B2674" s="2">
        <v>78.262</v>
      </c>
      <c r="C2674" s="2">
        <v>92.936000000000007</v>
      </c>
      <c r="D2674" s="2">
        <v>85.421999999999997</v>
      </c>
      <c r="E2674" s="2">
        <v>74.903000000000006</v>
      </c>
      <c r="F2674" s="2">
        <v>65.713999999999999</v>
      </c>
      <c r="G2674" s="2">
        <v>88.534999999999997</v>
      </c>
      <c r="H2674" s="2">
        <v>76.602999999999994</v>
      </c>
      <c r="I2674" s="2">
        <v>87.138000000000005</v>
      </c>
      <c r="J2674" s="2">
        <v>88.614999999999995</v>
      </c>
      <c r="K2674" s="2">
        <v>63.545999999999999</v>
      </c>
      <c r="L2674" s="2">
        <v>69.628</v>
      </c>
      <c r="M2674" s="2">
        <v>75.843999999999994</v>
      </c>
      <c r="N2674" s="5">
        <f t="shared" si="41"/>
        <v>947.14600000000019</v>
      </c>
    </row>
    <row r="2675" spans="1:14" x14ac:dyDescent="0.35">
      <c r="A2675" s="1" t="s">
        <v>2687</v>
      </c>
      <c r="B2675" s="2">
        <v>93.204999999999998</v>
      </c>
      <c r="C2675" s="2">
        <v>100.294</v>
      </c>
      <c r="D2675" s="2">
        <v>106.78</v>
      </c>
      <c r="E2675" s="2">
        <v>40.136000000000003</v>
      </c>
      <c r="F2675" s="2">
        <v>90.034999999999997</v>
      </c>
      <c r="G2675" s="2">
        <v>92.11</v>
      </c>
      <c r="H2675" s="2">
        <v>86.863</v>
      </c>
      <c r="I2675" s="2">
        <v>95.432000000000002</v>
      </c>
      <c r="J2675" s="2">
        <v>87.673000000000002</v>
      </c>
      <c r="K2675" s="2">
        <v>83.343999999999994</v>
      </c>
      <c r="L2675" s="2">
        <v>88.617000000000004</v>
      </c>
      <c r="M2675" s="2">
        <v>0</v>
      </c>
      <c r="N2675" s="5">
        <f t="shared" si="41"/>
        <v>964.48900000000003</v>
      </c>
    </row>
    <row r="2676" spans="1:14" x14ac:dyDescent="0.35">
      <c r="A2676" s="1" t="s">
        <v>2688</v>
      </c>
      <c r="B2676" s="2">
        <v>148.86000000000001</v>
      </c>
      <c r="C2676" s="2">
        <v>182.34</v>
      </c>
      <c r="D2676" s="2">
        <v>183.24</v>
      </c>
      <c r="E2676" s="2">
        <v>203.94</v>
      </c>
      <c r="F2676" s="2">
        <v>231.3</v>
      </c>
      <c r="G2676" s="2">
        <v>231.3</v>
      </c>
      <c r="H2676" s="2">
        <v>218.52</v>
      </c>
      <c r="I2676" s="2">
        <v>218.52</v>
      </c>
      <c r="J2676" s="2">
        <v>207.54</v>
      </c>
      <c r="K2676" s="2">
        <v>178.02</v>
      </c>
      <c r="L2676" s="2">
        <v>174.06</v>
      </c>
      <c r="M2676" s="2">
        <v>167.04</v>
      </c>
      <c r="N2676" s="5">
        <f t="shared" si="41"/>
        <v>2344.6799999999998</v>
      </c>
    </row>
    <row r="2677" spans="1:14" x14ac:dyDescent="0.35">
      <c r="A2677" s="1" t="s">
        <v>2689</v>
      </c>
      <c r="B2677" s="2">
        <v>18.158000000000001</v>
      </c>
      <c r="C2677" s="2">
        <v>44.289000000000001</v>
      </c>
      <c r="D2677" s="2">
        <v>43.691000000000003</v>
      </c>
      <c r="E2677" s="2">
        <v>44.960999999999999</v>
      </c>
      <c r="F2677" s="2">
        <v>48.743000000000002</v>
      </c>
      <c r="G2677" s="2">
        <v>39.826999999999998</v>
      </c>
      <c r="H2677" s="2">
        <v>31.884</v>
      </c>
      <c r="I2677" s="2">
        <v>44.048000000000002</v>
      </c>
      <c r="J2677" s="2">
        <v>39.948999999999998</v>
      </c>
      <c r="K2677" s="2">
        <v>36.481000000000002</v>
      </c>
      <c r="L2677" s="2">
        <v>45.603000000000002</v>
      </c>
      <c r="M2677" s="2">
        <v>31.620999999999999</v>
      </c>
      <c r="N2677" s="5">
        <f t="shared" si="41"/>
        <v>469.255</v>
      </c>
    </row>
    <row r="2678" spans="1:14" x14ac:dyDescent="0.35">
      <c r="A2678" s="1" t="s">
        <v>2690</v>
      </c>
      <c r="B2678" s="2">
        <v>177</v>
      </c>
      <c r="C2678" s="2">
        <v>212.64</v>
      </c>
      <c r="D2678" s="2">
        <v>194.28</v>
      </c>
      <c r="E2678" s="2">
        <v>126.84</v>
      </c>
      <c r="F2678" s="2">
        <v>147.12</v>
      </c>
      <c r="G2678" s="2">
        <v>147.12</v>
      </c>
      <c r="H2678" s="2">
        <v>167.28</v>
      </c>
      <c r="I2678" s="2">
        <v>167.28</v>
      </c>
      <c r="J2678" s="2">
        <v>124.32</v>
      </c>
      <c r="K2678" s="2">
        <v>124.32</v>
      </c>
      <c r="L2678" s="2">
        <v>159.47999999999999</v>
      </c>
      <c r="M2678" s="2">
        <v>167.28</v>
      </c>
      <c r="N2678" s="5">
        <f t="shared" si="41"/>
        <v>1914.9599999999998</v>
      </c>
    </row>
    <row r="2679" spans="1:14" x14ac:dyDescent="0.35">
      <c r="A2679" s="1" t="s">
        <v>2691</v>
      </c>
      <c r="B2679" s="2">
        <v>416.8</v>
      </c>
      <c r="C2679" s="2">
        <v>462.6</v>
      </c>
      <c r="D2679" s="2">
        <v>393.44099999999997</v>
      </c>
      <c r="E2679" s="2">
        <v>363.38299999999998</v>
      </c>
      <c r="F2679" s="2">
        <v>308.97500000000002</v>
      </c>
      <c r="G2679" s="2">
        <v>317.36599999999999</v>
      </c>
      <c r="H2679" s="2">
        <v>328.25400000000002</v>
      </c>
      <c r="I2679" s="2">
        <v>337.541</v>
      </c>
      <c r="J2679" s="2">
        <v>330.65499999999997</v>
      </c>
      <c r="K2679" s="2">
        <v>329.53699999999998</v>
      </c>
      <c r="L2679" s="2">
        <v>405.6</v>
      </c>
      <c r="M2679" s="2">
        <v>404.98399999999998</v>
      </c>
      <c r="N2679" s="5">
        <f t="shared" si="41"/>
        <v>4399.1360000000004</v>
      </c>
    </row>
    <row r="2680" spans="1:14" x14ac:dyDescent="0.35">
      <c r="A2680" s="1" t="s">
        <v>2692</v>
      </c>
      <c r="B2680" s="2">
        <v>3.5760000000000001</v>
      </c>
      <c r="C2680" s="2">
        <v>40.606999999999999</v>
      </c>
      <c r="D2680" s="2">
        <v>69.078999999999994</v>
      </c>
      <c r="E2680" s="2">
        <v>61.738999999999997</v>
      </c>
      <c r="F2680" s="2">
        <v>62.423000000000002</v>
      </c>
      <c r="G2680" s="2">
        <v>68.087999999999994</v>
      </c>
      <c r="H2680" s="2">
        <v>77.293999999999997</v>
      </c>
      <c r="I2680" s="2">
        <v>78.319000000000003</v>
      </c>
      <c r="J2680" s="2">
        <v>82.072999999999993</v>
      </c>
      <c r="K2680" s="2">
        <v>88.344999999999999</v>
      </c>
      <c r="L2680" s="2">
        <v>71.441999999999993</v>
      </c>
      <c r="M2680" s="2">
        <v>74.540000000000006</v>
      </c>
      <c r="N2680" s="5">
        <f t="shared" si="41"/>
        <v>777.52499999999998</v>
      </c>
    </row>
    <row r="2681" spans="1:14" x14ac:dyDescent="0.35">
      <c r="A2681" s="1" t="s">
        <v>2693</v>
      </c>
      <c r="B2681" s="2">
        <v>203.04</v>
      </c>
      <c r="C2681" s="2">
        <v>211.10400000000001</v>
      </c>
      <c r="D2681" s="2">
        <v>198.57599999999999</v>
      </c>
      <c r="E2681" s="2">
        <v>186.48</v>
      </c>
      <c r="F2681" s="2">
        <v>186.48</v>
      </c>
      <c r="G2681" s="2">
        <v>187.416</v>
      </c>
      <c r="H2681" s="2">
        <v>199.87200000000001</v>
      </c>
      <c r="I2681" s="2">
        <v>199.87200000000001</v>
      </c>
      <c r="J2681" s="2">
        <v>192.096</v>
      </c>
      <c r="K2681" s="2">
        <v>180.864</v>
      </c>
      <c r="L2681" s="2">
        <v>196.63200000000001</v>
      </c>
      <c r="M2681" s="2">
        <v>202.10400000000001</v>
      </c>
      <c r="N2681" s="5">
        <f t="shared" si="41"/>
        <v>2344.5360000000001</v>
      </c>
    </row>
    <row r="2682" spans="1:14" x14ac:dyDescent="0.35">
      <c r="A2682" s="1" t="s">
        <v>2694</v>
      </c>
      <c r="B2682" s="2">
        <v>185.39500000000001</v>
      </c>
      <c r="C2682" s="2">
        <v>205.714</v>
      </c>
      <c r="D2682" s="2">
        <v>196.02500000000001</v>
      </c>
      <c r="E2682" s="2">
        <v>206.41499999999999</v>
      </c>
      <c r="F2682" s="2">
        <v>191.62</v>
      </c>
      <c r="G2682" s="2">
        <v>174.636</v>
      </c>
      <c r="H2682" s="2">
        <v>170.47900000000001</v>
      </c>
      <c r="I2682" s="2">
        <v>187.214</v>
      </c>
      <c r="J2682" s="2">
        <v>204.40199999999999</v>
      </c>
      <c r="K2682" s="2">
        <v>185.23500000000001</v>
      </c>
      <c r="L2682" s="2">
        <v>186.863</v>
      </c>
      <c r="M2682" s="2">
        <v>178.279</v>
      </c>
      <c r="N2682" s="5">
        <f t="shared" si="41"/>
        <v>2272.277</v>
      </c>
    </row>
    <row r="2683" spans="1:14" x14ac:dyDescent="0.35">
      <c r="A2683" s="1" t="s">
        <v>2695</v>
      </c>
      <c r="B2683" s="2">
        <v>83.209000000000003</v>
      </c>
      <c r="C2683" s="2">
        <v>77.349000000000004</v>
      </c>
      <c r="D2683" s="2">
        <v>71.216999999999999</v>
      </c>
      <c r="E2683" s="2">
        <v>46.26</v>
      </c>
      <c r="F2683" s="2">
        <v>62.095999999999997</v>
      </c>
      <c r="G2683" s="2">
        <v>50.277000000000001</v>
      </c>
      <c r="H2683" s="2">
        <v>70.213999999999999</v>
      </c>
      <c r="I2683" s="2">
        <v>63.082999999999998</v>
      </c>
      <c r="J2683" s="2">
        <v>45.886000000000003</v>
      </c>
      <c r="K2683" s="2">
        <v>53.866</v>
      </c>
      <c r="L2683" s="2">
        <v>54.686999999999998</v>
      </c>
      <c r="M2683" s="2">
        <v>59.247</v>
      </c>
      <c r="N2683" s="5">
        <f t="shared" si="41"/>
        <v>737.39099999999985</v>
      </c>
    </row>
    <row r="2684" spans="1:14" x14ac:dyDescent="0.35">
      <c r="A2684" s="1" t="s">
        <v>2696</v>
      </c>
      <c r="B2684" s="2">
        <v>101.35599999999999</v>
      </c>
      <c r="C2684" s="2">
        <v>163.14599999999999</v>
      </c>
      <c r="D2684" s="2">
        <v>157.75200000000001</v>
      </c>
      <c r="E2684" s="2">
        <v>155.113</v>
      </c>
      <c r="F2684" s="2">
        <v>167.82599999999999</v>
      </c>
      <c r="G2684" s="2">
        <v>169.41800000000001</v>
      </c>
      <c r="H2684" s="2">
        <v>168.51300000000001</v>
      </c>
      <c r="I2684" s="2">
        <v>172.286</v>
      </c>
      <c r="J2684" s="2">
        <v>179.304</v>
      </c>
      <c r="K2684" s="2">
        <v>179.96299999999999</v>
      </c>
      <c r="L2684" s="2">
        <v>159.02699999999999</v>
      </c>
      <c r="M2684" s="2">
        <v>143.51499999999999</v>
      </c>
      <c r="N2684" s="5">
        <f t="shared" si="41"/>
        <v>1917.2190000000001</v>
      </c>
    </row>
    <row r="2685" spans="1:14" x14ac:dyDescent="0.35">
      <c r="A2685" s="1" t="s">
        <v>2697</v>
      </c>
      <c r="B2685" s="2">
        <v>39.819000000000003</v>
      </c>
      <c r="C2685" s="2">
        <v>58.19</v>
      </c>
      <c r="D2685" s="2">
        <v>53.847999999999999</v>
      </c>
      <c r="E2685" s="2">
        <v>59.271000000000001</v>
      </c>
      <c r="F2685" s="2">
        <v>71.891999999999996</v>
      </c>
      <c r="G2685" s="2">
        <v>65.629000000000005</v>
      </c>
      <c r="H2685" s="2">
        <v>75.876000000000005</v>
      </c>
      <c r="I2685" s="2">
        <v>67.620999999999995</v>
      </c>
      <c r="J2685" s="2">
        <v>48.4</v>
      </c>
      <c r="K2685" s="2">
        <v>37.348999999999997</v>
      </c>
      <c r="L2685" s="2">
        <v>48.357999999999997</v>
      </c>
      <c r="M2685" s="2">
        <v>47.847999999999999</v>
      </c>
      <c r="N2685" s="5">
        <f t="shared" si="41"/>
        <v>674.10099999999989</v>
      </c>
    </row>
    <row r="2686" spans="1:14" x14ac:dyDescent="0.35">
      <c r="A2686" s="1" t="s">
        <v>2698</v>
      </c>
      <c r="B2686" s="2">
        <v>1.64</v>
      </c>
      <c r="C2686" s="2">
        <v>1.903</v>
      </c>
      <c r="D2686" s="2">
        <v>1.5309999999999999</v>
      </c>
      <c r="E2686" s="2">
        <v>22.462</v>
      </c>
      <c r="F2686" s="2">
        <v>15.209</v>
      </c>
      <c r="G2686" s="2">
        <v>21.013999999999999</v>
      </c>
      <c r="H2686" s="2">
        <v>29.561</v>
      </c>
      <c r="I2686" s="2">
        <v>20.917000000000002</v>
      </c>
      <c r="J2686" s="2">
        <v>3.1389999999999998</v>
      </c>
      <c r="K2686" s="2">
        <v>2.5830000000000002</v>
      </c>
      <c r="L2686" s="2">
        <v>2.1150000000000002</v>
      </c>
      <c r="M2686" s="2">
        <v>1.2050000000000001</v>
      </c>
      <c r="N2686" s="5">
        <f t="shared" si="41"/>
        <v>123.27899999999998</v>
      </c>
    </row>
    <row r="2687" spans="1:14" x14ac:dyDescent="0.35">
      <c r="A2687" s="1" t="s">
        <v>2699</v>
      </c>
      <c r="B2687" s="2">
        <v>433.13</v>
      </c>
      <c r="C2687" s="2">
        <v>446.6</v>
      </c>
      <c r="D2687" s="2">
        <v>436.649</v>
      </c>
      <c r="E2687" s="2">
        <v>388.22800000000001</v>
      </c>
      <c r="F2687" s="2">
        <v>392.09300000000002</v>
      </c>
      <c r="G2687" s="2">
        <v>404.38499999999999</v>
      </c>
      <c r="H2687" s="2">
        <v>348.4</v>
      </c>
      <c r="I2687" s="2">
        <v>425.00900000000001</v>
      </c>
      <c r="J2687" s="2">
        <v>406.09800000000001</v>
      </c>
      <c r="K2687" s="2">
        <v>378.17</v>
      </c>
      <c r="L2687" s="2">
        <v>392.04199999999997</v>
      </c>
      <c r="M2687" s="2">
        <v>383.22699999999998</v>
      </c>
      <c r="N2687" s="5">
        <f t="shared" si="41"/>
        <v>4834.0309999999999</v>
      </c>
    </row>
    <row r="2688" spans="1:14" x14ac:dyDescent="0.35">
      <c r="A2688" s="1" t="s">
        <v>2700</v>
      </c>
      <c r="B2688" s="2">
        <v>22.225000000000001</v>
      </c>
      <c r="C2688" s="2">
        <v>22.809000000000001</v>
      </c>
      <c r="D2688" s="2">
        <v>21.11</v>
      </c>
      <c r="E2688" s="2">
        <v>45.292000000000002</v>
      </c>
      <c r="F2688" s="2">
        <v>46.912999999999997</v>
      </c>
      <c r="G2688" s="2">
        <v>34.71</v>
      </c>
      <c r="H2688" s="2">
        <v>40.558</v>
      </c>
      <c r="I2688" s="2">
        <v>31.533000000000001</v>
      </c>
      <c r="J2688" s="2">
        <v>31.628</v>
      </c>
      <c r="K2688" s="2">
        <v>27.068000000000001</v>
      </c>
      <c r="L2688" s="2">
        <v>28.401</v>
      </c>
      <c r="M2688" s="2">
        <v>27.988</v>
      </c>
      <c r="N2688" s="5">
        <f t="shared" si="41"/>
        <v>380.23499999999996</v>
      </c>
    </row>
    <row r="2689" spans="1:14" x14ac:dyDescent="0.35">
      <c r="A2689" s="1" t="s">
        <v>2701</v>
      </c>
      <c r="B2689" s="2">
        <v>229.941</v>
      </c>
      <c r="C2689" s="2">
        <v>237.774</v>
      </c>
      <c r="D2689" s="2">
        <v>0</v>
      </c>
      <c r="E2689" s="2">
        <v>180.16</v>
      </c>
      <c r="F2689" s="2">
        <v>187.256</v>
      </c>
      <c r="G2689" s="2">
        <v>202.93899999999999</v>
      </c>
      <c r="H2689" s="2">
        <v>209.02099999999999</v>
      </c>
      <c r="I2689" s="2">
        <v>213.821</v>
      </c>
      <c r="J2689" s="2">
        <v>175.04400000000001</v>
      </c>
      <c r="K2689" s="2">
        <v>196.83199999999999</v>
      </c>
      <c r="L2689" s="2">
        <v>205.70400000000001</v>
      </c>
      <c r="M2689" s="2">
        <v>211.39599999999999</v>
      </c>
      <c r="N2689" s="5">
        <f t="shared" si="41"/>
        <v>2249.8879999999999</v>
      </c>
    </row>
    <row r="2690" spans="1:14" x14ac:dyDescent="0.35">
      <c r="A2690" s="1" t="s">
        <v>2702</v>
      </c>
      <c r="B2690" s="2">
        <v>146.52000000000001</v>
      </c>
      <c r="C2690" s="2">
        <v>134.63999999999999</v>
      </c>
      <c r="D2690" s="2">
        <v>143.63999999999999</v>
      </c>
      <c r="E2690" s="2">
        <v>120.24</v>
      </c>
      <c r="F2690" s="2">
        <v>121.32</v>
      </c>
      <c r="G2690" s="2">
        <v>152.63999999999999</v>
      </c>
      <c r="H2690" s="2">
        <v>134.63999999999999</v>
      </c>
      <c r="I2690" s="1" t="s">
        <v>16</v>
      </c>
      <c r="J2690" s="1" t="s">
        <v>16</v>
      </c>
      <c r="K2690" s="1" t="s">
        <v>16</v>
      </c>
      <c r="L2690" s="1" t="s">
        <v>16</v>
      </c>
      <c r="M2690" s="1" t="s">
        <v>16</v>
      </c>
      <c r="N2690" s="5">
        <f t="shared" si="41"/>
        <v>953.63999999999987</v>
      </c>
    </row>
    <row r="2691" spans="1:14" x14ac:dyDescent="0.35">
      <c r="A2691" s="1" t="s">
        <v>2703</v>
      </c>
      <c r="B2691" s="2">
        <v>33.192</v>
      </c>
      <c r="C2691" s="2">
        <v>30.24</v>
      </c>
      <c r="D2691" s="2">
        <v>29.52</v>
      </c>
      <c r="E2691" s="2">
        <v>26.495999999999999</v>
      </c>
      <c r="F2691" s="2">
        <v>32.975999999999999</v>
      </c>
      <c r="G2691" s="2">
        <v>29.303999999999998</v>
      </c>
      <c r="H2691" s="2">
        <v>35.136000000000003</v>
      </c>
      <c r="I2691" s="2">
        <v>35.207999999999998</v>
      </c>
      <c r="J2691" s="2">
        <v>31.32</v>
      </c>
      <c r="K2691" s="2">
        <v>34.271999999999998</v>
      </c>
      <c r="L2691" s="2">
        <v>30.527999999999999</v>
      </c>
      <c r="M2691" s="2">
        <v>30.527999999999999</v>
      </c>
      <c r="N2691" s="5">
        <f t="shared" si="41"/>
        <v>378.72</v>
      </c>
    </row>
    <row r="2692" spans="1:14" x14ac:dyDescent="0.35">
      <c r="A2692" s="1" t="s">
        <v>2704</v>
      </c>
      <c r="B2692" s="2">
        <v>718.28200000000004</v>
      </c>
      <c r="C2692" s="2">
        <v>669.03800000000001</v>
      </c>
      <c r="D2692" s="2">
        <v>630.03200000000004</v>
      </c>
      <c r="E2692" s="2">
        <v>473.005</v>
      </c>
      <c r="F2692" s="2">
        <v>179.642</v>
      </c>
      <c r="G2692" s="2">
        <v>208.874</v>
      </c>
      <c r="H2692" s="2">
        <v>277.12599999999998</v>
      </c>
      <c r="I2692" s="2">
        <v>432.18</v>
      </c>
      <c r="J2692" s="2">
        <v>541.93399999999997</v>
      </c>
      <c r="K2692" s="2">
        <v>741.92</v>
      </c>
      <c r="L2692" s="2">
        <v>816.45799999999997</v>
      </c>
      <c r="M2692" s="2">
        <v>691.74599999999998</v>
      </c>
      <c r="N2692" s="5">
        <f t="shared" si="41"/>
        <v>6380.2369999999992</v>
      </c>
    </row>
    <row r="2693" spans="1:14" x14ac:dyDescent="0.35">
      <c r="A2693" s="1" t="s">
        <v>2705</v>
      </c>
      <c r="B2693" s="2">
        <v>266.76</v>
      </c>
      <c r="C2693" s="2">
        <v>295.2</v>
      </c>
      <c r="D2693" s="2">
        <v>235.44</v>
      </c>
      <c r="E2693" s="2">
        <v>201.96</v>
      </c>
      <c r="F2693" s="2">
        <v>190.8</v>
      </c>
      <c r="G2693" s="2">
        <v>193.32</v>
      </c>
      <c r="H2693" s="2">
        <v>202.68</v>
      </c>
      <c r="I2693" s="2">
        <v>203.04</v>
      </c>
      <c r="J2693" s="2">
        <v>180.36</v>
      </c>
      <c r="K2693" s="2">
        <v>160.56</v>
      </c>
      <c r="L2693" s="2">
        <v>184.68</v>
      </c>
      <c r="M2693" s="2">
        <v>187.92</v>
      </c>
      <c r="N2693" s="5">
        <f t="shared" ref="N2693:N2756" si="42">SUM(B2693:M2693)</f>
        <v>2502.7199999999998</v>
      </c>
    </row>
    <row r="2694" spans="1:14" x14ac:dyDescent="0.35">
      <c r="A2694" s="1" t="s">
        <v>2706</v>
      </c>
      <c r="B2694" s="2">
        <v>90.028000000000006</v>
      </c>
      <c r="C2694" s="2">
        <v>111.319</v>
      </c>
      <c r="D2694" s="2">
        <v>99.850999999999999</v>
      </c>
      <c r="E2694" s="2">
        <v>71.13</v>
      </c>
      <c r="F2694" s="2">
        <v>65.103999999999999</v>
      </c>
      <c r="G2694" s="2">
        <v>74.546999999999997</v>
      </c>
      <c r="H2694" s="2">
        <v>82.39</v>
      </c>
      <c r="I2694" s="2">
        <v>95.81</v>
      </c>
      <c r="J2694" s="2">
        <v>91.850999999999999</v>
      </c>
      <c r="K2694" s="2">
        <v>106.23</v>
      </c>
      <c r="L2694" s="2">
        <v>106.16200000000001</v>
      </c>
      <c r="M2694" s="2">
        <v>100.79</v>
      </c>
      <c r="N2694" s="5">
        <f t="shared" si="42"/>
        <v>1095.212</v>
      </c>
    </row>
    <row r="2695" spans="1:14" x14ac:dyDescent="0.35">
      <c r="A2695" s="1" t="s">
        <v>2707</v>
      </c>
      <c r="B2695" s="2">
        <v>1414.2</v>
      </c>
      <c r="C2695" s="2">
        <v>1526.4</v>
      </c>
      <c r="D2695" s="2">
        <v>1119</v>
      </c>
      <c r="E2695" s="2">
        <v>1635.6</v>
      </c>
      <c r="F2695" s="2">
        <v>1363.2</v>
      </c>
      <c r="G2695" s="2">
        <v>1363.2</v>
      </c>
      <c r="H2695" s="2">
        <v>1385.4</v>
      </c>
      <c r="I2695" s="2">
        <v>1385.4</v>
      </c>
      <c r="J2695" s="2">
        <v>1391.4</v>
      </c>
      <c r="K2695" s="2">
        <v>1391.4</v>
      </c>
      <c r="L2695" s="2">
        <v>1415.4</v>
      </c>
      <c r="M2695" s="2">
        <v>1517.4</v>
      </c>
      <c r="N2695" s="5">
        <f t="shared" si="42"/>
        <v>16908</v>
      </c>
    </row>
    <row r="2696" spans="1:14" x14ac:dyDescent="0.35">
      <c r="A2696" s="1" t="s">
        <v>2708</v>
      </c>
      <c r="B2696" s="2">
        <v>164.47</v>
      </c>
      <c r="C2696" s="2">
        <v>179.94</v>
      </c>
      <c r="D2696" s="2">
        <v>166.13</v>
      </c>
      <c r="E2696" s="2">
        <v>148.21</v>
      </c>
      <c r="F2696" s="2">
        <v>152.72999999999999</v>
      </c>
      <c r="G2696" s="2">
        <v>142.49</v>
      </c>
      <c r="H2696" s="2">
        <v>121.69</v>
      </c>
      <c r="I2696" s="2">
        <v>124.81</v>
      </c>
      <c r="J2696" s="2">
        <v>127.72</v>
      </c>
      <c r="K2696" s="2">
        <v>131.38999999999999</v>
      </c>
      <c r="L2696" s="2">
        <v>145.85</v>
      </c>
      <c r="M2696" s="2">
        <v>140.41999999999999</v>
      </c>
      <c r="N2696" s="5">
        <f t="shared" si="42"/>
        <v>1745.85</v>
      </c>
    </row>
    <row r="2697" spans="1:14" x14ac:dyDescent="0.35">
      <c r="A2697" s="1" t="s">
        <v>2709</v>
      </c>
      <c r="B2697" s="2">
        <v>259.27100000000002</v>
      </c>
      <c r="C2697" s="2">
        <v>279.33600000000001</v>
      </c>
      <c r="D2697" s="2">
        <v>275.94499999999999</v>
      </c>
      <c r="E2697" s="2">
        <v>236</v>
      </c>
      <c r="F2697" s="2">
        <v>190.917</v>
      </c>
      <c r="G2697" s="2">
        <v>229.54599999999999</v>
      </c>
      <c r="H2697" s="2">
        <v>222.18</v>
      </c>
      <c r="I2697" s="2">
        <v>245.178</v>
      </c>
      <c r="J2697" s="2">
        <v>231.27</v>
      </c>
      <c r="K2697" s="2">
        <v>249.72200000000001</v>
      </c>
      <c r="L2697" s="2">
        <v>234.44399999999999</v>
      </c>
      <c r="M2697" s="2">
        <v>227.483</v>
      </c>
      <c r="N2697" s="5">
        <f t="shared" si="42"/>
        <v>2881.2920000000004</v>
      </c>
    </row>
    <row r="2698" spans="1:14" x14ac:dyDescent="0.35">
      <c r="A2698" s="1" t="s">
        <v>2710</v>
      </c>
      <c r="B2698" s="2">
        <v>114.60899999999999</v>
      </c>
      <c r="C2698" s="2">
        <v>129.72399999999999</v>
      </c>
      <c r="D2698" s="2">
        <v>121.465</v>
      </c>
      <c r="E2698" s="2">
        <v>117.51300000000001</v>
      </c>
      <c r="F2698" s="2">
        <v>100.68300000000001</v>
      </c>
      <c r="G2698" s="2">
        <v>105.90600000000001</v>
      </c>
      <c r="H2698" s="2">
        <v>100.29</v>
      </c>
      <c r="I2698" s="2">
        <v>99.867999999999995</v>
      </c>
      <c r="J2698" s="2">
        <v>98.561000000000007</v>
      </c>
      <c r="K2698" s="2">
        <v>98.796999999999997</v>
      </c>
      <c r="L2698" s="2">
        <v>108.467</v>
      </c>
      <c r="M2698" s="2">
        <v>109.64400000000001</v>
      </c>
      <c r="N2698" s="5">
        <f t="shared" si="42"/>
        <v>1305.527</v>
      </c>
    </row>
    <row r="2699" spans="1:14" x14ac:dyDescent="0.35">
      <c r="A2699" s="1" t="s">
        <v>2711</v>
      </c>
      <c r="B2699" s="2">
        <v>102.175</v>
      </c>
      <c r="C2699" s="2">
        <v>117.15</v>
      </c>
      <c r="D2699" s="2">
        <v>117.15</v>
      </c>
      <c r="E2699" s="2">
        <v>58.125</v>
      </c>
      <c r="F2699" s="2">
        <v>19.925000000000001</v>
      </c>
      <c r="G2699" s="2">
        <v>20.274999999999999</v>
      </c>
      <c r="H2699" s="2">
        <v>24</v>
      </c>
      <c r="I2699" s="2">
        <v>19.975000000000001</v>
      </c>
      <c r="J2699" s="2">
        <v>18.524999999999999</v>
      </c>
      <c r="K2699" s="2">
        <v>37.774999999999999</v>
      </c>
      <c r="L2699" s="2">
        <v>0</v>
      </c>
      <c r="M2699" s="2">
        <v>71.2</v>
      </c>
      <c r="N2699" s="5">
        <f t="shared" si="42"/>
        <v>606.27500000000009</v>
      </c>
    </row>
    <row r="2700" spans="1:14" x14ac:dyDescent="0.35">
      <c r="A2700" s="1" t="s">
        <v>2712</v>
      </c>
      <c r="B2700" s="2">
        <v>605.80999999999995</v>
      </c>
      <c r="C2700" s="2">
        <v>623.07000000000005</v>
      </c>
      <c r="D2700" s="2">
        <v>517.38</v>
      </c>
      <c r="E2700" s="2">
        <v>495.04</v>
      </c>
      <c r="F2700" s="2">
        <v>446.68</v>
      </c>
      <c r="G2700" s="2">
        <v>465.57</v>
      </c>
      <c r="H2700" s="2">
        <v>443.01</v>
      </c>
      <c r="I2700" s="2">
        <v>474.1</v>
      </c>
      <c r="J2700" s="2">
        <v>479.48</v>
      </c>
      <c r="K2700" s="2">
        <v>504.48</v>
      </c>
      <c r="L2700" s="2">
        <v>532.78</v>
      </c>
      <c r="M2700" s="2">
        <v>505.06</v>
      </c>
      <c r="N2700" s="5">
        <f t="shared" si="42"/>
        <v>6092.4600000000009</v>
      </c>
    </row>
    <row r="2701" spans="1:14" x14ac:dyDescent="0.35">
      <c r="A2701" s="1" t="s">
        <v>2713</v>
      </c>
      <c r="B2701" s="2">
        <v>266.584</v>
      </c>
      <c r="C2701" s="2">
        <v>248.601</v>
      </c>
      <c r="D2701" s="2">
        <v>230.51499999999999</v>
      </c>
      <c r="E2701" s="2">
        <v>182.56899999999999</v>
      </c>
      <c r="F2701" s="2">
        <v>195.30500000000001</v>
      </c>
      <c r="G2701" s="2">
        <v>178.86</v>
      </c>
      <c r="H2701" s="2">
        <v>199.893</v>
      </c>
      <c r="I2701" s="2">
        <v>192.91499999999999</v>
      </c>
      <c r="J2701" s="2">
        <v>179.21299999999999</v>
      </c>
      <c r="K2701" s="2">
        <v>215.69900000000001</v>
      </c>
      <c r="L2701" s="2">
        <v>230.834</v>
      </c>
      <c r="M2701" s="2">
        <v>234.536</v>
      </c>
      <c r="N2701" s="5">
        <f t="shared" si="42"/>
        <v>2555.5239999999994</v>
      </c>
    </row>
    <row r="2702" spans="1:14" x14ac:dyDescent="0.35">
      <c r="A2702" s="1" t="s">
        <v>2714</v>
      </c>
      <c r="B2702" s="2">
        <v>184.68</v>
      </c>
      <c r="C2702" s="2">
        <v>197.28</v>
      </c>
      <c r="D2702" s="2">
        <v>159.84</v>
      </c>
      <c r="E2702" s="2">
        <v>147.24</v>
      </c>
      <c r="F2702" s="2">
        <v>155.16</v>
      </c>
      <c r="G2702" s="2">
        <v>162.72</v>
      </c>
      <c r="H2702" s="2">
        <v>170.28</v>
      </c>
      <c r="I2702" s="2">
        <v>174.6</v>
      </c>
      <c r="J2702" s="2">
        <v>154.44</v>
      </c>
      <c r="K2702" s="2">
        <v>138.24</v>
      </c>
      <c r="L2702" s="2">
        <v>155.52000000000001</v>
      </c>
      <c r="M2702" s="2">
        <v>151.19999999999999</v>
      </c>
      <c r="N2702" s="5">
        <f t="shared" si="42"/>
        <v>1951.2</v>
      </c>
    </row>
    <row r="2703" spans="1:14" x14ac:dyDescent="0.35">
      <c r="A2703" s="1" t="s">
        <v>2715</v>
      </c>
      <c r="B2703" s="2">
        <v>44.939</v>
      </c>
      <c r="C2703" s="2">
        <v>47.220999999999997</v>
      </c>
      <c r="D2703" s="2">
        <v>50.368000000000002</v>
      </c>
      <c r="E2703" s="2">
        <v>48.02</v>
      </c>
      <c r="F2703" s="2">
        <v>51.460999999999999</v>
      </c>
      <c r="G2703" s="2">
        <v>36.853999999999999</v>
      </c>
      <c r="H2703" s="2">
        <v>50.466999999999999</v>
      </c>
      <c r="I2703" s="2">
        <v>42.267000000000003</v>
      </c>
      <c r="J2703" s="2">
        <v>40.771000000000001</v>
      </c>
      <c r="K2703" s="2">
        <v>51.76</v>
      </c>
      <c r="L2703" s="2">
        <v>46.072000000000003</v>
      </c>
      <c r="M2703" s="2">
        <v>38.22</v>
      </c>
      <c r="N2703" s="5">
        <f t="shared" si="42"/>
        <v>548.41999999999996</v>
      </c>
    </row>
    <row r="2704" spans="1:14" x14ac:dyDescent="0.35">
      <c r="A2704" s="1" t="s">
        <v>2716</v>
      </c>
      <c r="B2704" s="2">
        <v>132.47999999999999</v>
      </c>
      <c r="C2704" s="2">
        <v>75.959999999999994</v>
      </c>
      <c r="D2704" s="2">
        <v>393.48</v>
      </c>
      <c r="E2704" s="2">
        <v>344.16</v>
      </c>
      <c r="F2704" s="2">
        <v>293.39999999999998</v>
      </c>
      <c r="G2704" s="2">
        <v>293.39999999999998</v>
      </c>
      <c r="H2704" s="2">
        <v>317.88</v>
      </c>
      <c r="I2704" s="2">
        <v>317.88</v>
      </c>
      <c r="J2704" s="2">
        <v>264.60000000000002</v>
      </c>
      <c r="K2704" s="2">
        <v>264.60000000000002</v>
      </c>
      <c r="L2704" s="2">
        <v>205.2</v>
      </c>
      <c r="M2704" s="2">
        <v>254.88</v>
      </c>
      <c r="N2704" s="5">
        <f t="shared" si="42"/>
        <v>3157.92</v>
      </c>
    </row>
    <row r="2705" spans="1:14" x14ac:dyDescent="0.35">
      <c r="A2705" s="1" t="s">
        <v>2717</v>
      </c>
      <c r="B2705" s="2">
        <v>98.4</v>
      </c>
      <c r="C2705" s="2">
        <v>118.68</v>
      </c>
      <c r="D2705" s="2">
        <v>118.68</v>
      </c>
      <c r="E2705" s="2">
        <v>95.28</v>
      </c>
      <c r="F2705" s="2">
        <v>105.12</v>
      </c>
      <c r="G2705" s="2">
        <v>105.12</v>
      </c>
      <c r="H2705" s="2">
        <v>100.8</v>
      </c>
      <c r="I2705" s="2">
        <v>100.8</v>
      </c>
      <c r="J2705" s="2">
        <v>92.64</v>
      </c>
      <c r="K2705" s="2">
        <v>92.64</v>
      </c>
      <c r="L2705" s="2">
        <v>90.72</v>
      </c>
      <c r="M2705" s="2">
        <v>93.24</v>
      </c>
      <c r="N2705" s="5">
        <f t="shared" si="42"/>
        <v>1212.1199999999999</v>
      </c>
    </row>
    <row r="2706" spans="1:14" x14ac:dyDescent="0.35">
      <c r="A2706" s="1" t="s">
        <v>2718</v>
      </c>
      <c r="B2706" s="2">
        <v>17.555</v>
      </c>
      <c r="C2706" s="2">
        <v>17.103000000000002</v>
      </c>
      <c r="D2706" s="2">
        <v>13.813000000000001</v>
      </c>
      <c r="E2706" s="2">
        <v>14.613</v>
      </c>
      <c r="F2706" s="2">
        <v>14.394</v>
      </c>
      <c r="G2706" s="2">
        <v>19.509</v>
      </c>
      <c r="H2706" s="2">
        <v>20.498000000000001</v>
      </c>
      <c r="I2706" s="2">
        <v>29.667000000000002</v>
      </c>
      <c r="J2706" s="2">
        <v>29.972000000000001</v>
      </c>
      <c r="K2706" s="2">
        <v>21.103999999999999</v>
      </c>
      <c r="L2706" s="2">
        <v>31.273</v>
      </c>
      <c r="M2706" s="2">
        <v>40.35</v>
      </c>
      <c r="N2706" s="5">
        <f t="shared" si="42"/>
        <v>269.851</v>
      </c>
    </row>
    <row r="2707" spans="1:14" x14ac:dyDescent="0.35">
      <c r="A2707" s="1" t="s">
        <v>2719</v>
      </c>
      <c r="B2707" s="2">
        <v>78.290999999999997</v>
      </c>
      <c r="C2707" s="2">
        <v>73.057000000000002</v>
      </c>
      <c r="D2707" s="2">
        <v>70.869</v>
      </c>
      <c r="E2707" s="2">
        <v>52.121000000000002</v>
      </c>
      <c r="F2707" s="2">
        <v>71.433000000000007</v>
      </c>
      <c r="G2707" s="2">
        <v>69.013000000000005</v>
      </c>
      <c r="H2707" s="2">
        <v>83.947000000000003</v>
      </c>
      <c r="I2707" s="2">
        <v>79.697000000000003</v>
      </c>
      <c r="J2707" s="2">
        <v>39.694000000000003</v>
      </c>
      <c r="K2707" s="2">
        <v>28.091000000000001</v>
      </c>
      <c r="L2707" s="2">
        <v>30.643999999999998</v>
      </c>
      <c r="M2707" s="2">
        <v>47.055</v>
      </c>
      <c r="N2707" s="5">
        <f t="shared" si="42"/>
        <v>723.91199999999992</v>
      </c>
    </row>
    <row r="2708" spans="1:14" x14ac:dyDescent="0.35">
      <c r="A2708" s="1" t="s">
        <v>2720</v>
      </c>
      <c r="B2708" s="2">
        <v>151.584</v>
      </c>
      <c r="C2708" s="2">
        <v>70.463999999999999</v>
      </c>
      <c r="D2708" s="2">
        <v>70.463999999999999</v>
      </c>
      <c r="E2708" s="2">
        <v>127.968</v>
      </c>
      <c r="F2708" s="2">
        <v>47.904000000000003</v>
      </c>
      <c r="G2708" s="2">
        <v>47.904000000000003</v>
      </c>
      <c r="H2708" s="2">
        <v>64.512</v>
      </c>
      <c r="I2708" s="2">
        <v>64.512</v>
      </c>
      <c r="J2708" s="2">
        <v>43.295999999999999</v>
      </c>
      <c r="K2708" s="2">
        <v>43.295999999999999</v>
      </c>
      <c r="L2708" s="2">
        <v>43.295999999999999</v>
      </c>
      <c r="M2708" s="2">
        <v>121.92</v>
      </c>
      <c r="N2708" s="5">
        <f t="shared" si="42"/>
        <v>897.12</v>
      </c>
    </row>
    <row r="2709" spans="1:14" x14ac:dyDescent="0.35">
      <c r="A2709" s="1" t="s">
        <v>2721</v>
      </c>
      <c r="B2709" s="2">
        <v>78.745999999999995</v>
      </c>
      <c r="C2709" s="2">
        <v>121.32299999999999</v>
      </c>
      <c r="D2709" s="2">
        <v>135.04900000000001</v>
      </c>
      <c r="E2709" s="2">
        <v>125.57</v>
      </c>
      <c r="F2709" s="2">
        <v>123.67400000000001</v>
      </c>
      <c r="G2709" s="2">
        <v>168.40700000000001</v>
      </c>
      <c r="H2709" s="2">
        <v>155.66</v>
      </c>
      <c r="I2709" s="2">
        <v>190.16399999999999</v>
      </c>
      <c r="J2709" s="2">
        <v>189.61500000000001</v>
      </c>
      <c r="K2709" s="2">
        <v>121.292</v>
      </c>
      <c r="L2709" s="2">
        <v>61.063000000000002</v>
      </c>
      <c r="M2709" s="2">
        <v>47.494</v>
      </c>
      <c r="N2709" s="5">
        <f t="shared" si="42"/>
        <v>1518.0569999999998</v>
      </c>
    </row>
    <row r="2710" spans="1:14" x14ac:dyDescent="0.35">
      <c r="A2710" s="1" t="s">
        <v>2722</v>
      </c>
      <c r="B2710" s="2">
        <v>266.20800000000003</v>
      </c>
      <c r="C2710" s="2">
        <v>260.35199999999998</v>
      </c>
      <c r="D2710" s="2">
        <v>239.42400000000001</v>
      </c>
      <c r="E2710" s="2">
        <v>171.55199999999999</v>
      </c>
      <c r="F2710" s="2">
        <v>266.88</v>
      </c>
      <c r="G2710" s="2">
        <v>266.68799999999999</v>
      </c>
      <c r="H2710" s="2">
        <v>296.928</v>
      </c>
      <c r="I2710" s="2">
        <v>296.928</v>
      </c>
      <c r="J2710" s="2">
        <v>286.17599999999999</v>
      </c>
      <c r="K2710" s="2">
        <v>264.76799999999997</v>
      </c>
      <c r="L2710" s="2">
        <v>232.89599999999999</v>
      </c>
      <c r="M2710" s="2">
        <v>229.63200000000001</v>
      </c>
      <c r="N2710" s="5">
        <f t="shared" si="42"/>
        <v>3078.4319999999998</v>
      </c>
    </row>
    <row r="2711" spans="1:14" x14ac:dyDescent="0.35">
      <c r="A2711" s="1" t="s">
        <v>2723</v>
      </c>
      <c r="B2711" s="2">
        <v>30.753</v>
      </c>
      <c r="C2711" s="2">
        <v>28.175999999999998</v>
      </c>
      <c r="D2711" s="2">
        <v>37.746000000000002</v>
      </c>
      <c r="E2711" s="2">
        <v>38.814</v>
      </c>
      <c r="F2711" s="2">
        <v>47.213999999999999</v>
      </c>
      <c r="G2711" s="2">
        <v>39.656999999999996</v>
      </c>
      <c r="H2711" s="2">
        <v>49.17</v>
      </c>
      <c r="I2711" s="2">
        <v>46.965000000000003</v>
      </c>
      <c r="J2711" s="2">
        <v>40.86</v>
      </c>
      <c r="K2711" s="2">
        <v>40.014000000000003</v>
      </c>
      <c r="L2711" s="2">
        <v>37.127000000000002</v>
      </c>
      <c r="M2711" s="2">
        <v>38.981999999999999</v>
      </c>
      <c r="N2711" s="5">
        <f t="shared" si="42"/>
        <v>475.47800000000007</v>
      </c>
    </row>
    <row r="2712" spans="1:14" x14ac:dyDescent="0.35">
      <c r="A2712" s="1" t="s">
        <v>2724</v>
      </c>
      <c r="B2712" s="2">
        <v>192.19200000000001</v>
      </c>
      <c r="C2712" s="2">
        <v>214.94399999999999</v>
      </c>
      <c r="D2712" s="2">
        <v>230.78399999999999</v>
      </c>
      <c r="E2712" s="2">
        <v>205.34399999999999</v>
      </c>
      <c r="F2712" s="2">
        <v>200.54400000000001</v>
      </c>
      <c r="G2712" s="2">
        <v>203.61600000000001</v>
      </c>
      <c r="H2712" s="2">
        <v>220.416</v>
      </c>
      <c r="I2712" s="2">
        <v>220.416</v>
      </c>
      <c r="J2712" s="2">
        <v>195.55199999999999</v>
      </c>
      <c r="K2712" s="2">
        <v>180.38399999999999</v>
      </c>
      <c r="L2712" s="2">
        <v>227.42400000000001</v>
      </c>
      <c r="M2712" s="2">
        <v>216.096</v>
      </c>
      <c r="N2712" s="5">
        <f t="shared" si="42"/>
        <v>2507.7119999999995</v>
      </c>
    </row>
    <row r="2713" spans="1:14" x14ac:dyDescent="0.35">
      <c r="A2713" s="1" t="s">
        <v>2725</v>
      </c>
      <c r="B2713" s="2">
        <v>67.41</v>
      </c>
      <c r="C2713" s="2">
        <v>58.814999999999998</v>
      </c>
      <c r="D2713" s="2">
        <v>69.39</v>
      </c>
      <c r="E2713" s="2">
        <v>64.83</v>
      </c>
      <c r="F2713" s="2">
        <v>66.180000000000007</v>
      </c>
      <c r="G2713" s="2">
        <v>69.3</v>
      </c>
      <c r="H2713" s="2">
        <v>75.45</v>
      </c>
      <c r="I2713" s="2">
        <v>89.67</v>
      </c>
      <c r="J2713" s="2">
        <v>83.924999999999997</v>
      </c>
      <c r="K2713" s="2">
        <v>74.819999999999993</v>
      </c>
      <c r="L2713" s="2">
        <v>61.38</v>
      </c>
      <c r="M2713" s="2">
        <v>66.63</v>
      </c>
      <c r="N2713" s="5">
        <f t="shared" si="42"/>
        <v>847.8</v>
      </c>
    </row>
    <row r="2714" spans="1:14" x14ac:dyDescent="0.35">
      <c r="A2714" s="1" t="s">
        <v>2726</v>
      </c>
      <c r="B2714" s="2">
        <v>144.28399999999999</v>
      </c>
      <c r="C2714" s="2">
        <v>91.91</v>
      </c>
      <c r="D2714" s="2">
        <v>69.114000000000004</v>
      </c>
      <c r="E2714" s="2">
        <v>14.887</v>
      </c>
      <c r="F2714" s="2">
        <v>0.13</v>
      </c>
      <c r="G2714" s="2">
        <v>6.97</v>
      </c>
      <c r="H2714" s="2">
        <v>13.292</v>
      </c>
      <c r="I2714" s="2">
        <v>22.981999999999999</v>
      </c>
      <c r="J2714" s="2">
        <v>38.512</v>
      </c>
      <c r="K2714" s="2">
        <v>33.332000000000001</v>
      </c>
      <c r="L2714" s="2">
        <v>62.997999999999998</v>
      </c>
      <c r="M2714" s="2">
        <v>109.19</v>
      </c>
      <c r="N2714" s="5">
        <f t="shared" si="42"/>
        <v>607.60099999999989</v>
      </c>
    </row>
    <row r="2715" spans="1:14" x14ac:dyDescent="0.35">
      <c r="A2715" s="1" t="s">
        <v>2727</v>
      </c>
      <c r="B2715" s="2">
        <v>16.128</v>
      </c>
      <c r="C2715" s="2">
        <v>16.416</v>
      </c>
      <c r="D2715" s="2">
        <v>23.687999999999999</v>
      </c>
      <c r="E2715" s="2">
        <v>17.135999999999999</v>
      </c>
      <c r="F2715" s="2">
        <v>13.464</v>
      </c>
      <c r="G2715" s="2">
        <v>14.976000000000001</v>
      </c>
      <c r="H2715" s="2">
        <v>14.183999999999999</v>
      </c>
      <c r="I2715" s="2">
        <v>12.96</v>
      </c>
      <c r="J2715" s="2">
        <v>11.592000000000001</v>
      </c>
      <c r="K2715" s="2">
        <v>8.4960000000000004</v>
      </c>
      <c r="L2715" s="2">
        <v>9.1440000000000001</v>
      </c>
      <c r="M2715" s="2">
        <v>0</v>
      </c>
      <c r="N2715" s="5">
        <f t="shared" si="42"/>
        <v>158.18400000000003</v>
      </c>
    </row>
    <row r="2716" spans="1:14" x14ac:dyDescent="0.35">
      <c r="A2716" s="1" t="s">
        <v>2728</v>
      </c>
      <c r="B2716" s="2">
        <v>288.74</v>
      </c>
      <c r="C2716" s="2">
        <v>297.92</v>
      </c>
      <c r="D2716" s="2">
        <v>270.00900000000001</v>
      </c>
      <c r="E2716" s="2">
        <v>281.24200000000002</v>
      </c>
      <c r="F2716" s="2">
        <v>253.66</v>
      </c>
      <c r="G2716" s="2">
        <v>225.43</v>
      </c>
      <c r="H2716" s="2">
        <v>225.11</v>
      </c>
      <c r="I2716" s="2">
        <v>231.49299999999999</v>
      </c>
      <c r="J2716" s="2">
        <v>225.02799999999999</v>
      </c>
      <c r="K2716" s="2">
        <v>234.28</v>
      </c>
      <c r="L2716" s="2">
        <v>259.32900000000001</v>
      </c>
      <c r="M2716" s="2">
        <v>249.393</v>
      </c>
      <c r="N2716" s="5">
        <f t="shared" si="42"/>
        <v>3041.6340000000005</v>
      </c>
    </row>
    <row r="2717" spans="1:14" x14ac:dyDescent="0.35">
      <c r="A2717" s="1" t="s">
        <v>2729</v>
      </c>
      <c r="B2717" s="2">
        <v>168.7</v>
      </c>
      <c r="C2717" s="2">
        <v>152.33000000000001</v>
      </c>
      <c r="D2717" s="2">
        <v>155.37</v>
      </c>
      <c r="E2717" s="2">
        <v>181.4</v>
      </c>
      <c r="F2717" s="2">
        <v>189.011</v>
      </c>
      <c r="G2717" s="2">
        <v>191.00299999999999</v>
      </c>
      <c r="H2717" s="2">
        <v>211.76400000000001</v>
      </c>
      <c r="I2717" s="2">
        <v>196.387</v>
      </c>
      <c r="J2717" s="2">
        <v>182.69300000000001</v>
      </c>
      <c r="K2717" s="2">
        <v>173.25299999999999</v>
      </c>
      <c r="L2717" s="2">
        <v>177.67400000000001</v>
      </c>
      <c r="M2717" s="2">
        <v>162.57</v>
      </c>
      <c r="N2717" s="5">
        <f t="shared" si="42"/>
        <v>2142.1549999999997</v>
      </c>
    </row>
    <row r="2718" spans="1:14" x14ac:dyDescent="0.35">
      <c r="A2718" s="1" t="s">
        <v>2730</v>
      </c>
      <c r="B2718" s="2">
        <v>62.03</v>
      </c>
      <c r="C2718" s="2">
        <v>42.969000000000001</v>
      </c>
      <c r="D2718" s="2">
        <v>44.332000000000001</v>
      </c>
      <c r="E2718" s="2">
        <v>33.677</v>
      </c>
      <c r="F2718" s="2">
        <v>27.734000000000002</v>
      </c>
      <c r="G2718" s="2">
        <v>18.100000000000001</v>
      </c>
      <c r="H2718" s="2">
        <v>18.172000000000001</v>
      </c>
      <c r="I2718" s="2">
        <v>28.152000000000001</v>
      </c>
      <c r="J2718" s="2">
        <v>29.024000000000001</v>
      </c>
      <c r="K2718" s="2">
        <v>35.975999999999999</v>
      </c>
      <c r="L2718" s="2">
        <v>53.343000000000004</v>
      </c>
      <c r="M2718" s="2">
        <v>51.472999999999999</v>
      </c>
      <c r="N2718" s="5">
        <f t="shared" si="42"/>
        <v>444.98200000000003</v>
      </c>
    </row>
    <row r="2719" spans="1:14" x14ac:dyDescent="0.35">
      <c r="A2719" s="1" t="s">
        <v>2731</v>
      </c>
      <c r="B2719" s="2">
        <v>13.734</v>
      </c>
      <c r="C2719" s="2">
        <v>16.298999999999999</v>
      </c>
      <c r="D2719" s="2">
        <v>18.858000000000001</v>
      </c>
      <c r="E2719" s="2">
        <v>19.654</v>
      </c>
      <c r="F2719" s="2">
        <v>29.196999999999999</v>
      </c>
      <c r="G2719" s="2">
        <v>58.253999999999998</v>
      </c>
      <c r="H2719" s="2">
        <v>36.002000000000002</v>
      </c>
      <c r="I2719" s="2">
        <v>19.178999999999998</v>
      </c>
      <c r="J2719" s="2">
        <v>12.339</v>
      </c>
      <c r="K2719" s="2">
        <v>23.460999999999999</v>
      </c>
      <c r="L2719" s="2">
        <v>18.881</v>
      </c>
      <c r="M2719" s="2">
        <v>21.071000000000002</v>
      </c>
      <c r="N2719" s="5">
        <f t="shared" si="42"/>
        <v>286.92900000000009</v>
      </c>
    </row>
    <row r="2720" spans="1:14" x14ac:dyDescent="0.35">
      <c r="A2720" s="1" t="s">
        <v>2732</v>
      </c>
      <c r="B2720" s="2">
        <v>70.44</v>
      </c>
      <c r="C2720" s="2">
        <v>86.68</v>
      </c>
      <c r="D2720" s="2">
        <v>86.68</v>
      </c>
      <c r="E2720" s="2">
        <v>120.92</v>
      </c>
      <c r="F2720" s="2">
        <v>98.28</v>
      </c>
      <c r="G2720" s="2">
        <v>17.260000000000002</v>
      </c>
      <c r="H2720" s="2">
        <v>66.900000000000006</v>
      </c>
      <c r="I2720" s="2">
        <v>66.900000000000006</v>
      </c>
      <c r="J2720" s="2">
        <v>44.1</v>
      </c>
      <c r="K2720" s="2">
        <v>55.14</v>
      </c>
      <c r="L2720" s="2">
        <v>71.099999999999994</v>
      </c>
      <c r="M2720" s="2">
        <v>68.239999999999995</v>
      </c>
      <c r="N2720" s="5">
        <f t="shared" si="42"/>
        <v>852.64</v>
      </c>
    </row>
    <row r="2721" spans="1:14" x14ac:dyDescent="0.35">
      <c r="A2721" s="1" t="s">
        <v>2733</v>
      </c>
      <c r="B2721" s="2">
        <v>57.878999999999998</v>
      </c>
      <c r="C2721" s="2">
        <v>69.5</v>
      </c>
      <c r="D2721" s="2">
        <v>60.54</v>
      </c>
      <c r="E2721" s="2">
        <v>50.106000000000002</v>
      </c>
      <c r="F2721" s="2">
        <v>50.078000000000003</v>
      </c>
      <c r="G2721" s="2">
        <v>53.194000000000003</v>
      </c>
      <c r="H2721" s="2">
        <v>61.576000000000001</v>
      </c>
      <c r="I2721" s="2">
        <v>58.045000000000002</v>
      </c>
      <c r="J2721" s="2">
        <v>55.651000000000003</v>
      </c>
      <c r="K2721" s="2">
        <v>45.545000000000002</v>
      </c>
      <c r="L2721" s="2">
        <v>49.341999999999999</v>
      </c>
      <c r="M2721" s="2">
        <v>48.493000000000002</v>
      </c>
      <c r="N2721" s="5">
        <f t="shared" si="42"/>
        <v>659.94899999999996</v>
      </c>
    </row>
    <row r="2722" spans="1:14" x14ac:dyDescent="0.35">
      <c r="A2722" s="1" t="s">
        <v>2734</v>
      </c>
      <c r="B2722" s="2">
        <v>127.148</v>
      </c>
      <c r="C2722" s="2">
        <v>224.06299999999999</v>
      </c>
      <c r="D2722" s="2">
        <v>233.078</v>
      </c>
      <c r="E2722" s="2">
        <v>200.262</v>
      </c>
      <c r="F2722" s="2">
        <v>239.45400000000001</v>
      </c>
      <c r="G2722" s="2">
        <v>233.018</v>
      </c>
      <c r="H2722" s="2">
        <v>231.126</v>
      </c>
      <c r="I2722" s="2">
        <v>228.85400000000001</v>
      </c>
      <c r="J2722" s="2">
        <v>218.73599999999999</v>
      </c>
      <c r="K2722" s="2">
        <v>222.65899999999999</v>
      </c>
      <c r="L2722" s="2">
        <v>266.57600000000002</v>
      </c>
      <c r="M2722" s="2">
        <v>244.80799999999999</v>
      </c>
      <c r="N2722" s="5">
        <f t="shared" si="42"/>
        <v>2669.7820000000002</v>
      </c>
    </row>
    <row r="2723" spans="1:14" x14ac:dyDescent="0.35">
      <c r="A2723" s="1" t="s">
        <v>2735</v>
      </c>
      <c r="B2723" s="2">
        <v>711.6</v>
      </c>
      <c r="C2723" s="2">
        <v>815.04</v>
      </c>
      <c r="D2723" s="2">
        <v>649.20000000000005</v>
      </c>
      <c r="E2723" s="2">
        <v>580.79999999999995</v>
      </c>
      <c r="F2723" s="2">
        <v>471.84</v>
      </c>
      <c r="G2723" s="2">
        <v>567.12</v>
      </c>
      <c r="H2723" s="2">
        <v>420.96</v>
      </c>
      <c r="I2723" s="2">
        <v>486.48</v>
      </c>
      <c r="J2723" s="2">
        <v>500.16</v>
      </c>
      <c r="K2723" s="2">
        <v>536.88</v>
      </c>
      <c r="L2723" s="2">
        <v>648.24</v>
      </c>
      <c r="M2723" s="2">
        <v>654.72</v>
      </c>
      <c r="N2723" s="5">
        <f t="shared" si="42"/>
        <v>7043.0400000000009</v>
      </c>
    </row>
    <row r="2724" spans="1:14" x14ac:dyDescent="0.35">
      <c r="A2724" s="1" t="s">
        <v>2736</v>
      </c>
      <c r="B2724" s="2">
        <v>80.844999999999999</v>
      </c>
      <c r="C2724" s="2">
        <v>93.438999999999993</v>
      </c>
      <c r="D2724" s="2">
        <v>99.183000000000007</v>
      </c>
      <c r="E2724" s="2">
        <v>101.79</v>
      </c>
      <c r="F2724" s="2">
        <v>97.852999999999994</v>
      </c>
      <c r="G2724" s="2">
        <v>89.861000000000004</v>
      </c>
      <c r="H2724" s="2">
        <v>110.718</v>
      </c>
      <c r="I2724" s="2">
        <v>112.908</v>
      </c>
      <c r="J2724" s="2">
        <v>95.498999999999995</v>
      </c>
      <c r="K2724" s="2">
        <v>111.599</v>
      </c>
      <c r="L2724" s="2">
        <v>92.712000000000003</v>
      </c>
      <c r="M2724" s="2">
        <v>64.88</v>
      </c>
      <c r="N2724" s="5">
        <f t="shared" si="42"/>
        <v>1151.2870000000003</v>
      </c>
    </row>
    <row r="2725" spans="1:14" x14ac:dyDescent="0.35">
      <c r="A2725" s="1" t="s">
        <v>2737</v>
      </c>
      <c r="B2725" s="2">
        <v>156.96</v>
      </c>
      <c r="C2725" s="2">
        <v>177.66</v>
      </c>
      <c r="D2725" s="2">
        <v>149.04</v>
      </c>
      <c r="E2725" s="2">
        <v>114.3</v>
      </c>
      <c r="F2725" s="2">
        <v>130.32</v>
      </c>
      <c r="G2725" s="2">
        <v>130.32</v>
      </c>
      <c r="H2725" s="2">
        <v>135.18</v>
      </c>
      <c r="I2725" s="2">
        <v>135.18</v>
      </c>
      <c r="J2725" s="2">
        <v>126.54</v>
      </c>
      <c r="K2725" s="2">
        <v>104.58</v>
      </c>
      <c r="L2725" s="2">
        <v>130.5</v>
      </c>
      <c r="M2725" s="2">
        <v>126</v>
      </c>
      <c r="N2725" s="5">
        <f t="shared" si="42"/>
        <v>1616.58</v>
      </c>
    </row>
    <row r="2726" spans="1:14" x14ac:dyDescent="0.35">
      <c r="A2726" s="1" t="s">
        <v>2738</v>
      </c>
      <c r="B2726" s="2">
        <v>1123.0170000000001</v>
      </c>
      <c r="C2726" s="2">
        <v>1204.675</v>
      </c>
      <c r="D2726" s="2">
        <v>1172.365</v>
      </c>
      <c r="E2726" s="2">
        <v>1168.0350000000001</v>
      </c>
      <c r="F2726" s="2">
        <v>1089.9639999999999</v>
      </c>
      <c r="G2726" s="2">
        <v>1070.2919999999999</v>
      </c>
      <c r="H2726" s="2">
        <v>1014.706</v>
      </c>
      <c r="I2726" s="2">
        <v>1161.2819999999999</v>
      </c>
      <c r="J2726" s="2">
        <v>1130.8989999999999</v>
      </c>
      <c r="K2726" s="2">
        <v>1116.7819999999999</v>
      </c>
      <c r="L2726" s="2">
        <v>1198.7349999999999</v>
      </c>
      <c r="M2726" s="2">
        <v>1203.6199999999999</v>
      </c>
      <c r="N2726" s="5">
        <f t="shared" si="42"/>
        <v>13654.371999999999</v>
      </c>
    </row>
    <row r="2727" spans="1:14" x14ac:dyDescent="0.35">
      <c r="A2727" s="1" t="s">
        <v>2739</v>
      </c>
      <c r="B2727" s="2">
        <v>218.75</v>
      </c>
      <c r="C2727" s="2">
        <v>226.774</v>
      </c>
      <c r="D2727" s="2">
        <v>206.042</v>
      </c>
      <c r="E2727" s="2">
        <v>271.24799999999999</v>
      </c>
      <c r="F2727" s="2">
        <v>149.65199999999999</v>
      </c>
      <c r="G2727" s="2">
        <v>183.91</v>
      </c>
      <c r="H2727" s="2">
        <v>216.34800000000001</v>
      </c>
      <c r="I2727" s="2">
        <v>217.25899999999999</v>
      </c>
      <c r="J2727" s="2">
        <v>227.73599999999999</v>
      </c>
      <c r="K2727" s="2">
        <v>222.952</v>
      </c>
      <c r="L2727" s="2">
        <v>220.69499999999999</v>
      </c>
      <c r="M2727" s="2">
        <v>216.381</v>
      </c>
      <c r="N2727" s="5">
        <f t="shared" si="42"/>
        <v>2577.7470000000003</v>
      </c>
    </row>
    <row r="2728" spans="1:14" x14ac:dyDescent="0.35">
      <c r="A2728" s="1" t="s">
        <v>2740</v>
      </c>
      <c r="B2728" s="2">
        <v>331.77600000000001</v>
      </c>
      <c r="C2728" s="2">
        <v>370.08</v>
      </c>
      <c r="D2728" s="2">
        <v>364.608</v>
      </c>
      <c r="E2728" s="2">
        <v>320.35199999999998</v>
      </c>
      <c r="F2728" s="2">
        <v>269.76</v>
      </c>
      <c r="G2728" s="2">
        <v>310.84800000000001</v>
      </c>
      <c r="H2728" s="2">
        <v>277.15199999999999</v>
      </c>
      <c r="I2728" s="2">
        <v>277.15199999999999</v>
      </c>
      <c r="J2728" s="2">
        <v>341.952</v>
      </c>
      <c r="K2728" s="2">
        <v>341.952</v>
      </c>
      <c r="L2728" s="2">
        <v>345.6</v>
      </c>
      <c r="M2728" s="2">
        <v>355.00799999999998</v>
      </c>
      <c r="N2728" s="5">
        <f t="shared" si="42"/>
        <v>3906.2399999999993</v>
      </c>
    </row>
    <row r="2729" spans="1:14" x14ac:dyDescent="0.35">
      <c r="A2729" s="1" t="s">
        <v>2741</v>
      </c>
      <c r="B2729" s="2">
        <v>79.59</v>
      </c>
      <c r="C2729" s="2">
        <v>228.38</v>
      </c>
      <c r="D2729" s="2">
        <v>165.6</v>
      </c>
      <c r="E2729" s="2">
        <v>163.98</v>
      </c>
      <c r="F2729" s="2">
        <v>226.79599999999999</v>
      </c>
      <c r="G2729" s="2">
        <v>205.255</v>
      </c>
      <c r="H2729" s="2">
        <v>177.52699999999999</v>
      </c>
      <c r="I2729" s="2">
        <v>224.44200000000001</v>
      </c>
      <c r="J2729" s="2">
        <v>194.45500000000001</v>
      </c>
      <c r="K2729" s="2">
        <v>178.06399999999999</v>
      </c>
      <c r="L2729" s="2">
        <v>168.65199999999999</v>
      </c>
      <c r="M2729" s="2">
        <v>176.935</v>
      </c>
      <c r="N2729" s="5">
        <f t="shared" si="42"/>
        <v>2189.6760000000004</v>
      </c>
    </row>
    <row r="2730" spans="1:14" x14ac:dyDescent="0.35">
      <c r="A2730" s="1" t="s">
        <v>2742</v>
      </c>
      <c r="B2730" s="2">
        <v>11.394</v>
      </c>
      <c r="C2730" s="2">
        <v>18.065999999999999</v>
      </c>
      <c r="D2730" s="2">
        <v>20.582999999999998</v>
      </c>
      <c r="E2730" s="2">
        <v>18.527000000000001</v>
      </c>
      <c r="F2730" s="2">
        <v>11.162000000000001</v>
      </c>
      <c r="G2730" s="2">
        <v>16.097000000000001</v>
      </c>
      <c r="H2730" s="2">
        <v>18.864999999999998</v>
      </c>
      <c r="I2730" s="2">
        <v>15.365</v>
      </c>
      <c r="J2730" s="2">
        <v>18.533000000000001</v>
      </c>
      <c r="K2730" s="2">
        <v>15.443</v>
      </c>
      <c r="L2730" s="2">
        <v>26.132000000000001</v>
      </c>
      <c r="M2730" s="2">
        <v>17.606000000000002</v>
      </c>
      <c r="N2730" s="5">
        <f t="shared" si="42"/>
        <v>207.773</v>
      </c>
    </row>
    <row r="2731" spans="1:14" x14ac:dyDescent="0.35">
      <c r="A2731" s="1" t="s">
        <v>2743</v>
      </c>
      <c r="B2731" s="2">
        <v>31.103999999999999</v>
      </c>
      <c r="C2731" s="2">
        <v>34.704000000000001</v>
      </c>
      <c r="D2731" s="2">
        <v>32.927999999999997</v>
      </c>
      <c r="E2731" s="2">
        <v>20.015999999999998</v>
      </c>
      <c r="F2731" s="2">
        <v>22.032</v>
      </c>
      <c r="G2731" s="2">
        <v>22.032</v>
      </c>
      <c r="H2731" s="2">
        <v>18.96</v>
      </c>
      <c r="I2731" s="2">
        <v>18.96</v>
      </c>
      <c r="J2731" s="2">
        <v>23.856000000000002</v>
      </c>
      <c r="K2731" s="2">
        <v>20.352</v>
      </c>
      <c r="L2731" s="2">
        <v>21.408000000000001</v>
      </c>
      <c r="M2731" s="2">
        <v>25.824000000000002</v>
      </c>
      <c r="N2731" s="5">
        <f t="shared" si="42"/>
        <v>292.17600000000004</v>
      </c>
    </row>
    <row r="2732" spans="1:14" x14ac:dyDescent="0.35">
      <c r="A2732" s="1" t="s">
        <v>2744</v>
      </c>
      <c r="B2732" s="2">
        <v>11.858000000000001</v>
      </c>
      <c r="C2732" s="2">
        <v>21.771999999999998</v>
      </c>
      <c r="D2732" s="2">
        <v>25.777999999999999</v>
      </c>
      <c r="E2732" s="2">
        <v>25.824000000000002</v>
      </c>
      <c r="F2732" s="2">
        <v>26.844000000000001</v>
      </c>
      <c r="G2732" s="2">
        <v>20.698</v>
      </c>
      <c r="H2732" s="2">
        <v>26.314</v>
      </c>
      <c r="I2732" s="2">
        <v>30.222000000000001</v>
      </c>
      <c r="J2732" s="2">
        <v>29.071999999999999</v>
      </c>
      <c r="K2732" s="2">
        <v>31.532</v>
      </c>
      <c r="L2732" s="2">
        <v>32.42</v>
      </c>
      <c r="M2732" s="2">
        <v>26.349</v>
      </c>
      <c r="N2732" s="5">
        <f t="shared" si="42"/>
        <v>308.68299999999999</v>
      </c>
    </row>
    <row r="2733" spans="1:14" x14ac:dyDescent="0.35">
      <c r="A2733" s="1" t="s">
        <v>2745</v>
      </c>
      <c r="B2733" s="2">
        <v>129.12</v>
      </c>
      <c r="C2733" s="2">
        <v>132.12</v>
      </c>
      <c r="D2733" s="2">
        <v>114</v>
      </c>
      <c r="E2733" s="2">
        <v>111.84</v>
      </c>
      <c r="F2733" s="2">
        <v>98.88</v>
      </c>
      <c r="G2733" s="2">
        <v>98.88</v>
      </c>
      <c r="H2733" s="2">
        <v>99.12</v>
      </c>
      <c r="I2733" s="2">
        <v>99.12</v>
      </c>
      <c r="J2733" s="2">
        <v>99.48</v>
      </c>
      <c r="K2733" s="2">
        <v>97.2</v>
      </c>
      <c r="L2733" s="2">
        <v>116.52</v>
      </c>
      <c r="M2733" s="2">
        <v>120.48</v>
      </c>
      <c r="N2733" s="5">
        <f t="shared" si="42"/>
        <v>1316.76</v>
      </c>
    </row>
    <row r="2734" spans="1:14" x14ac:dyDescent="0.35">
      <c r="A2734" s="1" t="s">
        <v>2746</v>
      </c>
      <c r="B2734" s="2">
        <v>105.124</v>
      </c>
      <c r="C2734" s="2">
        <v>115.843</v>
      </c>
      <c r="D2734" s="2">
        <v>101.376</v>
      </c>
      <c r="E2734" s="2">
        <v>81.807000000000002</v>
      </c>
      <c r="F2734" s="2">
        <v>64.391000000000005</v>
      </c>
      <c r="G2734" s="2">
        <v>66.106999999999999</v>
      </c>
      <c r="H2734" s="2">
        <v>70.391999999999996</v>
      </c>
      <c r="I2734" s="2">
        <v>68.804000000000002</v>
      </c>
      <c r="J2734" s="2">
        <v>66.870999999999995</v>
      </c>
      <c r="K2734" s="2">
        <v>75.397999999999996</v>
      </c>
      <c r="L2734" s="2">
        <v>102.389</v>
      </c>
      <c r="M2734" s="2">
        <v>104.86</v>
      </c>
      <c r="N2734" s="5">
        <f t="shared" si="42"/>
        <v>1023.362</v>
      </c>
    </row>
    <row r="2735" spans="1:14" x14ac:dyDescent="0.35">
      <c r="A2735" s="1" t="s">
        <v>2747</v>
      </c>
      <c r="B2735" s="2">
        <v>464.77600000000001</v>
      </c>
      <c r="C2735" s="2">
        <v>453.46699999999998</v>
      </c>
      <c r="D2735" s="2">
        <v>460.822</v>
      </c>
      <c r="E2735" s="2">
        <v>322.66899999999998</v>
      </c>
      <c r="F2735" s="2">
        <v>238.68600000000001</v>
      </c>
      <c r="G2735" s="2">
        <v>289.73599999999999</v>
      </c>
      <c r="H2735" s="2">
        <v>265.214</v>
      </c>
      <c r="I2735" s="2">
        <v>294.27699999999999</v>
      </c>
      <c r="J2735" s="2">
        <v>301.44099999999997</v>
      </c>
      <c r="K2735" s="2">
        <v>356.97500000000002</v>
      </c>
      <c r="L2735" s="2">
        <v>383.637</v>
      </c>
      <c r="M2735" s="2">
        <v>394.072</v>
      </c>
      <c r="N2735" s="5">
        <f t="shared" si="42"/>
        <v>4225.7719999999999</v>
      </c>
    </row>
    <row r="2736" spans="1:14" x14ac:dyDescent="0.35">
      <c r="A2736" s="1" t="s">
        <v>2748</v>
      </c>
      <c r="B2736" s="2">
        <v>1136.52</v>
      </c>
      <c r="C2736" s="2">
        <v>740.16</v>
      </c>
      <c r="D2736" s="2">
        <v>702</v>
      </c>
      <c r="E2736" s="2">
        <v>489.6</v>
      </c>
      <c r="F2736" s="2">
        <v>495.36</v>
      </c>
      <c r="G2736" s="2">
        <v>524.16</v>
      </c>
      <c r="H2736" s="2">
        <v>571.67999999999995</v>
      </c>
      <c r="I2736" s="2">
        <v>598.67999999999995</v>
      </c>
      <c r="J2736" s="2">
        <v>667.8</v>
      </c>
      <c r="K2736" s="2">
        <v>864.36</v>
      </c>
      <c r="L2736" s="2">
        <v>987.48</v>
      </c>
      <c r="M2736" s="2">
        <v>930.96</v>
      </c>
      <c r="N2736" s="5">
        <f t="shared" si="42"/>
        <v>8708.7599999999984</v>
      </c>
    </row>
    <row r="2737" spans="1:14" x14ac:dyDescent="0.35">
      <c r="A2737" s="1" t="s">
        <v>2749</v>
      </c>
      <c r="B2737" s="2">
        <v>42.576000000000001</v>
      </c>
      <c r="C2737" s="2">
        <v>45.936</v>
      </c>
      <c r="D2737" s="2">
        <v>33.984000000000002</v>
      </c>
      <c r="E2737" s="2">
        <v>15.744</v>
      </c>
      <c r="F2737" s="2">
        <v>8.5440000000000005</v>
      </c>
      <c r="G2737" s="2">
        <v>21.12</v>
      </c>
      <c r="H2737" s="2">
        <v>21.408000000000001</v>
      </c>
      <c r="I2737" s="2">
        <v>21.408000000000001</v>
      </c>
      <c r="J2737" s="2">
        <v>19.68</v>
      </c>
      <c r="K2737" s="2">
        <v>4.8479999999999999</v>
      </c>
      <c r="L2737" s="2">
        <v>17.616</v>
      </c>
      <c r="M2737" s="2">
        <v>25.056000000000001</v>
      </c>
      <c r="N2737" s="5">
        <f t="shared" si="42"/>
        <v>277.92</v>
      </c>
    </row>
    <row r="2738" spans="1:14" x14ac:dyDescent="0.35">
      <c r="A2738" s="1" t="s">
        <v>2750</v>
      </c>
      <c r="B2738" s="2">
        <v>75.744</v>
      </c>
      <c r="C2738" s="2">
        <v>105.504</v>
      </c>
      <c r="D2738" s="2">
        <v>95.808000000000007</v>
      </c>
      <c r="E2738" s="2">
        <v>102.048</v>
      </c>
      <c r="F2738" s="2">
        <v>109.536</v>
      </c>
      <c r="G2738" s="2">
        <v>139.10400000000001</v>
      </c>
      <c r="H2738" s="2">
        <v>126.432</v>
      </c>
      <c r="I2738" s="2">
        <v>126.432</v>
      </c>
      <c r="J2738" s="2">
        <v>116.352</v>
      </c>
      <c r="K2738" s="2">
        <v>95.135999999999996</v>
      </c>
      <c r="L2738" s="2">
        <v>104.83199999999999</v>
      </c>
      <c r="M2738" s="2">
        <v>105.88800000000001</v>
      </c>
      <c r="N2738" s="5">
        <f t="shared" si="42"/>
        <v>1302.8159999999998</v>
      </c>
    </row>
    <row r="2739" spans="1:14" x14ac:dyDescent="0.35">
      <c r="A2739" s="1" t="s">
        <v>2751</v>
      </c>
      <c r="B2739" s="2">
        <v>127.73</v>
      </c>
      <c r="C2739" s="2">
        <v>140.048</v>
      </c>
      <c r="D2739" s="2">
        <v>102.95</v>
      </c>
      <c r="E2739" s="2">
        <v>85.022999999999996</v>
      </c>
      <c r="F2739" s="2">
        <v>84.968999999999994</v>
      </c>
      <c r="G2739" s="2">
        <v>92.405000000000001</v>
      </c>
      <c r="H2739" s="2">
        <v>109.78100000000001</v>
      </c>
      <c r="I2739" s="2">
        <v>98.143000000000001</v>
      </c>
      <c r="J2739" s="2">
        <v>89.013000000000005</v>
      </c>
      <c r="K2739" s="2">
        <v>74.165999999999997</v>
      </c>
      <c r="L2739" s="2">
        <v>105.99299999999999</v>
      </c>
      <c r="M2739" s="2">
        <v>106.07899999999999</v>
      </c>
      <c r="N2739" s="5">
        <f t="shared" si="42"/>
        <v>1216.3</v>
      </c>
    </row>
    <row r="2740" spans="1:14" x14ac:dyDescent="0.35">
      <c r="A2740" s="1" t="s">
        <v>2752</v>
      </c>
      <c r="B2740" s="2">
        <v>160.518</v>
      </c>
      <c r="C2740" s="2">
        <v>155.71100000000001</v>
      </c>
      <c r="D2740" s="2">
        <v>147.63999999999999</v>
      </c>
      <c r="E2740" s="2">
        <v>163.73400000000001</v>
      </c>
      <c r="F2740" s="2">
        <v>158.80000000000001</v>
      </c>
      <c r="G2740" s="2">
        <v>158.81200000000001</v>
      </c>
      <c r="H2740" s="2">
        <v>181.48400000000001</v>
      </c>
      <c r="I2740" s="2">
        <v>170.155</v>
      </c>
      <c r="J2740" s="2">
        <v>159.90600000000001</v>
      </c>
      <c r="K2740" s="2">
        <v>159.36500000000001</v>
      </c>
      <c r="L2740" s="2">
        <v>0</v>
      </c>
      <c r="M2740" s="2">
        <v>175.053</v>
      </c>
      <c r="N2740" s="5">
        <f t="shared" si="42"/>
        <v>1791.1779999999999</v>
      </c>
    </row>
    <row r="2741" spans="1:14" x14ac:dyDescent="0.35">
      <c r="A2741" s="1" t="s">
        <v>2753</v>
      </c>
      <c r="B2741" s="2">
        <v>120.06</v>
      </c>
      <c r="C2741" s="2">
        <v>124.44</v>
      </c>
      <c r="D2741" s="2">
        <v>144.30000000000001</v>
      </c>
      <c r="E2741" s="2">
        <v>94.94</v>
      </c>
      <c r="F2741" s="2">
        <v>116.42</v>
      </c>
      <c r="G2741" s="2">
        <v>116.42</v>
      </c>
      <c r="H2741" s="2">
        <v>132.68</v>
      </c>
      <c r="I2741" s="2">
        <v>132.68</v>
      </c>
      <c r="J2741" s="2">
        <v>117.38</v>
      </c>
      <c r="K2741" s="2">
        <v>103.64</v>
      </c>
      <c r="L2741" s="2">
        <v>92.68</v>
      </c>
      <c r="M2741" s="2">
        <v>100.54</v>
      </c>
      <c r="N2741" s="5">
        <f t="shared" si="42"/>
        <v>1396.1800000000003</v>
      </c>
    </row>
    <row r="2742" spans="1:14" x14ac:dyDescent="0.35">
      <c r="A2742" s="1" t="s">
        <v>2754</v>
      </c>
      <c r="B2742" s="2">
        <v>271.76400000000001</v>
      </c>
      <c r="C2742" s="2">
        <v>289.35300000000001</v>
      </c>
      <c r="D2742" s="2">
        <v>249.649</v>
      </c>
      <c r="E2742" s="2">
        <v>194.685</v>
      </c>
      <c r="F2742" s="2">
        <v>140.429</v>
      </c>
      <c r="G2742" s="2">
        <v>162.607</v>
      </c>
      <c r="H2742" s="2">
        <v>213.06100000000001</v>
      </c>
      <c r="I2742" s="2">
        <v>178.30099999999999</v>
      </c>
      <c r="J2742" s="2">
        <v>170.10400000000001</v>
      </c>
      <c r="K2742" s="2">
        <v>155.75700000000001</v>
      </c>
      <c r="L2742" s="2">
        <v>227.93100000000001</v>
      </c>
      <c r="M2742" s="2">
        <v>228.709</v>
      </c>
      <c r="N2742" s="5">
        <f t="shared" si="42"/>
        <v>2482.35</v>
      </c>
    </row>
    <row r="2743" spans="1:14" x14ac:dyDescent="0.35">
      <c r="A2743" s="1" t="s">
        <v>2755</v>
      </c>
      <c r="B2743" s="2">
        <v>44.75</v>
      </c>
      <c r="C2743" s="2">
        <v>55.222000000000001</v>
      </c>
      <c r="D2743" s="2">
        <v>63.856999999999999</v>
      </c>
      <c r="E2743" s="2">
        <v>45.655000000000001</v>
      </c>
      <c r="F2743" s="2">
        <v>50.204000000000001</v>
      </c>
      <c r="G2743" s="2">
        <v>48.962000000000003</v>
      </c>
      <c r="H2743" s="2">
        <v>52.384999999999998</v>
      </c>
      <c r="I2743" s="2">
        <v>52.581000000000003</v>
      </c>
      <c r="J2743" s="2">
        <v>44.707000000000001</v>
      </c>
      <c r="K2743" s="2">
        <v>50.764000000000003</v>
      </c>
      <c r="L2743" s="2">
        <v>53.783000000000001</v>
      </c>
      <c r="M2743" s="2">
        <v>46.405999999999999</v>
      </c>
      <c r="N2743" s="5">
        <f t="shared" si="42"/>
        <v>609.27599999999995</v>
      </c>
    </row>
    <row r="2744" spans="1:14" x14ac:dyDescent="0.35">
      <c r="A2744" s="1" t="s">
        <v>2756</v>
      </c>
      <c r="B2744" s="2">
        <v>145.15199999999999</v>
      </c>
      <c r="C2744" s="2">
        <v>170.64</v>
      </c>
      <c r="D2744" s="2">
        <v>184.392</v>
      </c>
      <c r="E2744" s="2">
        <v>171.14400000000001</v>
      </c>
      <c r="F2744" s="2">
        <v>157.75200000000001</v>
      </c>
      <c r="G2744" s="2">
        <v>161.06399999999999</v>
      </c>
      <c r="H2744" s="2">
        <v>165.45599999999999</v>
      </c>
      <c r="I2744" s="2">
        <v>172.08</v>
      </c>
      <c r="J2744" s="2">
        <v>154.15199999999999</v>
      </c>
      <c r="K2744" s="2">
        <v>141.55199999999999</v>
      </c>
      <c r="L2744" s="2">
        <v>142.77600000000001</v>
      </c>
      <c r="M2744" s="2">
        <v>155.304</v>
      </c>
      <c r="N2744" s="5">
        <f t="shared" si="42"/>
        <v>1921.4639999999999</v>
      </c>
    </row>
    <row r="2745" spans="1:14" x14ac:dyDescent="0.35">
      <c r="A2745" s="1" t="s">
        <v>2757</v>
      </c>
      <c r="B2745" s="2">
        <v>182.34800000000001</v>
      </c>
      <c r="C2745" s="2">
        <v>196.738</v>
      </c>
      <c r="D2745" s="2">
        <v>179.946</v>
      </c>
      <c r="E2745" s="2">
        <v>148.71100000000001</v>
      </c>
      <c r="F2745" s="2">
        <v>119.587</v>
      </c>
      <c r="G2745" s="2">
        <v>108.072</v>
      </c>
      <c r="H2745" s="2">
        <v>131.876</v>
      </c>
      <c r="I2745" s="2">
        <v>131.31700000000001</v>
      </c>
      <c r="J2745" s="2">
        <v>130.381</v>
      </c>
      <c r="K2745" s="2">
        <v>173.5</v>
      </c>
      <c r="L2745" s="2">
        <v>173.239</v>
      </c>
      <c r="M2745" s="2">
        <v>169.35499999999999</v>
      </c>
      <c r="N2745" s="5">
        <f t="shared" si="42"/>
        <v>1845.0700000000002</v>
      </c>
    </row>
    <row r="2746" spans="1:14" x14ac:dyDescent="0.35">
      <c r="A2746" s="1" t="s">
        <v>2758</v>
      </c>
      <c r="B2746" s="2">
        <v>56.423999999999999</v>
      </c>
      <c r="C2746" s="2">
        <v>63.311999999999998</v>
      </c>
      <c r="D2746" s="2">
        <v>54</v>
      </c>
      <c r="E2746" s="2">
        <v>44.351999999999997</v>
      </c>
      <c r="F2746" s="2">
        <v>40.98</v>
      </c>
      <c r="G2746" s="2">
        <v>44.064</v>
      </c>
      <c r="H2746" s="2">
        <v>43.704000000000001</v>
      </c>
      <c r="I2746" s="2">
        <v>43.704000000000001</v>
      </c>
      <c r="J2746" s="2">
        <v>41.124000000000002</v>
      </c>
      <c r="K2746" s="2">
        <v>30.384</v>
      </c>
      <c r="L2746" s="2">
        <v>38.975999999999999</v>
      </c>
      <c r="M2746" s="2">
        <v>35.603999999999999</v>
      </c>
      <c r="N2746" s="5">
        <f t="shared" si="42"/>
        <v>536.62800000000004</v>
      </c>
    </row>
    <row r="2747" spans="1:14" x14ac:dyDescent="0.35">
      <c r="A2747" s="1" t="s">
        <v>2759</v>
      </c>
      <c r="B2747" s="2">
        <v>44.027000000000001</v>
      </c>
      <c r="C2747" s="2">
        <v>41.19</v>
      </c>
      <c r="D2747" s="2">
        <v>41.628999999999998</v>
      </c>
      <c r="E2747" s="2">
        <v>37.058</v>
      </c>
      <c r="F2747" s="2">
        <v>40.911000000000001</v>
      </c>
      <c r="G2747" s="2">
        <v>34.798000000000002</v>
      </c>
      <c r="H2747" s="2">
        <v>41.478999999999999</v>
      </c>
      <c r="I2747" s="2">
        <v>40.226999999999997</v>
      </c>
      <c r="J2747" s="2">
        <v>35.289000000000001</v>
      </c>
      <c r="K2747" s="2">
        <v>39.064999999999998</v>
      </c>
      <c r="L2747" s="2">
        <v>36.011000000000003</v>
      </c>
      <c r="M2747" s="2">
        <v>35.314</v>
      </c>
      <c r="N2747" s="5">
        <f t="shared" si="42"/>
        <v>466.99799999999999</v>
      </c>
    </row>
    <row r="2748" spans="1:14" x14ac:dyDescent="0.35">
      <c r="A2748" s="1" t="s">
        <v>2760</v>
      </c>
      <c r="B2748" s="2">
        <v>230.001</v>
      </c>
      <c r="C2748" s="2">
        <v>270.73099999999999</v>
      </c>
      <c r="D2748" s="2">
        <v>214.012</v>
      </c>
      <c r="E2748" s="2">
        <v>224.97499999999999</v>
      </c>
      <c r="F2748" s="2">
        <v>186.18299999999999</v>
      </c>
      <c r="G2748" s="2">
        <v>185.001</v>
      </c>
      <c r="H2748" s="2">
        <v>159.18600000000001</v>
      </c>
      <c r="I2748" s="2">
        <v>166.85599999999999</v>
      </c>
      <c r="J2748" s="2">
        <v>170.54499999999999</v>
      </c>
      <c r="K2748" s="2">
        <v>190.02799999999999</v>
      </c>
      <c r="L2748" s="2">
        <v>213.512</v>
      </c>
      <c r="M2748" s="2">
        <v>213.16900000000001</v>
      </c>
      <c r="N2748" s="5">
        <f t="shared" si="42"/>
        <v>2424.1990000000001</v>
      </c>
    </row>
    <row r="2749" spans="1:14" x14ac:dyDescent="0.35">
      <c r="A2749" s="1" t="s">
        <v>2761</v>
      </c>
      <c r="B2749" s="2">
        <v>6.6239999999999997</v>
      </c>
      <c r="C2749" s="2">
        <v>1.296</v>
      </c>
      <c r="D2749" s="2">
        <v>1.3680000000000001</v>
      </c>
      <c r="E2749" s="2">
        <v>1.512</v>
      </c>
      <c r="F2749" s="2">
        <v>2.3759999999999999</v>
      </c>
      <c r="G2749" s="2">
        <v>2.3759999999999999</v>
      </c>
      <c r="H2749" s="2">
        <v>46.223999999999997</v>
      </c>
      <c r="I2749" s="2">
        <v>46.223999999999997</v>
      </c>
      <c r="J2749" s="2">
        <v>3.7440000000000002</v>
      </c>
      <c r="K2749" s="2">
        <v>3.6720000000000002</v>
      </c>
      <c r="L2749" s="2">
        <v>1.296</v>
      </c>
      <c r="M2749" s="2">
        <v>1.1519999999999999</v>
      </c>
      <c r="N2749" s="5">
        <f t="shared" si="42"/>
        <v>117.864</v>
      </c>
    </row>
    <row r="2750" spans="1:14" x14ac:dyDescent="0.35">
      <c r="A2750" s="1" t="s">
        <v>2762</v>
      </c>
      <c r="B2750" s="2">
        <v>327.71800000000002</v>
      </c>
      <c r="C2750" s="2">
        <v>294.27499999999998</v>
      </c>
      <c r="D2750" s="2">
        <v>328.863</v>
      </c>
      <c r="E2750" s="2">
        <v>305.726</v>
      </c>
      <c r="F2750" s="2">
        <v>322.04199999999997</v>
      </c>
      <c r="G2750" s="2">
        <v>270.86200000000002</v>
      </c>
      <c r="H2750" s="2">
        <v>239.114</v>
      </c>
      <c r="I2750" s="2">
        <v>217.839</v>
      </c>
      <c r="J2750" s="2">
        <v>202.369</v>
      </c>
      <c r="K2750" s="2">
        <v>162.077</v>
      </c>
      <c r="L2750" s="2">
        <v>159.43299999999999</v>
      </c>
      <c r="M2750" s="2">
        <v>261.44200000000001</v>
      </c>
      <c r="N2750" s="5">
        <f t="shared" si="42"/>
        <v>3091.76</v>
      </c>
    </row>
    <row r="2751" spans="1:14" x14ac:dyDescent="0.35">
      <c r="A2751" s="1" t="s">
        <v>2763</v>
      </c>
      <c r="B2751" s="2">
        <v>29.4</v>
      </c>
      <c r="C2751" s="2">
        <v>23.4</v>
      </c>
      <c r="D2751" s="2">
        <v>49.847999999999999</v>
      </c>
      <c r="E2751" s="2">
        <v>403.84800000000001</v>
      </c>
      <c r="F2751" s="2">
        <v>547.22400000000005</v>
      </c>
      <c r="G2751" s="2">
        <v>547.22400000000005</v>
      </c>
      <c r="H2751" s="2">
        <v>310.416</v>
      </c>
      <c r="I2751" s="2">
        <v>310.416</v>
      </c>
      <c r="J2751" s="2">
        <v>23.736000000000001</v>
      </c>
      <c r="K2751" s="2">
        <v>23.736000000000001</v>
      </c>
      <c r="L2751" s="2">
        <v>25.751999999999999</v>
      </c>
      <c r="M2751" s="2">
        <v>27.216000000000001</v>
      </c>
      <c r="N2751" s="5">
        <f t="shared" si="42"/>
        <v>2322.2159999999994</v>
      </c>
    </row>
    <row r="2752" spans="1:14" x14ac:dyDescent="0.35">
      <c r="A2752" s="1" t="s">
        <v>2764</v>
      </c>
      <c r="B2752" s="2">
        <v>2485.2829999999999</v>
      </c>
      <c r="C2752" s="2">
        <v>2553.6509999999998</v>
      </c>
      <c r="D2752" s="2">
        <v>2313.8139999999999</v>
      </c>
      <c r="E2752" s="2">
        <v>2441.8249999999998</v>
      </c>
      <c r="F2752" s="2">
        <v>2311.0529999999999</v>
      </c>
      <c r="G2752" s="2">
        <v>2384.7199999999998</v>
      </c>
      <c r="H2752" s="2">
        <v>2304.8649999999998</v>
      </c>
      <c r="I2752" s="2">
        <v>2381.7170000000001</v>
      </c>
      <c r="J2752" s="2">
        <v>2394.8409999999999</v>
      </c>
      <c r="K2752" s="2">
        <v>2368.1109999999999</v>
      </c>
      <c r="L2752" s="2">
        <v>2481.2689999999998</v>
      </c>
      <c r="M2752" s="2">
        <v>2396.5569999999998</v>
      </c>
      <c r="N2752" s="5">
        <f t="shared" si="42"/>
        <v>28817.706000000002</v>
      </c>
    </row>
    <row r="2753" spans="1:14" x14ac:dyDescent="0.35">
      <c r="A2753" s="1" t="s">
        <v>2765</v>
      </c>
      <c r="B2753" s="2">
        <v>66.14</v>
      </c>
      <c r="C2753" s="2">
        <v>104.93300000000001</v>
      </c>
      <c r="D2753" s="2">
        <v>105.89700000000001</v>
      </c>
      <c r="E2753" s="2">
        <v>101.74299999999999</v>
      </c>
      <c r="F2753" s="2">
        <v>78.927000000000007</v>
      </c>
      <c r="G2753" s="2">
        <v>78.927000000000007</v>
      </c>
      <c r="H2753" s="2">
        <v>65.369</v>
      </c>
      <c r="I2753" s="2">
        <v>65.369</v>
      </c>
      <c r="J2753" s="2">
        <v>3.9169999999999998</v>
      </c>
      <c r="K2753" s="2">
        <v>3.9169999999999998</v>
      </c>
      <c r="L2753" s="2">
        <v>3.0150000000000001</v>
      </c>
      <c r="M2753" s="2">
        <v>108.18</v>
      </c>
      <c r="N2753" s="5">
        <f t="shared" si="42"/>
        <v>786.33400000000006</v>
      </c>
    </row>
    <row r="2754" spans="1:14" x14ac:dyDescent="0.35">
      <c r="A2754" s="1" t="s">
        <v>2766</v>
      </c>
      <c r="B2754" s="2">
        <v>354.327</v>
      </c>
      <c r="C2754" s="2">
        <v>378.09500000000003</v>
      </c>
      <c r="D2754" s="2">
        <v>349.68299999999999</v>
      </c>
      <c r="E2754" s="2">
        <v>343.42200000000003</v>
      </c>
      <c r="F2754" s="2">
        <v>310.89299999999997</v>
      </c>
      <c r="G2754" s="2">
        <v>351.53199999999998</v>
      </c>
      <c r="H2754" s="2">
        <v>348.60700000000003</v>
      </c>
      <c r="I2754" s="2">
        <v>391.18299999999999</v>
      </c>
      <c r="J2754" s="2">
        <v>367.19299999999998</v>
      </c>
      <c r="K2754" s="2">
        <v>292.44900000000001</v>
      </c>
      <c r="L2754" s="2">
        <v>335.02699999999999</v>
      </c>
      <c r="M2754" s="2">
        <v>328.46199999999999</v>
      </c>
      <c r="N2754" s="5">
        <f t="shared" si="42"/>
        <v>4150.8730000000005</v>
      </c>
    </row>
    <row r="2755" spans="1:14" x14ac:dyDescent="0.35">
      <c r="A2755" s="1" t="s">
        <v>2767</v>
      </c>
      <c r="B2755" s="2">
        <v>52.34</v>
      </c>
      <c r="C2755" s="2">
        <v>50.07</v>
      </c>
      <c r="D2755" s="2">
        <v>36.142000000000003</v>
      </c>
      <c r="E2755" s="2">
        <v>36.426000000000002</v>
      </c>
      <c r="F2755" s="2">
        <v>54.591999999999999</v>
      </c>
      <c r="G2755" s="2">
        <v>47.906999999999996</v>
      </c>
      <c r="H2755" s="2">
        <v>63.366</v>
      </c>
      <c r="I2755" s="2">
        <v>73.275000000000006</v>
      </c>
      <c r="J2755" s="2">
        <v>53.984999999999999</v>
      </c>
      <c r="K2755" s="2">
        <v>38.777999999999999</v>
      </c>
      <c r="L2755" s="2">
        <v>43.168999999999997</v>
      </c>
      <c r="M2755" s="2">
        <v>51.228000000000002</v>
      </c>
      <c r="N2755" s="5">
        <f t="shared" si="42"/>
        <v>601.27799999999991</v>
      </c>
    </row>
    <row r="2756" spans="1:14" x14ac:dyDescent="0.35">
      <c r="A2756" s="1" t="s">
        <v>2768</v>
      </c>
      <c r="B2756" s="2">
        <v>860.64</v>
      </c>
      <c r="C2756" s="2">
        <v>834.24</v>
      </c>
      <c r="D2756" s="2">
        <v>852</v>
      </c>
      <c r="E2756" s="2">
        <v>917.76</v>
      </c>
      <c r="F2756" s="2">
        <v>888.96</v>
      </c>
      <c r="G2756" s="2">
        <v>892.32</v>
      </c>
      <c r="H2756" s="2">
        <v>845.76</v>
      </c>
      <c r="I2756" s="2">
        <v>888</v>
      </c>
      <c r="J2756" s="2">
        <v>854.88</v>
      </c>
      <c r="K2756" s="2">
        <v>894.24</v>
      </c>
      <c r="L2756" s="2">
        <v>908.16</v>
      </c>
      <c r="M2756" s="2">
        <v>893.28</v>
      </c>
      <c r="N2756" s="5">
        <f t="shared" si="42"/>
        <v>10530.240000000002</v>
      </c>
    </row>
    <row r="2757" spans="1:14" x14ac:dyDescent="0.35">
      <c r="A2757" s="1" t="s">
        <v>2769</v>
      </c>
      <c r="B2757" s="2">
        <v>35.171999999999997</v>
      </c>
      <c r="C2757" s="2">
        <v>13.488</v>
      </c>
      <c r="D2757" s="2">
        <v>51.485999999999997</v>
      </c>
      <c r="E2757" s="2">
        <v>37.043999999999997</v>
      </c>
      <c r="F2757" s="2">
        <v>34.14</v>
      </c>
      <c r="G2757" s="2">
        <v>34.14</v>
      </c>
      <c r="H2757" s="2">
        <v>47.112000000000002</v>
      </c>
      <c r="I2757" s="2">
        <v>47.112000000000002</v>
      </c>
      <c r="J2757" s="2">
        <v>45.042000000000002</v>
      </c>
      <c r="K2757" s="2">
        <v>45.042000000000002</v>
      </c>
      <c r="L2757" s="2">
        <v>35.238</v>
      </c>
      <c r="M2757" s="2">
        <v>52.5</v>
      </c>
      <c r="N2757" s="5">
        <f t="shared" ref="N2757:N2820" si="43">SUM(B2757:M2757)</f>
        <v>477.51600000000002</v>
      </c>
    </row>
    <row r="2758" spans="1:14" x14ac:dyDescent="0.35">
      <c r="A2758" s="1" t="s">
        <v>2770</v>
      </c>
      <c r="B2758" s="2">
        <v>41.274000000000001</v>
      </c>
      <c r="C2758" s="2">
        <v>31.61</v>
      </c>
      <c r="D2758" s="2">
        <v>55.527000000000001</v>
      </c>
      <c r="E2758" s="2">
        <v>50.673000000000002</v>
      </c>
      <c r="F2758" s="2">
        <v>48.03</v>
      </c>
      <c r="G2758" s="2">
        <v>23.597999999999999</v>
      </c>
      <c r="H2758" s="2">
        <v>31.731000000000002</v>
      </c>
      <c r="I2758" s="2">
        <v>30.117999999999999</v>
      </c>
      <c r="J2758" s="2">
        <v>49.319000000000003</v>
      </c>
      <c r="K2758" s="2">
        <v>54.841999999999999</v>
      </c>
      <c r="L2758" s="2">
        <v>44.831000000000003</v>
      </c>
      <c r="M2758" s="2">
        <v>47.688000000000002</v>
      </c>
      <c r="N2758" s="5">
        <f t="shared" si="43"/>
        <v>509.24099999999999</v>
      </c>
    </row>
    <row r="2759" spans="1:14" x14ac:dyDescent="0.35">
      <c r="A2759" s="1" t="s">
        <v>2771</v>
      </c>
      <c r="B2759" s="2">
        <v>1276.56</v>
      </c>
      <c r="C2759" s="2">
        <v>1305.3599999999999</v>
      </c>
      <c r="D2759" s="2">
        <v>1251</v>
      </c>
      <c r="E2759" s="2">
        <v>1224.3599999999999</v>
      </c>
      <c r="F2759" s="2">
        <v>1112.04</v>
      </c>
      <c r="G2759" s="2">
        <v>765.72</v>
      </c>
      <c r="H2759" s="2">
        <v>756</v>
      </c>
      <c r="I2759" s="2">
        <v>797.76</v>
      </c>
      <c r="J2759" s="2">
        <v>791.28</v>
      </c>
      <c r="K2759" s="2">
        <v>793.44</v>
      </c>
      <c r="L2759" s="2">
        <v>833.04</v>
      </c>
      <c r="M2759" s="2">
        <v>864.36</v>
      </c>
      <c r="N2759" s="5">
        <f t="shared" si="43"/>
        <v>11770.920000000002</v>
      </c>
    </row>
    <row r="2760" spans="1:14" x14ac:dyDescent="0.35">
      <c r="A2760" s="1" t="s">
        <v>2772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5">
        <f t="shared" si="43"/>
        <v>0</v>
      </c>
    </row>
    <row r="2761" spans="1:14" x14ac:dyDescent="0.35">
      <c r="A2761" s="1" t="s">
        <v>2773</v>
      </c>
      <c r="B2761" s="2">
        <v>382.815</v>
      </c>
      <c r="C2761" s="2">
        <v>430.90699999999998</v>
      </c>
      <c r="D2761" s="2">
        <v>375.07600000000002</v>
      </c>
      <c r="E2761" s="2">
        <v>400.78699999999998</v>
      </c>
      <c r="F2761" s="2">
        <v>362.78300000000002</v>
      </c>
      <c r="G2761" s="2">
        <v>340.08</v>
      </c>
      <c r="H2761" s="2">
        <v>325.11099999999999</v>
      </c>
      <c r="I2761" s="2">
        <v>379.57900000000001</v>
      </c>
      <c r="J2761" s="2">
        <v>388.61200000000002</v>
      </c>
      <c r="K2761" s="2">
        <v>373.84800000000001</v>
      </c>
      <c r="L2761" s="2">
        <v>393.74299999999999</v>
      </c>
      <c r="M2761" s="2">
        <v>401.50900000000001</v>
      </c>
      <c r="N2761" s="5">
        <f t="shared" si="43"/>
        <v>4554.8500000000004</v>
      </c>
    </row>
    <row r="2762" spans="1:14" x14ac:dyDescent="0.35">
      <c r="A2762" s="1" t="s">
        <v>2774</v>
      </c>
      <c r="B2762" s="2">
        <v>134.46299999999999</v>
      </c>
      <c r="C2762" s="2">
        <v>126.514</v>
      </c>
      <c r="D2762" s="2">
        <v>117.858</v>
      </c>
      <c r="E2762" s="2">
        <v>86.685000000000002</v>
      </c>
      <c r="F2762" s="2">
        <v>83.691999999999993</v>
      </c>
      <c r="G2762" s="2">
        <v>82.284000000000006</v>
      </c>
      <c r="H2762" s="2">
        <v>85.597999999999999</v>
      </c>
      <c r="I2762" s="2">
        <v>86.346000000000004</v>
      </c>
      <c r="J2762" s="2">
        <v>83.674000000000007</v>
      </c>
      <c r="K2762" s="2">
        <v>102.47199999999999</v>
      </c>
      <c r="L2762" s="2">
        <v>110.247</v>
      </c>
      <c r="M2762" s="2">
        <v>104.91200000000001</v>
      </c>
      <c r="N2762" s="5">
        <f t="shared" si="43"/>
        <v>1204.7449999999999</v>
      </c>
    </row>
    <row r="2763" spans="1:14" x14ac:dyDescent="0.35">
      <c r="A2763" s="1" t="s">
        <v>2775</v>
      </c>
      <c r="B2763" s="2">
        <v>1389.6</v>
      </c>
      <c r="C2763" s="2">
        <v>1346.4</v>
      </c>
      <c r="D2763" s="2">
        <v>1445.76</v>
      </c>
      <c r="E2763" s="2">
        <v>1297.44</v>
      </c>
      <c r="F2763" s="2">
        <v>1247.04</v>
      </c>
      <c r="G2763" s="2">
        <v>1205.28</v>
      </c>
      <c r="H2763" s="2">
        <v>1293.1199999999999</v>
      </c>
      <c r="I2763" s="2">
        <v>1452.96</v>
      </c>
      <c r="J2763" s="2">
        <v>1412.64</v>
      </c>
      <c r="K2763" s="2">
        <v>1448.64</v>
      </c>
      <c r="L2763" s="2">
        <v>180</v>
      </c>
      <c r="M2763" s="2">
        <v>1303.2</v>
      </c>
      <c r="N2763" s="5">
        <f t="shared" si="43"/>
        <v>15022.079999999998</v>
      </c>
    </row>
    <row r="2764" spans="1:14" x14ac:dyDescent="0.35">
      <c r="A2764" s="1" t="s">
        <v>2776</v>
      </c>
      <c r="B2764" s="2">
        <v>108.126</v>
      </c>
      <c r="C2764" s="2">
        <v>98.465999999999994</v>
      </c>
      <c r="D2764" s="2">
        <v>95.141999999999996</v>
      </c>
      <c r="E2764" s="2">
        <v>108.798</v>
      </c>
      <c r="F2764" s="2">
        <v>98.67</v>
      </c>
      <c r="G2764" s="2">
        <v>98.67</v>
      </c>
      <c r="H2764" s="2">
        <v>113.38800000000001</v>
      </c>
      <c r="I2764" s="2">
        <v>113.38800000000001</v>
      </c>
      <c r="J2764" s="2">
        <v>133.29599999999999</v>
      </c>
      <c r="K2764" s="2">
        <v>133.29599999999999</v>
      </c>
      <c r="L2764" s="2">
        <v>102.366</v>
      </c>
      <c r="M2764" s="2">
        <v>130.536</v>
      </c>
      <c r="N2764" s="5">
        <f t="shared" si="43"/>
        <v>1334.1420000000001</v>
      </c>
    </row>
    <row r="2765" spans="1:14" x14ac:dyDescent="0.35">
      <c r="A2765" s="1" t="s">
        <v>2777</v>
      </c>
      <c r="B2765" s="2">
        <v>308.09899999999999</v>
      </c>
      <c r="C2765" s="2">
        <v>216.68</v>
      </c>
      <c r="D2765" s="2">
        <v>238.28100000000001</v>
      </c>
      <c r="E2765" s="2">
        <v>89.456999999999994</v>
      </c>
      <c r="F2765" s="2">
        <v>112.964</v>
      </c>
      <c r="G2765" s="2">
        <v>170.91200000000001</v>
      </c>
      <c r="H2765" s="2">
        <v>349.29899999999998</v>
      </c>
      <c r="I2765" s="1" t="s">
        <v>16</v>
      </c>
      <c r="J2765" s="1" t="s">
        <v>16</v>
      </c>
      <c r="K2765" s="1" t="s">
        <v>16</v>
      </c>
      <c r="L2765" s="1" t="s">
        <v>16</v>
      </c>
      <c r="M2765" s="1" t="s">
        <v>16</v>
      </c>
      <c r="N2765" s="5">
        <f t="shared" si="43"/>
        <v>1485.692</v>
      </c>
    </row>
    <row r="2766" spans="1:14" x14ac:dyDescent="0.35">
      <c r="A2766" s="1" t="s">
        <v>2778</v>
      </c>
      <c r="B2766" s="2">
        <v>1641.6</v>
      </c>
      <c r="C2766" s="2">
        <v>1621.44</v>
      </c>
      <c r="D2766" s="2">
        <v>1630.08</v>
      </c>
      <c r="E2766" s="2">
        <v>1609.92</v>
      </c>
      <c r="F2766" s="2">
        <v>1549.44</v>
      </c>
      <c r="G2766" s="2">
        <v>1537.92</v>
      </c>
      <c r="H2766" s="2">
        <v>1487.52</v>
      </c>
      <c r="I2766" s="2">
        <v>1588.32</v>
      </c>
      <c r="J2766" s="2">
        <v>1507.68</v>
      </c>
      <c r="K2766" s="2">
        <v>1424.16</v>
      </c>
      <c r="L2766" s="2">
        <v>1585.44</v>
      </c>
      <c r="M2766" s="2">
        <v>1605.6</v>
      </c>
      <c r="N2766" s="5">
        <f t="shared" si="43"/>
        <v>18789.12</v>
      </c>
    </row>
    <row r="2767" spans="1:14" x14ac:dyDescent="0.35">
      <c r="A2767" s="1" t="s">
        <v>2779</v>
      </c>
      <c r="B2767" s="2">
        <v>107.274</v>
      </c>
      <c r="C2767" s="2">
        <v>97.614000000000004</v>
      </c>
      <c r="D2767" s="2">
        <v>94.361999999999995</v>
      </c>
      <c r="E2767" s="2">
        <v>108.16800000000001</v>
      </c>
      <c r="F2767" s="2">
        <v>98.34</v>
      </c>
      <c r="G2767" s="2">
        <v>98.34</v>
      </c>
      <c r="H2767" s="2">
        <v>112.59</v>
      </c>
      <c r="I2767" s="2">
        <v>112.59</v>
      </c>
      <c r="J2767" s="2">
        <v>132.52799999999999</v>
      </c>
      <c r="K2767" s="2">
        <v>132.52799999999999</v>
      </c>
      <c r="L2767" s="2">
        <v>101.292</v>
      </c>
      <c r="M2767" s="2">
        <v>130.23599999999999</v>
      </c>
      <c r="N2767" s="5">
        <f t="shared" si="43"/>
        <v>1325.8620000000001</v>
      </c>
    </row>
    <row r="2768" spans="1:14" x14ac:dyDescent="0.35">
      <c r="A2768" s="1" t="s">
        <v>2780</v>
      </c>
      <c r="B2768" s="2">
        <v>43.271999999999998</v>
      </c>
      <c r="C2768" s="2">
        <v>74.88</v>
      </c>
      <c r="D2768" s="2">
        <v>82.656000000000006</v>
      </c>
      <c r="E2768" s="2">
        <v>75.096000000000004</v>
      </c>
      <c r="F2768" s="2">
        <v>68.903999999999996</v>
      </c>
      <c r="G2768" s="2">
        <v>84.744</v>
      </c>
      <c r="H2768" s="2">
        <v>60.695999999999998</v>
      </c>
      <c r="I2768" s="2">
        <v>78.768000000000001</v>
      </c>
      <c r="J2768" s="2">
        <v>79.92</v>
      </c>
      <c r="K2768" s="2">
        <v>77.975999999999999</v>
      </c>
      <c r="L2768" s="2">
        <v>85.968000000000004</v>
      </c>
      <c r="M2768" s="2">
        <v>94.823999999999998</v>
      </c>
      <c r="N2768" s="5">
        <f t="shared" si="43"/>
        <v>907.70399999999995</v>
      </c>
    </row>
    <row r="2769" spans="1:14" x14ac:dyDescent="0.35">
      <c r="A2769" s="1" t="s">
        <v>2781</v>
      </c>
      <c r="B2769" s="2">
        <v>100.416</v>
      </c>
      <c r="C2769" s="2">
        <v>124.176</v>
      </c>
      <c r="D2769" s="2">
        <v>95.808000000000007</v>
      </c>
      <c r="E2769" s="2">
        <v>104.88</v>
      </c>
      <c r="F2769" s="2">
        <v>142.36799999999999</v>
      </c>
      <c r="G2769" s="2">
        <v>142.36799999999999</v>
      </c>
      <c r="H2769" s="2">
        <v>105.504</v>
      </c>
      <c r="I2769" s="2">
        <v>105.504</v>
      </c>
      <c r="J2769" s="2">
        <v>133.63200000000001</v>
      </c>
      <c r="K2769" s="2">
        <v>133.63200000000001</v>
      </c>
      <c r="L2769" s="2">
        <v>135.696</v>
      </c>
      <c r="M2769" s="2">
        <v>158.63999999999999</v>
      </c>
      <c r="N2769" s="5">
        <f t="shared" si="43"/>
        <v>1482.6239999999998</v>
      </c>
    </row>
    <row r="2770" spans="1:14" x14ac:dyDescent="0.35">
      <c r="A2770" s="1" t="s">
        <v>2782</v>
      </c>
      <c r="B2770" s="2">
        <v>118.962</v>
      </c>
      <c r="C2770" s="2">
        <v>86.191000000000003</v>
      </c>
      <c r="D2770" s="2">
        <v>86.766000000000005</v>
      </c>
      <c r="E2770" s="2">
        <v>69.47</v>
      </c>
      <c r="F2770" s="2">
        <v>76.033000000000001</v>
      </c>
      <c r="G2770" s="2">
        <v>66.739000000000004</v>
      </c>
      <c r="H2770" s="2">
        <v>60.499000000000002</v>
      </c>
      <c r="I2770" s="2">
        <v>74.715000000000003</v>
      </c>
      <c r="J2770" s="2">
        <v>45.805999999999997</v>
      </c>
      <c r="K2770" s="2">
        <v>73.935000000000002</v>
      </c>
      <c r="L2770" s="2">
        <v>51.265000000000001</v>
      </c>
      <c r="M2770" s="2">
        <v>63.305</v>
      </c>
      <c r="N2770" s="5">
        <f t="shared" si="43"/>
        <v>873.68600000000015</v>
      </c>
    </row>
    <row r="2771" spans="1:14" x14ac:dyDescent="0.35">
      <c r="A2771" s="1" t="s">
        <v>2783</v>
      </c>
      <c r="B2771" s="2">
        <v>1.425</v>
      </c>
      <c r="C2771" s="2">
        <v>1.1459999999999999</v>
      </c>
      <c r="D2771" s="2">
        <v>0</v>
      </c>
      <c r="E2771" s="2">
        <v>0.86399999999999999</v>
      </c>
      <c r="F2771" s="2">
        <v>0.873</v>
      </c>
      <c r="G2771" s="2">
        <v>0.85</v>
      </c>
      <c r="H2771" s="2">
        <v>0.879</v>
      </c>
      <c r="I2771" s="2">
        <v>0.88</v>
      </c>
      <c r="J2771" s="2">
        <v>0.83499999999999996</v>
      </c>
      <c r="K2771" s="2">
        <v>0.86699999999999999</v>
      </c>
      <c r="L2771" s="2">
        <v>0.85599999999999998</v>
      </c>
      <c r="M2771" s="2">
        <v>0.88500000000000001</v>
      </c>
      <c r="N2771" s="5">
        <f t="shared" si="43"/>
        <v>10.36</v>
      </c>
    </row>
    <row r="2772" spans="1:14" x14ac:dyDescent="0.35">
      <c r="A2772" s="1" t="s">
        <v>2784</v>
      </c>
      <c r="B2772" s="2">
        <v>172.32</v>
      </c>
      <c r="C2772" s="2">
        <v>164.76</v>
      </c>
      <c r="D2772" s="2">
        <v>167.04</v>
      </c>
      <c r="E2772" s="2">
        <v>167.64</v>
      </c>
      <c r="F2772" s="2">
        <v>126.84</v>
      </c>
      <c r="G2772" s="2">
        <v>126.84</v>
      </c>
      <c r="H2772" s="2">
        <v>139.44</v>
      </c>
      <c r="I2772" s="2">
        <v>139.44</v>
      </c>
      <c r="J2772" s="2">
        <v>146.52000000000001</v>
      </c>
      <c r="K2772" s="2">
        <v>152.88</v>
      </c>
      <c r="L2772" s="2">
        <v>160.80000000000001</v>
      </c>
      <c r="M2772" s="2">
        <v>150.36000000000001</v>
      </c>
      <c r="N2772" s="5">
        <f t="shared" si="43"/>
        <v>1814.88</v>
      </c>
    </row>
    <row r="2773" spans="1:14" x14ac:dyDescent="0.35">
      <c r="A2773" s="1" t="s">
        <v>2785</v>
      </c>
      <c r="B2773" s="2">
        <v>74.763000000000005</v>
      </c>
      <c r="C2773" s="2">
        <v>71.173000000000002</v>
      </c>
      <c r="D2773" s="2">
        <v>62.808</v>
      </c>
      <c r="E2773" s="2">
        <v>41.390999999999998</v>
      </c>
      <c r="F2773" s="2">
        <v>46.414999999999999</v>
      </c>
      <c r="G2773" s="2">
        <v>40.139000000000003</v>
      </c>
      <c r="H2773" s="2">
        <v>50.548999999999999</v>
      </c>
      <c r="I2773" s="2">
        <v>50.923999999999999</v>
      </c>
      <c r="J2773" s="2">
        <v>37.286999999999999</v>
      </c>
      <c r="K2773" s="2">
        <v>44.817</v>
      </c>
      <c r="L2773" s="2">
        <v>53.857999999999997</v>
      </c>
      <c r="M2773" s="2">
        <v>55.500999999999998</v>
      </c>
      <c r="N2773" s="5">
        <f t="shared" si="43"/>
        <v>629.62499999999989</v>
      </c>
    </row>
    <row r="2774" spans="1:14" x14ac:dyDescent="0.35">
      <c r="A2774" s="1" t="s">
        <v>2786</v>
      </c>
      <c r="B2774" s="2">
        <v>25.38</v>
      </c>
      <c r="C2774" s="2">
        <v>37.799999999999997</v>
      </c>
      <c r="D2774" s="2">
        <v>37.799999999999997</v>
      </c>
      <c r="E2774" s="2">
        <v>26.64</v>
      </c>
      <c r="F2774" s="2">
        <v>11.7</v>
      </c>
      <c r="G2774" s="2">
        <v>11.52</v>
      </c>
      <c r="H2774" s="2">
        <v>13.68</v>
      </c>
      <c r="I2774" s="2">
        <v>14.76</v>
      </c>
      <c r="J2774" s="2">
        <v>14.94</v>
      </c>
      <c r="K2774" s="2">
        <v>13.5</v>
      </c>
      <c r="L2774" s="2">
        <v>14.22</v>
      </c>
      <c r="M2774" s="2">
        <v>12.96</v>
      </c>
      <c r="N2774" s="5">
        <f t="shared" si="43"/>
        <v>234.9</v>
      </c>
    </row>
    <row r="2775" spans="1:14" x14ac:dyDescent="0.35">
      <c r="A2775" s="1" t="s">
        <v>2787</v>
      </c>
      <c r="B2775" s="2">
        <v>108.51</v>
      </c>
      <c r="C2775" s="2">
        <v>164.209</v>
      </c>
      <c r="D2775" s="2">
        <v>31.416</v>
      </c>
      <c r="E2775" s="2">
        <v>79.150999999999996</v>
      </c>
      <c r="F2775" s="2">
        <v>53.993000000000002</v>
      </c>
      <c r="G2775" s="2">
        <v>77.144999999999996</v>
      </c>
      <c r="H2775" s="2">
        <v>46.584000000000003</v>
      </c>
      <c r="I2775" s="2">
        <v>83.367000000000004</v>
      </c>
      <c r="J2775" s="2">
        <v>72.899000000000001</v>
      </c>
      <c r="K2775" s="2">
        <v>78.841999999999999</v>
      </c>
      <c r="L2775" s="2">
        <v>116.42</v>
      </c>
      <c r="M2775" s="2">
        <v>139.209</v>
      </c>
      <c r="N2775" s="5">
        <f t="shared" si="43"/>
        <v>1051.7449999999999</v>
      </c>
    </row>
    <row r="2776" spans="1:14" x14ac:dyDescent="0.35">
      <c r="A2776" s="1" t="s">
        <v>2788</v>
      </c>
      <c r="B2776" s="2">
        <v>59.77</v>
      </c>
      <c r="C2776" s="2">
        <v>47.805</v>
      </c>
      <c r="D2776" s="2">
        <v>40.127000000000002</v>
      </c>
      <c r="E2776" s="2">
        <v>27.027999999999999</v>
      </c>
      <c r="F2776" s="2">
        <v>33.5</v>
      </c>
      <c r="G2776" s="2">
        <v>26.859000000000002</v>
      </c>
      <c r="H2776" s="2">
        <v>29.463000000000001</v>
      </c>
      <c r="I2776" s="2">
        <v>29.579000000000001</v>
      </c>
      <c r="J2776" s="2">
        <v>28.315999999999999</v>
      </c>
      <c r="K2776" s="2">
        <v>33.088000000000001</v>
      </c>
      <c r="L2776" s="2">
        <v>36.185000000000002</v>
      </c>
      <c r="M2776" s="2">
        <v>35.703000000000003</v>
      </c>
      <c r="N2776" s="5">
        <f t="shared" si="43"/>
        <v>427.423</v>
      </c>
    </row>
    <row r="2777" spans="1:14" x14ac:dyDescent="0.35">
      <c r="A2777" s="1" t="s">
        <v>2789</v>
      </c>
      <c r="B2777" s="2">
        <v>101.76</v>
      </c>
      <c r="C2777" s="2">
        <v>243.36</v>
      </c>
      <c r="D2777" s="2">
        <v>219.36</v>
      </c>
      <c r="E2777" s="2">
        <v>212.16</v>
      </c>
      <c r="F2777" s="2">
        <v>198.24</v>
      </c>
      <c r="G2777" s="2">
        <v>192</v>
      </c>
      <c r="H2777" s="2">
        <v>163.68</v>
      </c>
      <c r="I2777" s="2">
        <v>175.68</v>
      </c>
      <c r="J2777" s="2">
        <v>182.4</v>
      </c>
      <c r="K2777" s="2">
        <v>197.28</v>
      </c>
      <c r="L2777" s="2">
        <v>0</v>
      </c>
      <c r="M2777" s="2">
        <v>330.24</v>
      </c>
      <c r="N2777" s="5">
        <f t="shared" si="43"/>
        <v>2216.1600000000003</v>
      </c>
    </row>
    <row r="2778" spans="1:14" x14ac:dyDescent="0.35">
      <c r="A2778" s="1" t="s">
        <v>2790</v>
      </c>
      <c r="B2778" s="2">
        <v>20.611000000000001</v>
      </c>
      <c r="C2778" s="2">
        <v>27.936</v>
      </c>
      <c r="D2778" s="2">
        <v>28.481000000000002</v>
      </c>
      <c r="E2778" s="2">
        <v>23.152000000000001</v>
      </c>
      <c r="F2778" s="2">
        <v>23.988</v>
      </c>
      <c r="G2778" s="2">
        <v>22.100999999999999</v>
      </c>
      <c r="H2778" s="2">
        <v>22.056000000000001</v>
      </c>
      <c r="I2778" s="2">
        <v>25.785</v>
      </c>
      <c r="J2778" s="2">
        <v>30.584</v>
      </c>
      <c r="K2778" s="2">
        <v>34.22</v>
      </c>
      <c r="L2778" s="2">
        <v>35.32</v>
      </c>
      <c r="M2778" s="2">
        <v>26.204000000000001</v>
      </c>
      <c r="N2778" s="5">
        <f t="shared" si="43"/>
        <v>320.43799999999999</v>
      </c>
    </row>
    <row r="2779" spans="1:14" x14ac:dyDescent="0.35">
      <c r="A2779" s="1" t="s">
        <v>2791</v>
      </c>
      <c r="B2779" s="2">
        <v>127.792</v>
      </c>
      <c r="C2779" s="2">
        <v>120.67</v>
      </c>
      <c r="D2779" s="2">
        <v>133.14500000000001</v>
      </c>
      <c r="E2779" s="2">
        <v>125.706</v>
      </c>
      <c r="F2779" s="2">
        <v>125.846</v>
      </c>
      <c r="G2779" s="2">
        <v>96.25</v>
      </c>
      <c r="H2779" s="2">
        <v>79.594999999999999</v>
      </c>
      <c r="I2779" s="2">
        <v>85.117000000000004</v>
      </c>
      <c r="J2779" s="2">
        <v>86.007000000000005</v>
      </c>
      <c r="K2779" s="2">
        <v>102.04900000000001</v>
      </c>
      <c r="L2779" s="2">
        <v>103.416</v>
      </c>
      <c r="M2779" s="2">
        <v>115.011</v>
      </c>
      <c r="N2779" s="5">
        <f t="shared" si="43"/>
        <v>1300.6039999999998</v>
      </c>
    </row>
    <row r="2780" spans="1:14" x14ac:dyDescent="0.35">
      <c r="A2780" s="1" t="s">
        <v>2792</v>
      </c>
      <c r="B2780" s="2">
        <v>143.55600000000001</v>
      </c>
      <c r="C2780" s="2">
        <v>175.91800000000001</v>
      </c>
      <c r="D2780" s="2">
        <v>150.38399999999999</v>
      </c>
      <c r="E2780" s="2">
        <v>125.76</v>
      </c>
      <c r="F2780" s="2">
        <v>108.21899999999999</v>
      </c>
      <c r="G2780" s="2">
        <v>172.11799999999999</v>
      </c>
      <c r="H2780" s="2">
        <v>153.52099999999999</v>
      </c>
      <c r="I2780" s="2">
        <v>180.04900000000001</v>
      </c>
      <c r="J2780" s="2">
        <v>174.995</v>
      </c>
      <c r="K2780" s="2">
        <v>110.253</v>
      </c>
      <c r="L2780" s="2">
        <v>119.843</v>
      </c>
      <c r="M2780" s="2">
        <v>122.163</v>
      </c>
      <c r="N2780" s="5">
        <f t="shared" si="43"/>
        <v>1736.779</v>
      </c>
    </row>
    <row r="2781" spans="1:14" x14ac:dyDescent="0.35">
      <c r="A2781" s="1" t="s">
        <v>2793</v>
      </c>
      <c r="B2781" s="2">
        <v>76.376000000000005</v>
      </c>
      <c r="C2781" s="2">
        <v>201.62</v>
      </c>
      <c r="D2781" s="2">
        <v>202.946</v>
      </c>
      <c r="E2781" s="2">
        <v>51.832999999999998</v>
      </c>
      <c r="F2781" s="2">
        <v>50.497999999999998</v>
      </c>
      <c r="G2781" s="2">
        <v>147.38</v>
      </c>
      <c r="H2781" s="2">
        <v>53.363</v>
      </c>
      <c r="I2781" s="2">
        <v>165.31299999999999</v>
      </c>
      <c r="J2781" s="2">
        <v>51.277000000000001</v>
      </c>
      <c r="K2781" s="2">
        <v>62.896999999999998</v>
      </c>
      <c r="L2781" s="2">
        <v>158.19</v>
      </c>
      <c r="M2781" s="2">
        <v>76.135999999999996</v>
      </c>
      <c r="N2781" s="5">
        <f t="shared" si="43"/>
        <v>1297.8290000000002</v>
      </c>
    </row>
    <row r="2782" spans="1:14" x14ac:dyDescent="0.35">
      <c r="A2782" s="1" t="s">
        <v>2794</v>
      </c>
      <c r="B2782" s="2">
        <v>137.6</v>
      </c>
      <c r="C2782" s="2">
        <v>153.91999999999999</v>
      </c>
      <c r="D2782" s="2">
        <v>129.19</v>
      </c>
      <c r="E2782" s="2">
        <v>111.38</v>
      </c>
      <c r="F2782" s="2">
        <v>96.2</v>
      </c>
      <c r="G2782" s="2">
        <v>106.14</v>
      </c>
      <c r="H2782" s="2">
        <v>103.36</v>
      </c>
      <c r="I2782" s="2">
        <v>113.83</v>
      </c>
      <c r="J2782" s="2">
        <v>108.37</v>
      </c>
      <c r="K2782" s="2">
        <v>101.32</v>
      </c>
      <c r="L2782" s="2">
        <v>126.49</v>
      </c>
      <c r="M2782" s="2">
        <v>125.7</v>
      </c>
      <c r="N2782" s="5">
        <f t="shared" si="43"/>
        <v>1413.5</v>
      </c>
    </row>
    <row r="2783" spans="1:14" x14ac:dyDescent="0.35">
      <c r="A2783" s="1" t="s">
        <v>2795</v>
      </c>
      <c r="B2783" s="2">
        <v>45.546999999999997</v>
      </c>
      <c r="C2783" s="2">
        <v>36.17</v>
      </c>
      <c r="D2783" s="2">
        <v>47.051000000000002</v>
      </c>
      <c r="E2783" s="2">
        <v>48.445</v>
      </c>
      <c r="F2783" s="2">
        <v>51.393999999999998</v>
      </c>
      <c r="G2783" s="2">
        <v>41.052</v>
      </c>
      <c r="H2783" s="2">
        <v>48.15</v>
      </c>
      <c r="I2783" s="2">
        <v>44.969000000000001</v>
      </c>
      <c r="J2783" s="2">
        <v>42.295000000000002</v>
      </c>
      <c r="K2783" s="2">
        <v>35.756999999999998</v>
      </c>
      <c r="L2783" s="2">
        <v>50.106000000000002</v>
      </c>
      <c r="M2783" s="2">
        <v>37.569000000000003</v>
      </c>
      <c r="N2783" s="5">
        <f t="shared" si="43"/>
        <v>528.505</v>
      </c>
    </row>
    <row r="2784" spans="1:14" x14ac:dyDescent="0.35">
      <c r="A2784" s="1" t="s">
        <v>2796</v>
      </c>
      <c r="B2784" s="2">
        <v>65.540999999999997</v>
      </c>
      <c r="C2784" s="2">
        <v>64.992999999999995</v>
      </c>
      <c r="D2784" s="2">
        <v>60.192999999999998</v>
      </c>
      <c r="E2784" s="2">
        <v>51.177</v>
      </c>
      <c r="F2784" s="2">
        <v>54.201999999999998</v>
      </c>
      <c r="G2784" s="2">
        <v>51.499000000000002</v>
      </c>
      <c r="H2784" s="2">
        <v>55.9</v>
      </c>
      <c r="I2784" s="2">
        <v>57.844000000000001</v>
      </c>
      <c r="J2784" s="2">
        <v>54.131</v>
      </c>
      <c r="K2784" s="2">
        <v>64.180999999999997</v>
      </c>
      <c r="L2784" s="2">
        <v>63.69</v>
      </c>
      <c r="M2784" s="2">
        <v>56.046999999999997</v>
      </c>
      <c r="N2784" s="5">
        <f t="shared" si="43"/>
        <v>699.39800000000014</v>
      </c>
    </row>
    <row r="2785" spans="1:14" x14ac:dyDescent="0.35">
      <c r="A2785" s="1" t="s">
        <v>2797</v>
      </c>
      <c r="B2785" s="2">
        <v>49.53</v>
      </c>
      <c r="C2785" s="2">
        <v>50.94</v>
      </c>
      <c r="D2785" s="2">
        <v>50.94</v>
      </c>
      <c r="E2785" s="2">
        <v>15.87</v>
      </c>
      <c r="F2785" s="2">
        <v>4.32</v>
      </c>
      <c r="G2785" s="2">
        <v>4.32</v>
      </c>
      <c r="H2785" s="2">
        <v>5.79</v>
      </c>
      <c r="I2785" s="2">
        <v>5.79</v>
      </c>
      <c r="J2785" s="2">
        <v>10.23</v>
      </c>
      <c r="K2785" s="2">
        <v>10.23</v>
      </c>
      <c r="L2785" s="2">
        <v>22.83</v>
      </c>
      <c r="M2785" s="2">
        <v>31.89</v>
      </c>
      <c r="N2785" s="5">
        <f t="shared" si="43"/>
        <v>262.67999999999995</v>
      </c>
    </row>
    <row r="2786" spans="1:14" x14ac:dyDescent="0.35">
      <c r="A2786" s="1" t="s">
        <v>2798</v>
      </c>
      <c r="B2786" s="2">
        <v>18.861999999999998</v>
      </c>
      <c r="C2786" s="2">
        <v>32.753</v>
      </c>
      <c r="D2786" s="2">
        <v>37.534999999999997</v>
      </c>
      <c r="E2786" s="2">
        <v>27.202000000000002</v>
      </c>
      <c r="F2786" s="2">
        <v>26.681000000000001</v>
      </c>
      <c r="G2786" s="2">
        <v>30.353000000000002</v>
      </c>
      <c r="H2786" s="2">
        <v>34.854999999999997</v>
      </c>
      <c r="I2786" s="2">
        <v>38.265999999999998</v>
      </c>
      <c r="J2786" s="2">
        <v>26.943999999999999</v>
      </c>
      <c r="K2786" s="2">
        <v>22.706</v>
      </c>
      <c r="L2786" s="2">
        <v>22.254999999999999</v>
      </c>
      <c r="M2786" s="2">
        <v>27.478000000000002</v>
      </c>
      <c r="N2786" s="5">
        <f t="shared" si="43"/>
        <v>345.89</v>
      </c>
    </row>
    <row r="2787" spans="1:14" x14ac:dyDescent="0.35">
      <c r="A2787" s="1" t="s">
        <v>2799</v>
      </c>
      <c r="B2787" s="2">
        <v>70.319999999999993</v>
      </c>
      <c r="C2787" s="2">
        <v>79.2</v>
      </c>
      <c r="D2787" s="2">
        <v>73.2</v>
      </c>
      <c r="E2787" s="2">
        <v>50.76</v>
      </c>
      <c r="F2787" s="2">
        <v>54.84</v>
      </c>
      <c r="G2787" s="2">
        <v>65.040000000000006</v>
      </c>
      <c r="H2787" s="2">
        <v>68.16</v>
      </c>
      <c r="I2787" s="2">
        <v>75.239999999999995</v>
      </c>
      <c r="J2787" s="2">
        <v>70.680000000000007</v>
      </c>
      <c r="K2787" s="2">
        <v>49.32</v>
      </c>
      <c r="L2787" s="2">
        <v>63.12</v>
      </c>
      <c r="M2787" s="2">
        <v>64.56</v>
      </c>
      <c r="N2787" s="5">
        <f t="shared" si="43"/>
        <v>784.44</v>
      </c>
    </row>
    <row r="2788" spans="1:14" x14ac:dyDescent="0.35">
      <c r="A2788" s="1" t="s">
        <v>2800</v>
      </c>
      <c r="B2788" s="2">
        <v>85.078999999999994</v>
      </c>
      <c r="C2788" s="2">
        <v>68.319999999999993</v>
      </c>
      <c r="D2788" s="2">
        <v>54.637999999999998</v>
      </c>
      <c r="E2788" s="2">
        <v>51.356999999999999</v>
      </c>
      <c r="F2788" s="2">
        <v>60.92</v>
      </c>
      <c r="G2788" s="2">
        <v>56.737000000000002</v>
      </c>
      <c r="H2788" s="2">
        <v>54.070999999999998</v>
      </c>
      <c r="I2788" s="2">
        <v>43.918999999999997</v>
      </c>
      <c r="J2788" s="2">
        <v>36.148000000000003</v>
      </c>
      <c r="K2788" s="2">
        <v>32.639000000000003</v>
      </c>
      <c r="L2788" s="2">
        <v>33.56</v>
      </c>
      <c r="M2788" s="2">
        <v>33.435000000000002</v>
      </c>
      <c r="N2788" s="5">
        <f t="shared" si="43"/>
        <v>610.82300000000009</v>
      </c>
    </row>
    <row r="2789" spans="1:14" x14ac:dyDescent="0.35">
      <c r="A2789" s="1" t="s">
        <v>2801</v>
      </c>
      <c r="B2789" s="2">
        <v>294.21600000000001</v>
      </c>
      <c r="C2789" s="2">
        <v>342.33600000000001</v>
      </c>
      <c r="D2789" s="2">
        <v>457.03199999999998</v>
      </c>
      <c r="E2789" s="2">
        <v>461.81799999999998</v>
      </c>
      <c r="F2789" s="2">
        <v>446.99799999999999</v>
      </c>
      <c r="G2789" s="2">
        <v>432</v>
      </c>
      <c r="H2789" s="2">
        <v>483.101</v>
      </c>
      <c r="I2789" s="2">
        <v>349.22399999999999</v>
      </c>
      <c r="J2789" s="2">
        <v>242.15700000000001</v>
      </c>
      <c r="K2789" s="2">
        <v>259.99200000000002</v>
      </c>
      <c r="L2789" s="2">
        <v>266.88</v>
      </c>
      <c r="M2789" s="2">
        <v>224.928</v>
      </c>
      <c r="N2789" s="5">
        <f t="shared" si="43"/>
        <v>4260.6820000000007</v>
      </c>
    </row>
    <row r="2790" spans="1:14" x14ac:dyDescent="0.35">
      <c r="A2790" s="1" t="s">
        <v>2802</v>
      </c>
      <c r="B2790" s="2">
        <v>12.736000000000001</v>
      </c>
      <c r="C2790" s="2">
        <v>23.358000000000001</v>
      </c>
      <c r="D2790" s="2">
        <v>18.585000000000001</v>
      </c>
      <c r="E2790" s="2">
        <v>11.61</v>
      </c>
      <c r="F2790" s="2">
        <v>14.961</v>
      </c>
      <c r="G2790" s="2">
        <v>12.436</v>
      </c>
      <c r="H2790" s="2">
        <v>32.904000000000003</v>
      </c>
      <c r="I2790" s="2">
        <v>40.113</v>
      </c>
      <c r="J2790" s="2">
        <v>34.473999999999997</v>
      </c>
      <c r="K2790" s="2">
        <v>44.103000000000002</v>
      </c>
      <c r="L2790" s="2">
        <v>46.462000000000003</v>
      </c>
      <c r="M2790" s="2">
        <v>51.1</v>
      </c>
      <c r="N2790" s="5">
        <f t="shared" si="43"/>
        <v>342.84200000000004</v>
      </c>
    </row>
    <row r="2791" spans="1:14" x14ac:dyDescent="0.35">
      <c r="A2791" s="1" t="s">
        <v>2803</v>
      </c>
      <c r="B2791" s="2">
        <v>139.75</v>
      </c>
      <c r="C2791" s="2">
        <v>157.125</v>
      </c>
      <c r="D2791" s="2">
        <v>126.9</v>
      </c>
      <c r="E2791" s="2">
        <v>94.825000000000003</v>
      </c>
      <c r="F2791" s="2">
        <v>82.025000000000006</v>
      </c>
      <c r="G2791" s="2">
        <v>79.275000000000006</v>
      </c>
      <c r="H2791" s="2">
        <v>72.075000000000003</v>
      </c>
      <c r="I2791" s="2">
        <v>85.4</v>
      </c>
      <c r="J2791" s="2">
        <v>84.8</v>
      </c>
      <c r="K2791" s="2">
        <v>93.95</v>
      </c>
      <c r="L2791" s="2">
        <v>113.7</v>
      </c>
      <c r="M2791" s="2">
        <v>110.97499999999999</v>
      </c>
      <c r="N2791" s="5">
        <f t="shared" si="43"/>
        <v>1240.8</v>
      </c>
    </row>
    <row r="2792" spans="1:14" x14ac:dyDescent="0.35">
      <c r="A2792" s="1" t="s">
        <v>2804</v>
      </c>
      <c r="B2792" s="2">
        <v>148.66999999999999</v>
      </c>
      <c r="C2792" s="2">
        <v>191.25</v>
      </c>
      <c r="D2792" s="2">
        <v>170.15100000000001</v>
      </c>
      <c r="E2792" s="2">
        <v>177.066</v>
      </c>
      <c r="F2792" s="2">
        <v>153.125</v>
      </c>
      <c r="G2792" s="2">
        <v>113.271</v>
      </c>
      <c r="H2792" s="2">
        <v>109.741</v>
      </c>
      <c r="I2792" s="2">
        <v>119.238</v>
      </c>
      <c r="J2792" s="2">
        <v>119.38</v>
      </c>
      <c r="K2792" s="2">
        <v>134.70699999999999</v>
      </c>
      <c r="L2792" s="2">
        <v>183.63900000000001</v>
      </c>
      <c r="M2792" s="2">
        <v>174.75200000000001</v>
      </c>
      <c r="N2792" s="5">
        <f t="shared" si="43"/>
        <v>1794.9899999999998</v>
      </c>
    </row>
    <row r="2793" spans="1:14" x14ac:dyDescent="0.35">
      <c r="A2793" s="1" t="s">
        <v>2805</v>
      </c>
      <c r="B2793" s="2">
        <v>25.92</v>
      </c>
      <c r="C2793" s="2">
        <v>24.391999999999999</v>
      </c>
      <c r="D2793" s="2">
        <v>26.998000000000001</v>
      </c>
      <c r="E2793" s="2">
        <v>27.773</v>
      </c>
      <c r="F2793" s="2">
        <v>19.111999999999998</v>
      </c>
      <c r="G2793" s="2">
        <v>1.861</v>
      </c>
      <c r="H2793" s="2">
        <v>15.993</v>
      </c>
      <c r="I2793" s="2">
        <v>20.468</v>
      </c>
      <c r="J2793" s="2">
        <v>16.841000000000001</v>
      </c>
      <c r="K2793" s="2">
        <v>21.434999999999999</v>
      </c>
      <c r="L2793" s="2">
        <v>23.327000000000002</v>
      </c>
      <c r="M2793" s="2">
        <v>31.248000000000001</v>
      </c>
      <c r="N2793" s="5">
        <f t="shared" si="43"/>
        <v>255.36799999999999</v>
      </c>
    </row>
    <row r="2794" spans="1:14" x14ac:dyDescent="0.35">
      <c r="A2794" s="1" t="s">
        <v>2806</v>
      </c>
      <c r="B2794" s="2">
        <v>62.933999999999997</v>
      </c>
      <c r="C2794" s="2">
        <v>97.914000000000001</v>
      </c>
      <c r="D2794" s="2">
        <v>95.903999999999996</v>
      </c>
      <c r="E2794" s="2">
        <v>81.546000000000006</v>
      </c>
      <c r="F2794" s="2">
        <v>82.007999999999996</v>
      </c>
      <c r="G2794" s="2">
        <v>73.025999999999996</v>
      </c>
      <c r="H2794" s="2">
        <v>89.658000000000001</v>
      </c>
      <c r="I2794" s="2">
        <v>84.078000000000003</v>
      </c>
      <c r="J2794" s="2">
        <v>80.352000000000004</v>
      </c>
      <c r="K2794" s="2">
        <v>84.798000000000002</v>
      </c>
      <c r="L2794" s="2">
        <v>84.042000000000002</v>
      </c>
      <c r="M2794" s="2">
        <v>79.272000000000006</v>
      </c>
      <c r="N2794" s="5">
        <f t="shared" si="43"/>
        <v>995.53200000000004</v>
      </c>
    </row>
    <row r="2795" spans="1:14" x14ac:dyDescent="0.35">
      <c r="A2795" s="1" t="s">
        <v>2807</v>
      </c>
      <c r="B2795" s="2">
        <v>224.387</v>
      </c>
      <c r="C2795" s="2">
        <v>237.80699999999999</v>
      </c>
      <c r="D2795" s="2">
        <v>216.28899999999999</v>
      </c>
      <c r="E2795" s="2">
        <v>205.73599999999999</v>
      </c>
      <c r="F2795" s="2">
        <v>156.024</v>
      </c>
      <c r="G2795" s="2">
        <v>169.45699999999999</v>
      </c>
      <c r="H2795" s="2">
        <v>161.56299999999999</v>
      </c>
      <c r="I2795" s="2">
        <v>172.20500000000001</v>
      </c>
      <c r="J2795" s="2">
        <v>173.642</v>
      </c>
      <c r="K2795" s="2">
        <v>160.05600000000001</v>
      </c>
      <c r="L2795" s="2">
        <v>189.01599999999999</v>
      </c>
      <c r="M2795" s="2">
        <v>173.91300000000001</v>
      </c>
      <c r="N2795" s="5">
        <f t="shared" si="43"/>
        <v>2240.0949999999998</v>
      </c>
    </row>
    <row r="2796" spans="1:14" x14ac:dyDescent="0.35">
      <c r="A2796" s="1" t="s">
        <v>2808</v>
      </c>
      <c r="B2796" s="2">
        <v>300.00599999999997</v>
      </c>
      <c r="C2796" s="2">
        <v>249.24600000000001</v>
      </c>
      <c r="D2796" s="2">
        <v>280.67399999999998</v>
      </c>
      <c r="E2796" s="2">
        <v>350.92</v>
      </c>
      <c r="F2796" s="2">
        <v>363.173</v>
      </c>
      <c r="G2796" s="2">
        <v>290.25</v>
      </c>
      <c r="H2796" s="2">
        <v>352.17200000000003</v>
      </c>
      <c r="I2796" s="2">
        <v>360.46800000000002</v>
      </c>
      <c r="J2796" s="2">
        <v>318.99299999999999</v>
      </c>
      <c r="K2796" s="2">
        <v>348.642</v>
      </c>
      <c r="L2796" s="2">
        <v>343.13400000000001</v>
      </c>
      <c r="M2796" s="2">
        <v>338.238</v>
      </c>
      <c r="N2796" s="5">
        <f t="shared" si="43"/>
        <v>3895.9159999999993</v>
      </c>
    </row>
    <row r="2797" spans="1:14" x14ac:dyDescent="0.35">
      <c r="A2797" s="1" t="s">
        <v>2809</v>
      </c>
      <c r="B2797" s="2">
        <v>138.91</v>
      </c>
      <c r="C2797" s="2">
        <v>135.84</v>
      </c>
      <c r="D2797" s="2">
        <v>134.57</v>
      </c>
      <c r="E2797" s="2">
        <v>131.74</v>
      </c>
      <c r="F2797" s="2">
        <v>120.43</v>
      </c>
      <c r="G2797" s="2">
        <v>137.81</v>
      </c>
      <c r="H2797" s="2">
        <v>107.45</v>
      </c>
      <c r="I2797" s="2">
        <v>129.75</v>
      </c>
      <c r="J2797" s="2">
        <v>154.30000000000001</v>
      </c>
      <c r="K2797" s="2">
        <v>113.14</v>
      </c>
      <c r="L2797" s="2">
        <v>141.38</v>
      </c>
      <c r="M2797" s="2">
        <v>147.91900000000001</v>
      </c>
      <c r="N2797" s="5">
        <f t="shared" si="43"/>
        <v>1593.2390000000003</v>
      </c>
    </row>
    <row r="2798" spans="1:14" x14ac:dyDescent="0.35">
      <c r="A2798" s="1" t="s">
        <v>2810</v>
      </c>
      <c r="B2798" s="2">
        <v>33.76</v>
      </c>
      <c r="C2798" s="2">
        <v>31.498000000000001</v>
      </c>
      <c r="D2798" s="2">
        <v>32.71</v>
      </c>
      <c r="E2798" s="2">
        <v>27.661999999999999</v>
      </c>
      <c r="F2798" s="2">
        <v>39.122</v>
      </c>
      <c r="G2798" s="2">
        <v>36.348999999999997</v>
      </c>
      <c r="H2798" s="2">
        <v>49.238</v>
      </c>
      <c r="I2798" s="2">
        <v>36.250999999999998</v>
      </c>
      <c r="J2798" s="2">
        <v>43.052999999999997</v>
      </c>
      <c r="K2798" s="2">
        <v>39.988</v>
      </c>
      <c r="L2798" s="2">
        <v>48.32</v>
      </c>
      <c r="M2798" s="2">
        <v>38.497999999999998</v>
      </c>
      <c r="N2798" s="5">
        <f t="shared" si="43"/>
        <v>456.44899999999996</v>
      </c>
    </row>
    <row r="2799" spans="1:14" x14ac:dyDescent="0.35">
      <c r="A2799" s="1" t="s">
        <v>2811</v>
      </c>
      <c r="B2799" s="2">
        <v>39.725999999999999</v>
      </c>
      <c r="C2799" s="2">
        <v>35.316000000000003</v>
      </c>
      <c r="D2799" s="2">
        <v>46.17</v>
      </c>
      <c r="E2799" s="2">
        <v>43.722000000000001</v>
      </c>
      <c r="F2799" s="2">
        <v>32.975999999999999</v>
      </c>
      <c r="G2799" s="2">
        <v>20.934000000000001</v>
      </c>
      <c r="H2799" s="2">
        <v>31.446000000000002</v>
      </c>
      <c r="I2799" s="2">
        <v>33.659999999999997</v>
      </c>
      <c r="J2799" s="2">
        <v>33.948</v>
      </c>
      <c r="K2799" s="2">
        <v>33.893999999999998</v>
      </c>
      <c r="L2799" s="2">
        <v>31.085999999999999</v>
      </c>
      <c r="M2799" s="2">
        <v>31.5</v>
      </c>
      <c r="N2799" s="5">
        <f t="shared" si="43"/>
        <v>414.37799999999999</v>
      </c>
    </row>
    <row r="2800" spans="1:14" x14ac:dyDescent="0.35">
      <c r="A2800" s="1" t="s">
        <v>2812</v>
      </c>
      <c r="B2800" s="2">
        <v>15.029</v>
      </c>
      <c r="C2800" s="2">
        <v>32.777999999999999</v>
      </c>
      <c r="D2800" s="2">
        <v>30.920999999999999</v>
      </c>
      <c r="E2800" s="2">
        <v>29.797999999999998</v>
      </c>
      <c r="F2800" s="2">
        <v>31.498000000000001</v>
      </c>
      <c r="G2800" s="2">
        <v>23.888999999999999</v>
      </c>
      <c r="H2800" s="2">
        <v>32.369999999999997</v>
      </c>
      <c r="I2800" s="2">
        <v>32.125999999999998</v>
      </c>
      <c r="J2800" s="2">
        <v>29.823</v>
      </c>
      <c r="K2800" s="2">
        <v>32.698999999999998</v>
      </c>
      <c r="L2800" s="2">
        <v>29.39</v>
      </c>
      <c r="M2800" s="2">
        <v>26.922999999999998</v>
      </c>
      <c r="N2800" s="5">
        <f t="shared" si="43"/>
        <v>347.24400000000003</v>
      </c>
    </row>
    <row r="2801" spans="1:14" x14ac:dyDescent="0.35">
      <c r="A2801" s="1" t="s">
        <v>2813</v>
      </c>
      <c r="B2801" s="2">
        <v>62.44</v>
      </c>
      <c r="C2801" s="2">
        <v>64.319999999999993</v>
      </c>
      <c r="D2801" s="2">
        <v>66.319999999999993</v>
      </c>
      <c r="E2801" s="2">
        <v>37.880000000000003</v>
      </c>
      <c r="F2801" s="2">
        <v>17.739999999999998</v>
      </c>
      <c r="G2801" s="2">
        <v>18.399999999999999</v>
      </c>
      <c r="H2801" s="2">
        <v>22.7</v>
      </c>
      <c r="I2801" s="2">
        <v>18.34</v>
      </c>
      <c r="J2801" s="2">
        <v>15.52</v>
      </c>
      <c r="K2801" s="2">
        <v>7.18</v>
      </c>
      <c r="L2801" s="2">
        <v>48.5</v>
      </c>
      <c r="M2801" s="2">
        <v>61.66</v>
      </c>
      <c r="N2801" s="5">
        <f t="shared" si="43"/>
        <v>440.99999999999989</v>
      </c>
    </row>
    <row r="2802" spans="1:14" x14ac:dyDescent="0.35">
      <c r="A2802" s="1" t="s">
        <v>2814</v>
      </c>
      <c r="B2802" s="2">
        <v>87.497</v>
      </c>
      <c r="C2802" s="2">
        <v>91.45</v>
      </c>
      <c r="D2802" s="2">
        <v>77.254000000000005</v>
      </c>
      <c r="E2802" s="2">
        <v>65.052000000000007</v>
      </c>
      <c r="F2802" s="2">
        <v>56.41</v>
      </c>
      <c r="G2802" s="2">
        <v>61.042000000000002</v>
      </c>
      <c r="H2802" s="2">
        <v>54.468000000000004</v>
      </c>
      <c r="I2802" s="2">
        <v>55.347999999999999</v>
      </c>
      <c r="J2802" s="2">
        <v>54.543999999999997</v>
      </c>
      <c r="K2802" s="2">
        <v>55.037999999999997</v>
      </c>
      <c r="L2802" s="2">
        <v>56.758000000000003</v>
      </c>
      <c r="M2802" s="2">
        <v>61.220999999999997</v>
      </c>
      <c r="N2802" s="5">
        <f t="shared" si="43"/>
        <v>776.08200000000011</v>
      </c>
    </row>
    <row r="2803" spans="1:14" x14ac:dyDescent="0.35">
      <c r="A2803" s="1" t="s">
        <v>2815</v>
      </c>
      <c r="B2803" s="2">
        <v>113.04600000000001</v>
      </c>
      <c r="C2803" s="2">
        <v>107.97</v>
      </c>
      <c r="D2803" s="2">
        <v>114.09</v>
      </c>
      <c r="E2803" s="2">
        <v>73.974000000000004</v>
      </c>
      <c r="F2803" s="2">
        <v>64.182000000000002</v>
      </c>
      <c r="G2803" s="2">
        <v>68.406000000000006</v>
      </c>
      <c r="H2803" s="2">
        <v>66.396000000000001</v>
      </c>
      <c r="I2803" s="2">
        <v>66.203999999999994</v>
      </c>
      <c r="J2803" s="2">
        <v>65.256</v>
      </c>
      <c r="K2803" s="2">
        <v>75.108000000000004</v>
      </c>
      <c r="L2803" s="2">
        <v>101.37</v>
      </c>
      <c r="M2803" s="2">
        <v>114.822</v>
      </c>
      <c r="N2803" s="5">
        <f t="shared" si="43"/>
        <v>1030.8239999999998</v>
      </c>
    </row>
    <row r="2804" spans="1:14" x14ac:dyDescent="0.35">
      <c r="A2804" s="1" t="s">
        <v>2816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5">
        <f t="shared" si="43"/>
        <v>0</v>
      </c>
    </row>
    <row r="2805" spans="1:14" x14ac:dyDescent="0.35">
      <c r="A2805" s="1" t="s">
        <v>2817</v>
      </c>
      <c r="B2805" s="2">
        <v>80.135999999999996</v>
      </c>
      <c r="C2805" s="2">
        <v>138.68700000000001</v>
      </c>
      <c r="D2805" s="2">
        <v>114.869</v>
      </c>
      <c r="E2805" s="2">
        <v>110.89100000000001</v>
      </c>
      <c r="F2805" s="2">
        <v>143.22300000000001</v>
      </c>
      <c r="G2805" s="2">
        <v>129.672</v>
      </c>
      <c r="H2805" s="2">
        <v>160.93199999999999</v>
      </c>
      <c r="I2805" s="2">
        <v>150.06200000000001</v>
      </c>
      <c r="J2805" s="2">
        <v>132.32300000000001</v>
      </c>
      <c r="K2805" s="2">
        <v>143.36699999999999</v>
      </c>
      <c r="L2805" s="2">
        <v>136.61199999999999</v>
      </c>
      <c r="M2805" s="2">
        <v>163.786</v>
      </c>
      <c r="N2805" s="5">
        <f t="shared" si="43"/>
        <v>1604.5600000000004</v>
      </c>
    </row>
    <row r="2806" spans="1:14" x14ac:dyDescent="0.35">
      <c r="A2806" s="1" t="s">
        <v>2818</v>
      </c>
      <c r="B2806" s="2">
        <v>73.313000000000002</v>
      </c>
      <c r="C2806" s="2">
        <v>73.730999999999995</v>
      </c>
      <c r="D2806" s="2">
        <v>59.070999999999998</v>
      </c>
      <c r="E2806" s="2">
        <v>42.42</v>
      </c>
      <c r="F2806" s="2">
        <v>27.338999999999999</v>
      </c>
      <c r="G2806" s="2">
        <v>2.383</v>
      </c>
      <c r="H2806" s="2">
        <v>61.067</v>
      </c>
      <c r="I2806" s="2">
        <v>90.683000000000007</v>
      </c>
      <c r="J2806" s="2">
        <v>80.039000000000001</v>
      </c>
      <c r="K2806" s="2">
        <v>98.004999999999995</v>
      </c>
      <c r="L2806" s="2">
        <v>104.267</v>
      </c>
      <c r="M2806" s="2">
        <v>91.649000000000001</v>
      </c>
      <c r="N2806" s="5">
        <f t="shared" si="43"/>
        <v>803.96699999999998</v>
      </c>
    </row>
    <row r="2807" spans="1:14" x14ac:dyDescent="0.35">
      <c r="A2807" s="1" t="s">
        <v>2819</v>
      </c>
      <c r="B2807" s="2">
        <v>532.79999999999995</v>
      </c>
      <c r="C2807" s="2">
        <v>540.36</v>
      </c>
      <c r="D2807" s="2">
        <v>560.16</v>
      </c>
      <c r="E2807" s="2">
        <v>458.64</v>
      </c>
      <c r="F2807" s="2">
        <v>545.4</v>
      </c>
      <c r="G2807" s="2">
        <v>554.76</v>
      </c>
      <c r="H2807" s="2">
        <v>595.79999999999995</v>
      </c>
      <c r="I2807" s="2">
        <v>645.48</v>
      </c>
      <c r="J2807" s="2">
        <v>667.08</v>
      </c>
      <c r="K2807" s="2">
        <v>647.28</v>
      </c>
      <c r="L2807" s="2">
        <v>516.96</v>
      </c>
      <c r="M2807" s="2">
        <v>590.4</v>
      </c>
      <c r="N2807" s="5">
        <f t="shared" si="43"/>
        <v>6855.119999999999</v>
      </c>
    </row>
    <row r="2808" spans="1:14" x14ac:dyDescent="0.35">
      <c r="A2808" s="1" t="s">
        <v>2820</v>
      </c>
      <c r="B2808" s="2">
        <v>32.481999999999999</v>
      </c>
      <c r="C2808" s="2">
        <v>29.256</v>
      </c>
      <c r="D2808" s="2">
        <v>22.463999999999999</v>
      </c>
      <c r="E2808" s="2">
        <v>26.890999999999998</v>
      </c>
      <c r="F2808" s="2">
        <v>27.45</v>
      </c>
      <c r="G2808" s="2">
        <v>31.158000000000001</v>
      </c>
      <c r="H2808" s="2">
        <v>28.513999999999999</v>
      </c>
      <c r="I2808" s="2">
        <v>26.356999999999999</v>
      </c>
      <c r="J2808" s="2">
        <v>30.486999999999998</v>
      </c>
      <c r="K2808" s="2">
        <v>28.401</v>
      </c>
      <c r="L2808" s="2">
        <v>29.376000000000001</v>
      </c>
      <c r="M2808" s="2">
        <v>28.614000000000001</v>
      </c>
      <c r="N2808" s="5">
        <f t="shared" si="43"/>
        <v>341.44999999999993</v>
      </c>
    </row>
    <row r="2809" spans="1:14" x14ac:dyDescent="0.35">
      <c r="A2809" s="1" t="s">
        <v>2821</v>
      </c>
      <c r="B2809" s="2">
        <v>29.05</v>
      </c>
      <c r="C2809" s="2">
        <v>55.411999999999999</v>
      </c>
      <c r="D2809" s="2">
        <v>51.716000000000001</v>
      </c>
      <c r="E2809" s="2">
        <v>46.896999999999998</v>
      </c>
      <c r="F2809" s="2">
        <v>48.96</v>
      </c>
      <c r="G2809" s="2">
        <v>39.878</v>
      </c>
      <c r="H2809" s="2">
        <v>53.051000000000002</v>
      </c>
      <c r="I2809" s="2">
        <v>58.618000000000002</v>
      </c>
      <c r="J2809" s="2">
        <v>50.634</v>
      </c>
      <c r="K2809" s="2">
        <v>52.33</v>
      </c>
      <c r="L2809" s="2">
        <v>53.405000000000001</v>
      </c>
      <c r="M2809" s="2">
        <v>44.89</v>
      </c>
      <c r="N2809" s="5">
        <f t="shared" si="43"/>
        <v>584.84100000000001</v>
      </c>
    </row>
    <row r="2810" spans="1:14" x14ac:dyDescent="0.35">
      <c r="A2810" s="1" t="s">
        <v>2822</v>
      </c>
      <c r="B2810" s="2">
        <v>23.472000000000001</v>
      </c>
      <c r="C2810" s="2">
        <v>27.216000000000001</v>
      </c>
      <c r="D2810" s="2">
        <v>27.216000000000001</v>
      </c>
      <c r="E2810" s="2">
        <v>43.488</v>
      </c>
      <c r="F2810" s="2">
        <v>49.607999999999997</v>
      </c>
      <c r="G2810" s="2">
        <v>49.607999999999997</v>
      </c>
      <c r="H2810" s="2">
        <v>54</v>
      </c>
      <c r="I2810" s="2">
        <v>54</v>
      </c>
      <c r="J2810" s="2">
        <v>71.352000000000004</v>
      </c>
      <c r="K2810" s="2">
        <v>71.352000000000004</v>
      </c>
      <c r="L2810" s="2">
        <v>66.168000000000006</v>
      </c>
      <c r="M2810" s="2">
        <v>55.223999999999997</v>
      </c>
      <c r="N2810" s="5">
        <f t="shared" si="43"/>
        <v>592.70400000000006</v>
      </c>
    </row>
    <row r="2811" spans="1:14" x14ac:dyDescent="0.35">
      <c r="A2811" s="1" t="s">
        <v>2823</v>
      </c>
      <c r="B2811" s="2">
        <v>189.62299999999999</v>
      </c>
      <c r="C2811" s="2">
        <v>222.23699999999999</v>
      </c>
      <c r="D2811" s="2">
        <v>204.416</v>
      </c>
      <c r="E2811" s="2">
        <v>184.857</v>
      </c>
      <c r="F2811" s="2">
        <v>171.12700000000001</v>
      </c>
      <c r="G2811" s="2">
        <v>201.69900000000001</v>
      </c>
      <c r="H2811" s="2">
        <v>183.28</v>
      </c>
      <c r="I2811" s="2">
        <v>189.357</v>
      </c>
      <c r="J2811" s="2">
        <v>197.79599999999999</v>
      </c>
      <c r="K2811" s="2">
        <v>160.596</v>
      </c>
      <c r="L2811" s="2">
        <v>169.77500000000001</v>
      </c>
      <c r="M2811" s="2">
        <v>180.88200000000001</v>
      </c>
      <c r="N2811" s="5">
        <f t="shared" si="43"/>
        <v>2255.645</v>
      </c>
    </row>
    <row r="2812" spans="1:14" x14ac:dyDescent="0.35">
      <c r="A2812" s="1" t="s">
        <v>2824</v>
      </c>
      <c r="B2812" s="2">
        <v>8.4390000000000001</v>
      </c>
      <c r="C2812" s="2">
        <v>44.829000000000001</v>
      </c>
      <c r="D2812" s="2">
        <v>48.212000000000003</v>
      </c>
      <c r="E2812" s="2">
        <v>44.311</v>
      </c>
      <c r="F2812" s="2">
        <v>31.120999999999999</v>
      </c>
      <c r="G2812" s="2">
        <v>16.751000000000001</v>
      </c>
      <c r="H2812" s="2">
        <v>49.604999999999997</v>
      </c>
      <c r="I2812" s="2">
        <v>55.587000000000003</v>
      </c>
      <c r="J2812" s="2">
        <v>73.486999999999995</v>
      </c>
      <c r="K2812" s="2">
        <v>74.260000000000005</v>
      </c>
      <c r="L2812" s="2">
        <v>52.719000000000001</v>
      </c>
      <c r="M2812" s="2">
        <v>52.158000000000001</v>
      </c>
      <c r="N2812" s="5">
        <f t="shared" si="43"/>
        <v>551.47899999999993</v>
      </c>
    </row>
    <row r="2813" spans="1:14" x14ac:dyDescent="0.35">
      <c r="A2813" s="1" t="s">
        <v>2825</v>
      </c>
      <c r="B2813" s="2">
        <v>39.732999999999997</v>
      </c>
      <c r="C2813" s="2">
        <v>36.375</v>
      </c>
      <c r="D2813" s="2">
        <v>27.349</v>
      </c>
      <c r="E2813" s="2">
        <v>22.82</v>
      </c>
      <c r="F2813" s="2">
        <v>32.874000000000002</v>
      </c>
      <c r="G2813" s="2">
        <v>30.28</v>
      </c>
      <c r="H2813" s="2">
        <v>17.03</v>
      </c>
      <c r="I2813" s="1" t="s">
        <v>16</v>
      </c>
      <c r="J2813" s="1" t="s">
        <v>16</v>
      </c>
      <c r="K2813" s="1" t="s">
        <v>16</v>
      </c>
      <c r="L2813" s="1" t="s">
        <v>16</v>
      </c>
      <c r="M2813" s="1" t="s">
        <v>16</v>
      </c>
      <c r="N2813" s="5">
        <f t="shared" si="43"/>
        <v>206.46100000000001</v>
      </c>
    </row>
    <row r="2814" spans="1:14" x14ac:dyDescent="0.35">
      <c r="A2814" s="1" t="s">
        <v>2826</v>
      </c>
      <c r="B2814" s="2">
        <v>36.405000000000001</v>
      </c>
      <c r="C2814" s="2">
        <v>144.07499999999999</v>
      </c>
      <c r="D2814" s="2">
        <v>179.04</v>
      </c>
      <c r="E2814" s="2">
        <v>107.65</v>
      </c>
      <c r="F2814" s="2">
        <v>131.03299999999999</v>
      </c>
      <c r="G2814" s="2">
        <v>107.47499999999999</v>
      </c>
      <c r="H2814" s="2">
        <v>148.30000000000001</v>
      </c>
      <c r="I2814" s="2">
        <v>171.12</v>
      </c>
      <c r="J2814" s="2">
        <v>148.95500000000001</v>
      </c>
      <c r="K2814" s="2">
        <v>158.20500000000001</v>
      </c>
      <c r="L2814" s="2">
        <v>212.67</v>
      </c>
      <c r="M2814" s="2">
        <v>143.25</v>
      </c>
      <c r="N2814" s="5">
        <f t="shared" si="43"/>
        <v>1688.1779999999999</v>
      </c>
    </row>
    <row r="2815" spans="1:14" x14ac:dyDescent="0.35">
      <c r="A2815" s="1" t="s">
        <v>2827</v>
      </c>
      <c r="B2815" s="2">
        <v>45.99</v>
      </c>
      <c r="C2815" s="2">
        <v>43.32</v>
      </c>
      <c r="D2815" s="2">
        <v>43.32</v>
      </c>
      <c r="E2815" s="2">
        <v>44.67</v>
      </c>
      <c r="F2815" s="2">
        <v>36.39</v>
      </c>
      <c r="G2815" s="2">
        <v>36.39</v>
      </c>
      <c r="H2815" s="2">
        <v>40.049999999999997</v>
      </c>
      <c r="I2815" s="2">
        <v>40.049999999999997</v>
      </c>
      <c r="J2815" s="2">
        <v>42.81</v>
      </c>
      <c r="K2815" s="2">
        <v>35.61</v>
      </c>
      <c r="L2815" s="2">
        <v>34.71</v>
      </c>
      <c r="M2815" s="2">
        <v>39</v>
      </c>
      <c r="N2815" s="5">
        <f t="shared" si="43"/>
        <v>482.31</v>
      </c>
    </row>
    <row r="2816" spans="1:14" x14ac:dyDescent="0.35">
      <c r="A2816" s="1" t="s">
        <v>2828</v>
      </c>
      <c r="B2816" s="2">
        <v>18.966000000000001</v>
      </c>
      <c r="C2816" s="2">
        <v>26.321000000000002</v>
      </c>
      <c r="D2816" s="2">
        <v>20.32</v>
      </c>
      <c r="E2816" s="2">
        <v>14.929</v>
      </c>
      <c r="F2816" s="2">
        <v>13.571</v>
      </c>
      <c r="G2816" s="2">
        <v>27.963000000000001</v>
      </c>
      <c r="H2816" s="2">
        <v>20.204000000000001</v>
      </c>
      <c r="I2816" s="2">
        <v>27.669</v>
      </c>
      <c r="J2816" s="2">
        <v>30.248000000000001</v>
      </c>
      <c r="K2816" s="2">
        <v>15.615</v>
      </c>
      <c r="L2816" s="2">
        <v>12.34</v>
      </c>
      <c r="M2816" s="2">
        <v>12.435</v>
      </c>
      <c r="N2816" s="5">
        <f t="shared" si="43"/>
        <v>240.58100000000002</v>
      </c>
    </row>
    <row r="2817" spans="1:14" x14ac:dyDescent="0.35">
      <c r="A2817" s="1" t="s">
        <v>2829</v>
      </c>
      <c r="B2817" s="2">
        <v>40.271000000000001</v>
      </c>
      <c r="C2817" s="2">
        <v>46.192</v>
      </c>
      <c r="D2817" s="2">
        <v>53.94</v>
      </c>
      <c r="E2817" s="2">
        <v>49.856000000000002</v>
      </c>
      <c r="F2817" s="2">
        <v>49.667999999999999</v>
      </c>
      <c r="G2817" s="2">
        <v>36.975999999999999</v>
      </c>
      <c r="H2817" s="2">
        <v>50.073999999999998</v>
      </c>
      <c r="I2817" s="2">
        <v>55.29</v>
      </c>
      <c r="J2817" s="2">
        <v>45.704000000000001</v>
      </c>
      <c r="K2817" s="2">
        <v>50.228999999999999</v>
      </c>
      <c r="L2817" s="2">
        <v>48.962000000000003</v>
      </c>
      <c r="M2817" s="2">
        <v>55.325000000000003</v>
      </c>
      <c r="N2817" s="5">
        <f t="shared" si="43"/>
        <v>582.48700000000008</v>
      </c>
    </row>
    <row r="2818" spans="1:14" x14ac:dyDescent="0.35">
      <c r="A2818" s="1" t="s">
        <v>2830</v>
      </c>
      <c r="B2818" s="2">
        <v>164.44800000000001</v>
      </c>
      <c r="C2818" s="2">
        <v>159.696</v>
      </c>
      <c r="D2818" s="2">
        <v>190.56</v>
      </c>
      <c r="E2818" s="2">
        <v>134.68799999999999</v>
      </c>
      <c r="F2818" s="2">
        <v>107.904</v>
      </c>
      <c r="G2818" s="2">
        <v>107.904</v>
      </c>
      <c r="H2818" s="2">
        <v>119.376</v>
      </c>
      <c r="I2818" s="2">
        <v>119.376</v>
      </c>
      <c r="J2818" s="2">
        <v>118.752</v>
      </c>
      <c r="K2818" s="2">
        <v>141.072</v>
      </c>
      <c r="L2818" s="2">
        <v>145.68</v>
      </c>
      <c r="M2818" s="2">
        <v>160.94399999999999</v>
      </c>
      <c r="N2818" s="5">
        <f t="shared" si="43"/>
        <v>1670.3999999999999</v>
      </c>
    </row>
    <row r="2819" spans="1:14" x14ac:dyDescent="0.35">
      <c r="A2819" s="1" t="s">
        <v>2831</v>
      </c>
      <c r="B2819" s="2">
        <v>21.456</v>
      </c>
      <c r="C2819" s="2">
        <v>16.414999999999999</v>
      </c>
      <c r="D2819" s="2">
        <v>19.434999999999999</v>
      </c>
      <c r="E2819" s="2">
        <v>20.074999999999999</v>
      </c>
      <c r="F2819" s="2">
        <v>22.94</v>
      </c>
      <c r="G2819" s="2">
        <v>22.045000000000002</v>
      </c>
      <c r="H2819" s="2">
        <v>20.405999999999999</v>
      </c>
      <c r="I2819" s="2">
        <v>20.777999999999999</v>
      </c>
      <c r="J2819" s="2">
        <v>19.649999999999999</v>
      </c>
      <c r="K2819" s="2">
        <v>20.401</v>
      </c>
      <c r="L2819" s="2">
        <v>20.672999999999998</v>
      </c>
      <c r="M2819" s="2">
        <v>21.811</v>
      </c>
      <c r="N2819" s="5">
        <f t="shared" si="43"/>
        <v>246.08500000000001</v>
      </c>
    </row>
    <row r="2820" spans="1:14" x14ac:dyDescent="0.35">
      <c r="A2820" s="1" t="s">
        <v>2832</v>
      </c>
      <c r="B2820" s="2">
        <v>6.2510000000000003</v>
      </c>
      <c r="C2820" s="2">
        <v>4.6749999999999998</v>
      </c>
      <c r="D2820" s="2">
        <v>33.874000000000002</v>
      </c>
      <c r="E2820" s="2">
        <v>28.96</v>
      </c>
      <c r="F2820" s="2">
        <v>36.171999999999997</v>
      </c>
      <c r="G2820" s="2">
        <v>22.57</v>
      </c>
      <c r="H2820" s="2">
        <v>12.273</v>
      </c>
      <c r="I2820" s="2">
        <v>8.3309999999999995</v>
      </c>
      <c r="J2820" s="2">
        <v>11.141</v>
      </c>
      <c r="K2820" s="2">
        <v>9.0640000000000001</v>
      </c>
      <c r="L2820" s="2">
        <v>7.734</v>
      </c>
      <c r="M2820" s="2">
        <v>8.266</v>
      </c>
      <c r="N2820" s="5">
        <f t="shared" si="43"/>
        <v>189.31099999999998</v>
      </c>
    </row>
    <row r="2821" spans="1:14" x14ac:dyDescent="0.35">
      <c r="A2821" s="1" t="s">
        <v>2833</v>
      </c>
      <c r="B2821" s="2">
        <v>10.298</v>
      </c>
      <c r="C2821" s="2">
        <v>12.349</v>
      </c>
      <c r="D2821" s="2">
        <v>10.202999999999999</v>
      </c>
      <c r="E2821" s="2">
        <v>7.8789999999999996</v>
      </c>
      <c r="F2821" s="2">
        <v>10.675000000000001</v>
      </c>
      <c r="G2821" s="2">
        <v>9.093</v>
      </c>
      <c r="H2821" s="2">
        <v>13.138999999999999</v>
      </c>
      <c r="I2821" s="2">
        <v>10.875</v>
      </c>
      <c r="J2821" s="2">
        <v>7.9690000000000003</v>
      </c>
      <c r="K2821" s="2">
        <v>7.9779999999999998</v>
      </c>
      <c r="L2821" s="2">
        <v>6.3220000000000001</v>
      </c>
      <c r="M2821" s="2">
        <v>6.32</v>
      </c>
      <c r="N2821" s="5">
        <f t="shared" ref="N2821:N2884" si="44">SUM(B2821:M2821)</f>
        <v>113.1</v>
      </c>
    </row>
    <row r="2822" spans="1:14" x14ac:dyDescent="0.35">
      <c r="A2822" s="1" t="s">
        <v>2834</v>
      </c>
      <c r="B2822" s="2">
        <v>1649.556</v>
      </c>
      <c r="C2822" s="2">
        <v>1566.864</v>
      </c>
      <c r="D2822" s="2">
        <v>1597.6079999999999</v>
      </c>
      <c r="E2822" s="2">
        <v>1483.229</v>
      </c>
      <c r="F2822" s="2">
        <v>1477.8019999999999</v>
      </c>
      <c r="G2822" s="2">
        <v>1587.384</v>
      </c>
      <c r="H2822" s="2">
        <v>1566.1020000000001</v>
      </c>
      <c r="I2822" s="2">
        <v>1585.1880000000001</v>
      </c>
      <c r="J2822" s="2">
        <v>1573.96</v>
      </c>
      <c r="K2822" s="2">
        <v>1657.2239999999999</v>
      </c>
      <c r="L2822" s="2">
        <v>1623.78</v>
      </c>
      <c r="M2822" s="2">
        <v>1655.3879999999999</v>
      </c>
      <c r="N2822" s="5">
        <f t="shared" si="44"/>
        <v>19024.084999999999</v>
      </c>
    </row>
    <row r="2823" spans="1:14" x14ac:dyDescent="0.35">
      <c r="A2823" s="1" t="s">
        <v>2835</v>
      </c>
      <c r="B2823" s="2">
        <v>65.385000000000005</v>
      </c>
      <c r="C2823" s="2">
        <v>57.259</v>
      </c>
      <c r="D2823" s="2">
        <v>72.503</v>
      </c>
      <c r="E2823" s="2">
        <v>71.793999999999997</v>
      </c>
      <c r="F2823" s="2">
        <v>75.852000000000004</v>
      </c>
      <c r="G2823" s="2">
        <v>73.394999999999996</v>
      </c>
      <c r="H2823" s="2">
        <v>74.506</v>
      </c>
      <c r="I2823" s="2">
        <v>72.722999999999999</v>
      </c>
      <c r="J2823" s="2">
        <v>63.610999999999997</v>
      </c>
      <c r="K2823" s="2">
        <v>67.274000000000001</v>
      </c>
      <c r="L2823" s="2">
        <v>69.188000000000002</v>
      </c>
      <c r="M2823" s="2">
        <v>67.415999999999997</v>
      </c>
      <c r="N2823" s="5">
        <f t="shared" si="44"/>
        <v>830.90599999999995</v>
      </c>
    </row>
    <row r="2824" spans="1:14" x14ac:dyDescent="0.35">
      <c r="A2824" s="1" t="s">
        <v>2836</v>
      </c>
      <c r="B2824" s="2">
        <v>176.17</v>
      </c>
      <c r="C2824" s="2">
        <v>149.56299999999999</v>
      </c>
      <c r="D2824" s="2">
        <v>157.19</v>
      </c>
      <c r="E2824" s="2">
        <v>145.483</v>
      </c>
      <c r="F2824" s="2">
        <v>146.31100000000001</v>
      </c>
      <c r="G2824" s="2">
        <v>150.01900000000001</v>
      </c>
      <c r="H2824" s="2">
        <v>163.875</v>
      </c>
      <c r="I2824" s="2">
        <v>167.66399999999999</v>
      </c>
      <c r="J2824" s="2">
        <v>167.92</v>
      </c>
      <c r="K2824" s="2">
        <v>172.37299999999999</v>
      </c>
      <c r="L2824" s="2">
        <v>177.34100000000001</v>
      </c>
      <c r="M2824" s="2">
        <v>171.35</v>
      </c>
      <c r="N2824" s="5">
        <f t="shared" si="44"/>
        <v>1945.259</v>
      </c>
    </row>
    <row r="2825" spans="1:14" x14ac:dyDescent="0.35">
      <c r="A2825" s="1" t="s">
        <v>2837</v>
      </c>
      <c r="B2825" s="2">
        <v>62.975999999999999</v>
      </c>
      <c r="C2825" s="2">
        <v>75.552000000000007</v>
      </c>
      <c r="D2825" s="2">
        <v>79.775999999999996</v>
      </c>
      <c r="E2825" s="2">
        <v>49.584000000000003</v>
      </c>
      <c r="F2825" s="2">
        <v>95.52</v>
      </c>
      <c r="G2825" s="2">
        <v>95.52</v>
      </c>
      <c r="H2825" s="2">
        <v>82.08</v>
      </c>
      <c r="I2825" s="2">
        <v>82.08</v>
      </c>
      <c r="J2825" s="2">
        <v>69.936000000000007</v>
      </c>
      <c r="K2825" s="2">
        <v>68.016000000000005</v>
      </c>
      <c r="L2825" s="2">
        <v>77.855999999999995</v>
      </c>
      <c r="M2825" s="2">
        <v>74.688000000000002</v>
      </c>
      <c r="N2825" s="5">
        <f t="shared" si="44"/>
        <v>913.58400000000006</v>
      </c>
    </row>
    <row r="2826" spans="1:14" x14ac:dyDescent="0.35">
      <c r="A2826" s="1" t="s">
        <v>2838</v>
      </c>
      <c r="B2826" s="2">
        <v>122.917</v>
      </c>
      <c r="C2826" s="2">
        <v>152.41399999999999</v>
      </c>
      <c r="D2826" s="2">
        <v>142.19200000000001</v>
      </c>
      <c r="E2826" s="2">
        <v>110.749</v>
      </c>
      <c r="F2826" s="2">
        <v>95.802999999999997</v>
      </c>
      <c r="G2826" s="2">
        <v>119.792</v>
      </c>
      <c r="H2826" s="2">
        <v>111.96299999999999</v>
      </c>
      <c r="I2826" s="2">
        <v>127.837</v>
      </c>
      <c r="J2826" s="2">
        <v>120.126</v>
      </c>
      <c r="K2826" s="2">
        <v>94.299000000000007</v>
      </c>
      <c r="L2826" s="2">
        <v>99.292000000000002</v>
      </c>
      <c r="M2826" s="2">
        <v>102.38500000000001</v>
      </c>
      <c r="N2826" s="5">
        <f t="shared" si="44"/>
        <v>1399.769</v>
      </c>
    </row>
    <row r="2827" spans="1:14" x14ac:dyDescent="0.35">
      <c r="A2827" s="1" t="s">
        <v>2839</v>
      </c>
      <c r="B2827" s="2">
        <v>44.784999999999997</v>
      </c>
      <c r="C2827" s="2">
        <v>26.283000000000001</v>
      </c>
      <c r="D2827" s="2">
        <v>22.599</v>
      </c>
      <c r="E2827" s="2">
        <v>46.292000000000002</v>
      </c>
      <c r="F2827" s="2">
        <v>58.844000000000001</v>
      </c>
      <c r="G2827" s="2">
        <v>27.245999999999999</v>
      </c>
      <c r="H2827" s="2">
        <v>43.15</v>
      </c>
      <c r="I2827" s="2">
        <v>29.44</v>
      </c>
      <c r="J2827" s="2">
        <v>27.945</v>
      </c>
      <c r="K2827" s="2">
        <v>51.597999999999999</v>
      </c>
      <c r="L2827" s="2">
        <v>37.880000000000003</v>
      </c>
      <c r="M2827" s="2">
        <v>43.610999999999997</v>
      </c>
      <c r="N2827" s="5">
        <f t="shared" si="44"/>
        <v>459.673</v>
      </c>
    </row>
    <row r="2828" spans="1:14" x14ac:dyDescent="0.35">
      <c r="A2828" s="1" t="s">
        <v>2840</v>
      </c>
      <c r="B2828" s="2">
        <v>91.2</v>
      </c>
      <c r="C2828" s="2">
        <v>145.63200000000001</v>
      </c>
      <c r="D2828" s="2">
        <v>170.4</v>
      </c>
      <c r="E2828" s="2">
        <v>151.20400000000001</v>
      </c>
      <c r="F2828" s="2">
        <v>143.82599999999999</v>
      </c>
      <c r="G2828" s="2">
        <v>119.232</v>
      </c>
      <c r="H2828" s="2">
        <v>147.75299999999999</v>
      </c>
      <c r="I2828" s="2">
        <v>131.71199999999999</v>
      </c>
      <c r="J2828" s="2">
        <v>107.11499999999999</v>
      </c>
      <c r="K2828" s="2">
        <v>140.73599999999999</v>
      </c>
      <c r="L2828" s="2">
        <v>145.72800000000001</v>
      </c>
      <c r="M2828" s="2">
        <v>133.15199999999999</v>
      </c>
      <c r="N2828" s="5">
        <f t="shared" si="44"/>
        <v>1627.69</v>
      </c>
    </row>
    <row r="2829" spans="1:14" x14ac:dyDescent="0.35">
      <c r="A2829" s="1" t="s">
        <v>2841</v>
      </c>
      <c r="B2829" s="2">
        <v>745.56</v>
      </c>
      <c r="C2829" s="2">
        <v>787.32</v>
      </c>
      <c r="D2829" s="2">
        <v>712.62</v>
      </c>
      <c r="E2829" s="2">
        <v>741.78</v>
      </c>
      <c r="F2829" s="2">
        <v>682.38</v>
      </c>
      <c r="G2829" s="2">
        <v>711.36</v>
      </c>
      <c r="H2829" s="2">
        <v>672.84</v>
      </c>
      <c r="I2829" s="2">
        <v>715.14</v>
      </c>
      <c r="J2829" s="2">
        <v>720.9</v>
      </c>
      <c r="K2829" s="2">
        <v>727.02</v>
      </c>
      <c r="L2829" s="2">
        <v>774.72</v>
      </c>
      <c r="M2829" s="2">
        <v>754.38</v>
      </c>
      <c r="N2829" s="5">
        <f t="shared" si="44"/>
        <v>8746.02</v>
      </c>
    </row>
    <row r="2830" spans="1:14" x14ac:dyDescent="0.35">
      <c r="A2830" s="1" t="s">
        <v>2842</v>
      </c>
      <c r="B2830" s="2">
        <v>1227.7439999999999</v>
      </c>
      <c r="C2830" s="2">
        <v>1155.24</v>
      </c>
      <c r="D2830" s="2">
        <v>1149.048</v>
      </c>
      <c r="E2830" s="2">
        <v>1084.1790000000001</v>
      </c>
      <c r="F2830" s="2">
        <v>1091.3440000000001</v>
      </c>
      <c r="G2830" s="2">
        <v>1103.472</v>
      </c>
      <c r="H2830" s="2">
        <v>1106.6869999999999</v>
      </c>
      <c r="I2830" s="2">
        <v>1117.548</v>
      </c>
      <c r="J2830" s="2">
        <v>1122.7159999999999</v>
      </c>
      <c r="K2830" s="2">
        <v>1178.0640000000001</v>
      </c>
      <c r="L2830" s="2">
        <v>1150.2</v>
      </c>
      <c r="M2830" s="2">
        <v>1197.3240000000001</v>
      </c>
      <c r="N2830" s="5">
        <f t="shared" si="44"/>
        <v>13683.566000000003</v>
      </c>
    </row>
    <row r="2831" spans="1:14" x14ac:dyDescent="0.35">
      <c r="A2831" s="1" t="s">
        <v>2843</v>
      </c>
      <c r="B2831" s="2">
        <v>1254.24</v>
      </c>
      <c r="C2831" s="2">
        <v>1222.56</v>
      </c>
      <c r="D2831" s="2">
        <v>1140.48</v>
      </c>
      <c r="E2831" s="2">
        <v>1041.8399999999999</v>
      </c>
      <c r="F2831" s="2">
        <v>834.48</v>
      </c>
      <c r="G2831" s="2">
        <v>830.16</v>
      </c>
      <c r="H2831" s="2">
        <v>754.56</v>
      </c>
      <c r="I2831" s="2">
        <v>809.28</v>
      </c>
      <c r="J2831" s="2">
        <v>831.6</v>
      </c>
      <c r="K2831" s="2">
        <v>884.88</v>
      </c>
      <c r="L2831" s="2">
        <v>1049.04</v>
      </c>
      <c r="M2831" s="2">
        <v>1028.1600000000001</v>
      </c>
      <c r="N2831" s="5">
        <f t="shared" si="44"/>
        <v>11681.279999999999</v>
      </c>
    </row>
    <row r="2832" spans="1:14" x14ac:dyDescent="0.35">
      <c r="A2832" s="1" t="s">
        <v>2844</v>
      </c>
      <c r="B2832" s="2">
        <v>135.76400000000001</v>
      </c>
      <c r="C2832" s="2">
        <v>157.553</v>
      </c>
      <c r="D2832" s="2">
        <v>127.67100000000001</v>
      </c>
      <c r="E2832" s="2">
        <v>115.562</v>
      </c>
      <c r="F2832" s="2">
        <v>91.930999999999997</v>
      </c>
      <c r="G2832" s="2">
        <v>107.681</v>
      </c>
      <c r="H2832" s="2">
        <v>106.10299999999999</v>
      </c>
      <c r="I2832" s="2">
        <v>105.395</v>
      </c>
      <c r="J2832" s="2">
        <v>104.176</v>
      </c>
      <c r="K2832" s="2">
        <v>86.468999999999994</v>
      </c>
      <c r="L2832" s="2">
        <v>109.35899999999999</v>
      </c>
      <c r="M2832" s="2">
        <v>109.96</v>
      </c>
      <c r="N2832" s="5">
        <f t="shared" si="44"/>
        <v>1357.624</v>
      </c>
    </row>
    <row r="2833" spans="1:14" x14ac:dyDescent="0.35">
      <c r="A2833" s="1" t="s">
        <v>2845</v>
      </c>
      <c r="B2833" s="2">
        <v>332.48099999999999</v>
      </c>
      <c r="C2833" s="2">
        <v>281.13099999999997</v>
      </c>
      <c r="D2833" s="2">
        <v>276.26400000000001</v>
      </c>
      <c r="E2833" s="2">
        <v>373.899</v>
      </c>
      <c r="F2833" s="2">
        <v>429.613</v>
      </c>
      <c r="G2833" s="2">
        <v>332.596</v>
      </c>
      <c r="H2833" s="2">
        <v>439.18200000000002</v>
      </c>
      <c r="I2833" s="2">
        <v>411.50900000000001</v>
      </c>
      <c r="J2833" s="2">
        <v>291.17599999999999</v>
      </c>
      <c r="K2833" s="2">
        <v>263.17399999999998</v>
      </c>
      <c r="L2833" s="2">
        <v>308.04500000000002</v>
      </c>
      <c r="M2833" s="2">
        <v>231.119</v>
      </c>
      <c r="N2833" s="5">
        <f t="shared" si="44"/>
        <v>3970.1890000000003</v>
      </c>
    </row>
    <row r="2834" spans="1:14" x14ac:dyDescent="0.35">
      <c r="A2834" s="1" t="s">
        <v>2846</v>
      </c>
      <c r="B2834" s="2">
        <v>155.52199999999999</v>
      </c>
      <c r="C2834" s="2">
        <v>141.51</v>
      </c>
      <c r="D2834" s="2">
        <v>154.16</v>
      </c>
      <c r="E2834" s="2">
        <v>140.41200000000001</v>
      </c>
      <c r="F2834" s="2">
        <v>145.934</v>
      </c>
      <c r="G2834" s="2">
        <v>144.00200000000001</v>
      </c>
      <c r="H2834" s="2">
        <v>151.01499999999999</v>
      </c>
      <c r="I2834" s="1" t="s">
        <v>16</v>
      </c>
      <c r="J2834" s="1" t="s">
        <v>16</v>
      </c>
      <c r="K2834" s="1" t="s">
        <v>16</v>
      </c>
      <c r="L2834" s="1" t="s">
        <v>16</v>
      </c>
      <c r="M2834" s="1" t="s">
        <v>16</v>
      </c>
      <c r="N2834" s="5">
        <f t="shared" si="44"/>
        <v>1032.5549999999998</v>
      </c>
    </row>
    <row r="2835" spans="1:14" x14ac:dyDescent="0.35">
      <c r="A2835" s="1" t="s">
        <v>2847</v>
      </c>
      <c r="B2835" s="2">
        <v>430.03199999999998</v>
      </c>
      <c r="C2835" s="2">
        <v>380.22</v>
      </c>
      <c r="D2835" s="2">
        <v>398.1</v>
      </c>
      <c r="E2835" s="2">
        <v>465.45600000000002</v>
      </c>
      <c r="F2835" s="2">
        <v>526.005</v>
      </c>
      <c r="G2835" s="2">
        <v>317.73599999999999</v>
      </c>
      <c r="H2835" s="2">
        <v>326.85399999999998</v>
      </c>
      <c r="I2835" s="2">
        <v>445.488</v>
      </c>
      <c r="J2835" s="2">
        <v>496.839</v>
      </c>
      <c r="K2835" s="2">
        <v>503.72399999999999</v>
      </c>
      <c r="L2835" s="2">
        <v>392.18400000000003</v>
      </c>
      <c r="M2835" s="2">
        <v>224.328</v>
      </c>
      <c r="N2835" s="5">
        <f t="shared" si="44"/>
        <v>4906.9660000000003</v>
      </c>
    </row>
    <row r="2836" spans="1:14" x14ac:dyDescent="0.35">
      <c r="A2836" s="1" t="s">
        <v>2848</v>
      </c>
      <c r="B2836" s="2">
        <v>766.47299999999996</v>
      </c>
      <c r="C2836" s="2">
        <v>790.28499999999997</v>
      </c>
      <c r="D2836" s="2">
        <v>724.54600000000005</v>
      </c>
      <c r="E2836" s="2">
        <v>742.26400000000001</v>
      </c>
      <c r="F2836" s="2">
        <v>692.67399999999998</v>
      </c>
      <c r="G2836" s="2">
        <v>707.30499999999995</v>
      </c>
      <c r="H2836" s="2">
        <v>695.00099999999998</v>
      </c>
      <c r="I2836" s="1" t="s">
        <v>16</v>
      </c>
      <c r="J2836" s="1" t="s">
        <v>16</v>
      </c>
      <c r="K2836" s="1" t="s">
        <v>16</v>
      </c>
      <c r="L2836" s="1" t="s">
        <v>16</v>
      </c>
      <c r="M2836" s="1" t="s">
        <v>16</v>
      </c>
      <c r="N2836" s="5">
        <f t="shared" si="44"/>
        <v>5118.5480000000007</v>
      </c>
    </row>
    <row r="2837" spans="1:14" x14ac:dyDescent="0.35">
      <c r="A2837" s="1" t="s">
        <v>2849</v>
      </c>
      <c r="B2837" s="2">
        <v>500.58</v>
      </c>
      <c r="C2837" s="2">
        <v>651.41999999999996</v>
      </c>
      <c r="D2837" s="2">
        <v>651.41999999999996</v>
      </c>
      <c r="E2837" s="2">
        <v>432</v>
      </c>
      <c r="F2837" s="2">
        <v>322.38</v>
      </c>
      <c r="G2837" s="2">
        <v>353.16</v>
      </c>
      <c r="H2837" s="2">
        <v>336.24</v>
      </c>
      <c r="I2837" s="2">
        <v>327.06</v>
      </c>
      <c r="J2837" s="2">
        <v>340.02</v>
      </c>
      <c r="K2837" s="2">
        <v>410.94</v>
      </c>
      <c r="L2837" s="2">
        <v>450.9</v>
      </c>
      <c r="M2837" s="2">
        <v>438.48</v>
      </c>
      <c r="N2837" s="5">
        <f t="shared" si="44"/>
        <v>5214.5999999999985</v>
      </c>
    </row>
    <row r="2838" spans="1:14" x14ac:dyDescent="0.35">
      <c r="A2838" s="1" t="s">
        <v>2850</v>
      </c>
      <c r="B2838" s="2">
        <v>36.387</v>
      </c>
      <c r="C2838" s="2">
        <v>29.419</v>
      </c>
      <c r="D2838" s="2">
        <v>44.573</v>
      </c>
      <c r="E2838" s="2">
        <v>38.395000000000003</v>
      </c>
      <c r="F2838" s="2">
        <v>37.390999999999998</v>
      </c>
      <c r="G2838" s="2">
        <v>49.576999999999998</v>
      </c>
      <c r="H2838" s="2">
        <v>39.786000000000001</v>
      </c>
      <c r="I2838" s="2">
        <v>44.402999999999999</v>
      </c>
      <c r="J2838" s="2">
        <v>47.905000000000001</v>
      </c>
      <c r="K2838" s="2">
        <v>40.133000000000003</v>
      </c>
      <c r="L2838" s="2">
        <v>39.08</v>
      </c>
      <c r="M2838" s="2">
        <v>39.201999999999998</v>
      </c>
      <c r="N2838" s="5">
        <f t="shared" si="44"/>
        <v>486.25099999999998</v>
      </c>
    </row>
    <row r="2839" spans="1:14" x14ac:dyDescent="0.35">
      <c r="A2839" s="1" t="s">
        <v>2851</v>
      </c>
      <c r="B2839" s="2">
        <v>448.536</v>
      </c>
      <c r="C2839" s="2">
        <v>460.75200000000001</v>
      </c>
      <c r="D2839" s="2">
        <v>555.75599999999997</v>
      </c>
      <c r="E2839" s="2">
        <v>580.83600000000001</v>
      </c>
      <c r="F2839" s="2">
        <v>629.89599999999996</v>
      </c>
      <c r="G2839" s="2">
        <v>455.94</v>
      </c>
      <c r="H2839" s="2">
        <v>575.14599999999996</v>
      </c>
      <c r="I2839" s="2">
        <v>546.70799999999997</v>
      </c>
      <c r="J2839" s="2">
        <v>447.29500000000002</v>
      </c>
      <c r="K2839" s="2">
        <v>467.02800000000002</v>
      </c>
      <c r="L2839" s="2">
        <v>442.38</v>
      </c>
      <c r="M2839" s="2">
        <v>486.18</v>
      </c>
      <c r="N2839" s="5">
        <f t="shared" si="44"/>
        <v>6096.4530000000004</v>
      </c>
    </row>
    <row r="2840" spans="1:14" x14ac:dyDescent="0.35">
      <c r="A2840" s="1" t="s">
        <v>2852</v>
      </c>
      <c r="B2840" s="2">
        <v>415.64299999999997</v>
      </c>
      <c r="C2840" s="2">
        <v>511.95499999999998</v>
      </c>
      <c r="D2840" s="2">
        <v>415.904</v>
      </c>
      <c r="E2840" s="2">
        <v>325.05700000000002</v>
      </c>
      <c r="F2840" s="2">
        <v>339.44099999999997</v>
      </c>
      <c r="G2840" s="2">
        <v>369.428</v>
      </c>
      <c r="H2840" s="2">
        <v>426.65199999999999</v>
      </c>
      <c r="I2840" s="2">
        <v>408.19</v>
      </c>
      <c r="J2840" s="2">
        <v>374.23899999999998</v>
      </c>
      <c r="K2840" s="2">
        <v>301.97800000000001</v>
      </c>
      <c r="L2840" s="2">
        <v>359.971</v>
      </c>
      <c r="M2840" s="2">
        <v>380.54899999999998</v>
      </c>
      <c r="N2840" s="5">
        <f t="shared" si="44"/>
        <v>4629.0070000000005</v>
      </c>
    </row>
    <row r="2841" spans="1:14" x14ac:dyDescent="0.35">
      <c r="A2841" s="1" t="s">
        <v>2853</v>
      </c>
      <c r="B2841" s="2">
        <v>198.26400000000001</v>
      </c>
      <c r="C2841" s="2">
        <v>211.404</v>
      </c>
      <c r="D2841" s="2">
        <v>191.4</v>
      </c>
      <c r="E2841" s="2">
        <v>153.20099999999999</v>
      </c>
      <c r="F2841" s="2">
        <v>154.745</v>
      </c>
      <c r="G2841" s="2">
        <v>162.624</v>
      </c>
      <c r="H2841" s="2">
        <v>167.12200000000001</v>
      </c>
      <c r="I2841" s="2">
        <v>165.72</v>
      </c>
      <c r="J2841" s="2">
        <v>172.23400000000001</v>
      </c>
      <c r="K2841" s="2">
        <v>173.16</v>
      </c>
      <c r="L2841" s="2">
        <v>216.98400000000001</v>
      </c>
      <c r="M2841" s="2">
        <v>183.28800000000001</v>
      </c>
      <c r="N2841" s="5">
        <f t="shared" si="44"/>
        <v>2150.1459999999997</v>
      </c>
    </row>
    <row r="2842" spans="1:14" x14ac:dyDescent="0.35">
      <c r="A2842" s="1" t="s">
        <v>2854</v>
      </c>
      <c r="B2842" s="2">
        <v>138.6</v>
      </c>
      <c r="C2842" s="2">
        <v>154.85</v>
      </c>
      <c r="D2842" s="2">
        <v>132.1</v>
      </c>
      <c r="E2842" s="2">
        <v>110</v>
      </c>
      <c r="F2842" s="2">
        <v>100.6</v>
      </c>
      <c r="G2842" s="2">
        <v>102.4</v>
      </c>
      <c r="H2842" s="2">
        <v>96.4</v>
      </c>
      <c r="I2842" s="2">
        <v>99.5</v>
      </c>
      <c r="J2842" s="2">
        <v>103.55</v>
      </c>
      <c r="K2842" s="2">
        <v>96.65</v>
      </c>
      <c r="L2842" s="2">
        <v>117</v>
      </c>
      <c r="M2842" s="2">
        <v>118.1</v>
      </c>
      <c r="N2842" s="5">
        <f t="shared" si="44"/>
        <v>1369.75</v>
      </c>
    </row>
    <row r="2843" spans="1:14" x14ac:dyDescent="0.35">
      <c r="A2843" s="1" t="s">
        <v>2855</v>
      </c>
      <c r="B2843" s="2">
        <v>437.79300000000001</v>
      </c>
      <c r="C2843" s="2">
        <v>460.29700000000003</v>
      </c>
      <c r="D2843" s="2">
        <v>434.54300000000001</v>
      </c>
      <c r="E2843" s="2">
        <v>396.84300000000002</v>
      </c>
      <c r="F2843" s="2">
        <v>332.13200000000001</v>
      </c>
      <c r="G2843" s="2">
        <v>305.471</v>
      </c>
      <c r="H2843" s="2">
        <v>290.041</v>
      </c>
      <c r="I2843" s="2">
        <v>287.95999999999998</v>
      </c>
      <c r="J2843" s="2">
        <v>266.89299999999997</v>
      </c>
      <c r="K2843" s="2">
        <v>279.35199999999998</v>
      </c>
      <c r="L2843" s="2">
        <v>315.68299999999999</v>
      </c>
      <c r="M2843" s="2">
        <v>316.25700000000001</v>
      </c>
      <c r="N2843" s="5">
        <f t="shared" si="44"/>
        <v>4123.2650000000003</v>
      </c>
    </row>
    <row r="2844" spans="1:14" x14ac:dyDescent="0.35">
      <c r="A2844" s="1" t="s">
        <v>2856</v>
      </c>
      <c r="B2844" s="2">
        <v>172.82900000000001</v>
      </c>
      <c r="C2844" s="2">
        <v>152.244</v>
      </c>
      <c r="D2844" s="2">
        <v>154.31200000000001</v>
      </c>
      <c r="E2844" s="2">
        <v>117.163</v>
      </c>
      <c r="F2844" s="2">
        <v>103.785</v>
      </c>
      <c r="G2844" s="2">
        <v>116.884</v>
      </c>
      <c r="H2844" s="2">
        <v>113.256</v>
      </c>
      <c r="I2844" s="2">
        <v>119.60299999999999</v>
      </c>
      <c r="J2844" s="2">
        <v>123.265</v>
      </c>
      <c r="K2844" s="2">
        <v>155.87799999999999</v>
      </c>
      <c r="L2844" s="2">
        <v>149.22</v>
      </c>
      <c r="M2844" s="2">
        <v>158.92500000000001</v>
      </c>
      <c r="N2844" s="5">
        <f t="shared" si="44"/>
        <v>1637.364</v>
      </c>
    </row>
    <row r="2845" spans="1:14" x14ac:dyDescent="0.35">
      <c r="A2845" s="1" t="s">
        <v>2857</v>
      </c>
      <c r="B2845" s="2">
        <v>131.04</v>
      </c>
      <c r="C2845" s="2">
        <v>269.74799999999999</v>
      </c>
      <c r="D2845" s="2">
        <v>280.00799999999998</v>
      </c>
      <c r="E2845" s="2">
        <v>248.76</v>
      </c>
      <c r="F2845" s="2">
        <v>332.35199999999998</v>
      </c>
      <c r="G2845" s="2">
        <v>278.27999999999997</v>
      </c>
      <c r="H2845" s="2">
        <v>249.33600000000001</v>
      </c>
      <c r="I2845" s="2">
        <v>300.31200000000001</v>
      </c>
      <c r="J2845" s="2">
        <v>242.49600000000001</v>
      </c>
      <c r="K2845" s="2">
        <v>228.92400000000001</v>
      </c>
      <c r="L2845" s="2">
        <v>240.26400000000001</v>
      </c>
      <c r="M2845" s="2">
        <v>216.9</v>
      </c>
      <c r="N2845" s="5">
        <f t="shared" si="44"/>
        <v>3018.42</v>
      </c>
    </row>
    <row r="2846" spans="1:14" x14ac:dyDescent="0.35">
      <c r="A2846" s="1" t="s">
        <v>2858</v>
      </c>
      <c r="B2846" s="2">
        <v>92.087999999999994</v>
      </c>
      <c r="C2846" s="2">
        <v>90.414000000000001</v>
      </c>
      <c r="D2846" s="2">
        <v>92.322000000000003</v>
      </c>
      <c r="E2846" s="2">
        <v>85.41</v>
      </c>
      <c r="F2846" s="2">
        <v>138.59700000000001</v>
      </c>
      <c r="G2846" s="2">
        <v>122.22</v>
      </c>
      <c r="H2846" s="2">
        <v>143.887</v>
      </c>
      <c r="I2846" s="2">
        <v>137.01599999999999</v>
      </c>
      <c r="J2846" s="2">
        <v>83.448999999999998</v>
      </c>
      <c r="K2846" s="2">
        <v>81.251999999999995</v>
      </c>
      <c r="L2846" s="2">
        <v>81.45</v>
      </c>
      <c r="M2846" s="2">
        <v>88.451999999999998</v>
      </c>
      <c r="N2846" s="5">
        <f t="shared" si="44"/>
        <v>1236.557</v>
      </c>
    </row>
    <row r="2847" spans="1:14" x14ac:dyDescent="0.35">
      <c r="A2847" s="1" t="s">
        <v>2859</v>
      </c>
      <c r="B2847" s="2">
        <v>39.024000000000001</v>
      </c>
      <c r="C2847" s="2">
        <v>24.623999999999999</v>
      </c>
      <c r="D2847" s="2">
        <v>24.696000000000002</v>
      </c>
      <c r="E2847" s="2">
        <v>32.832000000000001</v>
      </c>
      <c r="F2847" s="2">
        <v>30.815999999999999</v>
      </c>
      <c r="G2847" s="2">
        <v>32.4</v>
      </c>
      <c r="H2847" s="2">
        <v>24.192</v>
      </c>
      <c r="I2847" s="2">
        <v>28.44</v>
      </c>
      <c r="J2847" s="2">
        <v>29.736000000000001</v>
      </c>
      <c r="K2847" s="2">
        <v>29.303999999999998</v>
      </c>
      <c r="L2847" s="2">
        <v>30.527999999999999</v>
      </c>
      <c r="M2847" s="2">
        <v>24.696000000000002</v>
      </c>
      <c r="N2847" s="5">
        <f t="shared" si="44"/>
        <v>351.28800000000001</v>
      </c>
    </row>
    <row r="2848" spans="1:14" x14ac:dyDescent="0.35">
      <c r="A2848" s="1" t="s">
        <v>2860</v>
      </c>
      <c r="B2848" s="2">
        <v>62.076000000000001</v>
      </c>
      <c r="C2848" s="2">
        <v>53.44</v>
      </c>
      <c r="D2848" s="2">
        <v>45.436999999999998</v>
      </c>
      <c r="E2848" s="2">
        <v>40.271999999999998</v>
      </c>
      <c r="F2848" s="2">
        <v>46.777999999999999</v>
      </c>
      <c r="G2848" s="2">
        <v>51.018000000000001</v>
      </c>
      <c r="H2848" s="2">
        <v>53.865000000000002</v>
      </c>
      <c r="I2848" s="2">
        <v>58.222999999999999</v>
      </c>
      <c r="J2848" s="2">
        <v>60.494999999999997</v>
      </c>
      <c r="K2848" s="2">
        <v>55.523000000000003</v>
      </c>
      <c r="L2848" s="2">
        <v>64.808000000000007</v>
      </c>
      <c r="M2848" s="2">
        <v>72.626999999999995</v>
      </c>
      <c r="N2848" s="5">
        <f t="shared" si="44"/>
        <v>664.5619999999999</v>
      </c>
    </row>
    <row r="2849" spans="1:14" x14ac:dyDescent="0.35">
      <c r="A2849" s="1" t="s">
        <v>2861</v>
      </c>
      <c r="B2849" s="2">
        <v>129.24</v>
      </c>
      <c r="C2849" s="2">
        <v>127.39700000000001</v>
      </c>
      <c r="D2849" s="2">
        <v>122.752</v>
      </c>
      <c r="E2849" s="2">
        <v>105.34</v>
      </c>
      <c r="F2849" s="2">
        <v>110.21599999999999</v>
      </c>
      <c r="G2849" s="2">
        <v>90.515000000000001</v>
      </c>
      <c r="H2849" s="2">
        <v>99.853999999999999</v>
      </c>
      <c r="I2849" s="2">
        <v>100.708</v>
      </c>
      <c r="J2849" s="2">
        <v>99.861999999999995</v>
      </c>
      <c r="K2849" s="2">
        <v>112.367</v>
      </c>
      <c r="L2849" s="2">
        <v>116.027</v>
      </c>
      <c r="M2849" s="2">
        <v>113.864</v>
      </c>
      <c r="N2849" s="5">
        <f t="shared" si="44"/>
        <v>1328.1420000000001</v>
      </c>
    </row>
    <row r="2850" spans="1:14" x14ac:dyDescent="0.35">
      <c r="A2850" s="1" t="s">
        <v>2862</v>
      </c>
      <c r="B2850" s="2">
        <v>526.32000000000005</v>
      </c>
      <c r="C2850" s="2">
        <v>548.82000000000005</v>
      </c>
      <c r="D2850" s="2">
        <v>507.96</v>
      </c>
      <c r="E2850" s="2">
        <v>421.2</v>
      </c>
      <c r="F2850" s="2">
        <v>383.4</v>
      </c>
      <c r="G2850" s="2">
        <v>383.4</v>
      </c>
      <c r="H2850" s="2">
        <v>392.76</v>
      </c>
      <c r="I2850" s="2">
        <v>392.76</v>
      </c>
      <c r="J2850" s="2">
        <v>371.52</v>
      </c>
      <c r="K2850" s="2">
        <v>419.04</v>
      </c>
      <c r="L2850" s="2">
        <v>475.2</v>
      </c>
      <c r="M2850" s="2">
        <v>453.24</v>
      </c>
      <c r="N2850" s="5">
        <f t="shared" si="44"/>
        <v>5275.6200000000008</v>
      </c>
    </row>
    <row r="2851" spans="1:14" x14ac:dyDescent="0.35">
      <c r="A2851" s="1" t="s">
        <v>2863</v>
      </c>
      <c r="B2851" s="2">
        <v>20.766999999999999</v>
      </c>
      <c r="C2851" s="2">
        <v>18.004000000000001</v>
      </c>
      <c r="D2851" s="2">
        <v>23.103000000000002</v>
      </c>
      <c r="E2851" s="2">
        <v>67.605000000000004</v>
      </c>
      <c r="F2851" s="2">
        <v>66.478999999999999</v>
      </c>
      <c r="G2851" s="2">
        <v>28.954999999999998</v>
      </c>
      <c r="H2851" s="2">
        <v>32.783000000000001</v>
      </c>
      <c r="I2851" s="2">
        <v>18.834</v>
      </c>
      <c r="J2851" s="2">
        <v>13.32</v>
      </c>
      <c r="K2851" s="2">
        <v>12.871</v>
      </c>
      <c r="L2851" s="2">
        <v>21.741</v>
      </c>
      <c r="M2851" s="2">
        <v>24.971</v>
      </c>
      <c r="N2851" s="5">
        <f t="shared" si="44"/>
        <v>349.43299999999999</v>
      </c>
    </row>
    <row r="2852" spans="1:14" x14ac:dyDescent="0.35">
      <c r="A2852" s="1" t="s">
        <v>2864</v>
      </c>
      <c r="B2852" s="2">
        <v>200.16</v>
      </c>
      <c r="C2852" s="2">
        <v>214.75200000000001</v>
      </c>
      <c r="D2852" s="2">
        <v>199.77600000000001</v>
      </c>
      <c r="E2852" s="2">
        <v>199.87200000000001</v>
      </c>
      <c r="F2852" s="2">
        <v>268.89600000000002</v>
      </c>
      <c r="G2852" s="2">
        <v>268.89600000000002</v>
      </c>
      <c r="H2852" s="2">
        <v>250.36799999999999</v>
      </c>
      <c r="I2852" s="2">
        <v>250.36799999999999</v>
      </c>
      <c r="J2852" s="2">
        <v>252.28800000000001</v>
      </c>
      <c r="K2852" s="2">
        <v>186.52799999999999</v>
      </c>
      <c r="L2852" s="2">
        <v>197.08799999999999</v>
      </c>
      <c r="M2852" s="2">
        <v>196.512</v>
      </c>
      <c r="N2852" s="5">
        <f t="shared" si="44"/>
        <v>2685.5040000000004</v>
      </c>
    </row>
    <row r="2853" spans="1:14" x14ac:dyDescent="0.35">
      <c r="A2853" s="1" t="s">
        <v>2865</v>
      </c>
      <c r="B2853" s="2">
        <v>79.885000000000005</v>
      </c>
      <c r="C2853" s="2">
        <v>73.626999999999995</v>
      </c>
      <c r="D2853" s="2">
        <v>60.465000000000003</v>
      </c>
      <c r="E2853" s="2">
        <v>35.36</v>
      </c>
      <c r="F2853" s="2">
        <v>52.667999999999999</v>
      </c>
      <c r="G2853" s="2">
        <v>47.152000000000001</v>
      </c>
      <c r="H2853" s="2">
        <v>72.849000000000004</v>
      </c>
      <c r="I2853" s="2">
        <v>73.103999999999999</v>
      </c>
      <c r="J2853" s="2">
        <v>42.414000000000001</v>
      </c>
      <c r="K2853" s="2">
        <v>46.609000000000002</v>
      </c>
      <c r="L2853" s="2">
        <v>63.741999999999997</v>
      </c>
      <c r="M2853" s="2">
        <v>69.194999999999993</v>
      </c>
      <c r="N2853" s="5">
        <f t="shared" si="44"/>
        <v>717.06999999999994</v>
      </c>
    </row>
    <row r="2854" spans="1:14" x14ac:dyDescent="0.35">
      <c r="A2854" s="1" t="s">
        <v>2866</v>
      </c>
      <c r="B2854" s="2">
        <v>761.25599999999997</v>
      </c>
      <c r="C2854" s="2">
        <v>738.43200000000002</v>
      </c>
      <c r="D2854" s="2">
        <v>732.31200000000001</v>
      </c>
      <c r="E2854" s="2">
        <v>727.08900000000006</v>
      </c>
      <c r="F2854" s="2">
        <v>735.33100000000002</v>
      </c>
      <c r="G2854" s="2">
        <v>656.67600000000004</v>
      </c>
      <c r="H2854" s="2">
        <v>671.14700000000005</v>
      </c>
      <c r="I2854" s="2">
        <v>704.30399999999997</v>
      </c>
      <c r="J2854" s="2">
        <v>707.03499999999997</v>
      </c>
      <c r="K2854" s="2">
        <v>723.70799999999997</v>
      </c>
      <c r="L2854" s="2">
        <v>742.82399999999996</v>
      </c>
      <c r="M2854" s="2">
        <v>795.096</v>
      </c>
      <c r="N2854" s="5">
        <f t="shared" si="44"/>
        <v>8695.2099999999991</v>
      </c>
    </row>
    <row r="2855" spans="1:14" x14ac:dyDescent="0.35">
      <c r="A2855" s="1" t="s">
        <v>2867</v>
      </c>
      <c r="B2855" s="2">
        <v>50.904000000000003</v>
      </c>
      <c r="C2855" s="2">
        <v>53.712000000000003</v>
      </c>
      <c r="D2855" s="2">
        <v>50.975999999999999</v>
      </c>
      <c r="E2855" s="2">
        <v>37.008000000000003</v>
      </c>
      <c r="F2855" s="2">
        <v>30.815999999999999</v>
      </c>
      <c r="G2855" s="2">
        <v>32.76</v>
      </c>
      <c r="H2855" s="2">
        <v>31.391999999999999</v>
      </c>
      <c r="I2855" s="2">
        <v>31.391999999999999</v>
      </c>
      <c r="J2855" s="2">
        <v>34.128</v>
      </c>
      <c r="K2855" s="2">
        <v>32.112000000000002</v>
      </c>
      <c r="L2855" s="2">
        <v>40.68</v>
      </c>
      <c r="M2855" s="2">
        <v>43.847999999999999</v>
      </c>
      <c r="N2855" s="5">
        <f t="shared" si="44"/>
        <v>469.72800000000007</v>
      </c>
    </row>
    <row r="2856" spans="1:14" x14ac:dyDescent="0.35">
      <c r="A2856" s="1" t="s">
        <v>2868</v>
      </c>
      <c r="B2856" s="2">
        <v>8.6660000000000004</v>
      </c>
      <c r="C2856" s="2">
        <v>12.96</v>
      </c>
      <c r="D2856" s="2">
        <v>11.462999999999999</v>
      </c>
      <c r="E2856" s="2">
        <v>12.048</v>
      </c>
      <c r="F2856" s="2">
        <v>13.631</v>
      </c>
      <c r="G2856" s="2">
        <v>9.9710000000000001</v>
      </c>
      <c r="H2856" s="2">
        <v>15.464</v>
      </c>
      <c r="I2856" s="2">
        <v>14.574</v>
      </c>
      <c r="J2856" s="2">
        <v>12.632</v>
      </c>
      <c r="K2856" s="2">
        <v>12.731</v>
      </c>
      <c r="L2856" s="2">
        <v>17.134</v>
      </c>
      <c r="M2856" s="2">
        <v>12.188000000000001</v>
      </c>
      <c r="N2856" s="5">
        <f t="shared" si="44"/>
        <v>153.46199999999999</v>
      </c>
    </row>
    <row r="2857" spans="1:14" x14ac:dyDescent="0.35">
      <c r="A2857" s="1" t="s">
        <v>2869</v>
      </c>
      <c r="B2857" s="2">
        <v>10.836</v>
      </c>
      <c r="C2857" s="2">
        <v>10.512</v>
      </c>
      <c r="D2857" s="2">
        <v>11.34</v>
      </c>
      <c r="E2857" s="2">
        <v>10.644</v>
      </c>
      <c r="F2857" s="2">
        <v>11.364000000000001</v>
      </c>
      <c r="G2857" s="2">
        <v>11.16</v>
      </c>
      <c r="H2857" s="2">
        <v>11.795999999999999</v>
      </c>
      <c r="I2857" s="2">
        <v>12.167999999999999</v>
      </c>
      <c r="J2857" s="2">
        <v>11.141999999999999</v>
      </c>
      <c r="K2857" s="2">
        <v>11.052</v>
      </c>
      <c r="L2857" s="2">
        <v>10.656000000000001</v>
      </c>
      <c r="M2857" s="2">
        <v>10.98</v>
      </c>
      <c r="N2857" s="5">
        <f t="shared" si="44"/>
        <v>133.64999999999998</v>
      </c>
    </row>
    <row r="2858" spans="1:14" x14ac:dyDescent="0.35">
      <c r="A2858" s="1" t="s">
        <v>2870</v>
      </c>
      <c r="B2858" s="2">
        <v>31.53</v>
      </c>
      <c r="C2858" s="2">
        <v>35.130000000000003</v>
      </c>
      <c r="D2858" s="2">
        <v>31.02</v>
      </c>
      <c r="E2858" s="2">
        <v>30.99</v>
      </c>
      <c r="F2858" s="2">
        <v>27.15</v>
      </c>
      <c r="G2858" s="2">
        <v>26.97</v>
      </c>
      <c r="H2858" s="2">
        <v>23.97</v>
      </c>
      <c r="I2858" s="2">
        <v>25.11</v>
      </c>
      <c r="J2858" s="2">
        <v>26.07</v>
      </c>
      <c r="K2858" s="2">
        <v>18.690000000000001</v>
      </c>
      <c r="L2858" s="2">
        <v>0</v>
      </c>
      <c r="M2858" s="2">
        <v>14.04</v>
      </c>
      <c r="N2858" s="5">
        <f t="shared" si="44"/>
        <v>290.67</v>
      </c>
    </row>
    <row r="2859" spans="1:14" x14ac:dyDescent="0.35">
      <c r="A2859" s="1" t="s">
        <v>2871</v>
      </c>
      <c r="B2859" s="2">
        <v>190.09299999999999</v>
      </c>
      <c r="C2859" s="2">
        <v>214.58500000000001</v>
      </c>
      <c r="D2859" s="2">
        <v>226.369</v>
      </c>
      <c r="E2859" s="2">
        <v>178.80099999999999</v>
      </c>
      <c r="F2859" s="2">
        <v>143.50899999999999</v>
      </c>
      <c r="G2859" s="2">
        <v>158.703</v>
      </c>
      <c r="H2859" s="2">
        <v>162.11099999999999</v>
      </c>
      <c r="I2859" s="2">
        <v>152.57599999999999</v>
      </c>
      <c r="J2859" s="2">
        <v>133.24700000000001</v>
      </c>
      <c r="K2859" s="2">
        <v>142.84200000000001</v>
      </c>
      <c r="L2859" s="2">
        <v>217.571</v>
      </c>
      <c r="M2859" s="2">
        <v>228.77799999999999</v>
      </c>
      <c r="N2859" s="5">
        <f t="shared" si="44"/>
        <v>2149.1849999999999</v>
      </c>
    </row>
    <row r="2860" spans="1:14" x14ac:dyDescent="0.35">
      <c r="A2860" s="1" t="s">
        <v>2872</v>
      </c>
      <c r="B2860" s="2">
        <v>39.082000000000001</v>
      </c>
      <c r="C2860" s="2">
        <v>37.39</v>
      </c>
      <c r="D2860" s="2">
        <v>40.405999999999999</v>
      </c>
      <c r="E2860" s="2">
        <v>90.177000000000007</v>
      </c>
      <c r="F2860" s="2">
        <v>158.06299999999999</v>
      </c>
      <c r="G2860" s="2">
        <v>107.958</v>
      </c>
      <c r="H2860" s="2">
        <v>91.930999999999997</v>
      </c>
      <c r="I2860" s="2">
        <v>0</v>
      </c>
      <c r="J2860" s="2">
        <v>59.555</v>
      </c>
      <c r="K2860" s="2">
        <v>58.704000000000001</v>
      </c>
      <c r="L2860" s="2">
        <v>53.716999999999999</v>
      </c>
      <c r="M2860" s="2">
        <v>67.75</v>
      </c>
      <c r="N2860" s="5">
        <f t="shared" si="44"/>
        <v>804.73299999999995</v>
      </c>
    </row>
    <row r="2861" spans="1:14" x14ac:dyDescent="0.35">
      <c r="A2861" s="1" t="s">
        <v>2873</v>
      </c>
      <c r="B2861" s="2">
        <v>78.072000000000003</v>
      </c>
      <c r="C2861" s="2">
        <v>75.671999999999997</v>
      </c>
      <c r="D2861" s="2">
        <v>86.424000000000007</v>
      </c>
      <c r="E2861" s="2">
        <v>91.558000000000007</v>
      </c>
      <c r="F2861" s="2">
        <v>113.92100000000001</v>
      </c>
      <c r="G2861" s="2">
        <v>76.391999999999996</v>
      </c>
      <c r="H2861" s="2">
        <v>114.33799999999999</v>
      </c>
      <c r="I2861" s="2">
        <v>108.336</v>
      </c>
      <c r="J2861" s="2">
        <v>100.13200000000001</v>
      </c>
      <c r="K2861" s="2">
        <v>106.968</v>
      </c>
      <c r="L2861" s="2">
        <v>98.736000000000004</v>
      </c>
      <c r="M2861" s="2">
        <v>88.62</v>
      </c>
      <c r="N2861" s="5">
        <f t="shared" si="44"/>
        <v>1139.1689999999999</v>
      </c>
    </row>
    <row r="2862" spans="1:14" x14ac:dyDescent="0.35">
      <c r="A2862" s="1" t="s">
        <v>2874</v>
      </c>
      <c r="B2862" s="2">
        <v>22.283999999999999</v>
      </c>
      <c r="C2862" s="2">
        <v>56.676000000000002</v>
      </c>
      <c r="D2862" s="2">
        <v>38.478000000000002</v>
      </c>
      <c r="E2862" s="2">
        <v>42.155999999999999</v>
      </c>
      <c r="F2862" s="2">
        <v>53.304000000000002</v>
      </c>
      <c r="G2862" s="2">
        <v>51.697000000000003</v>
      </c>
      <c r="H2862" s="2">
        <v>55.055999999999997</v>
      </c>
      <c r="I2862" s="2">
        <v>61.973999999999997</v>
      </c>
      <c r="J2862" s="2">
        <v>62.43</v>
      </c>
      <c r="K2862" s="2">
        <v>61.628999999999998</v>
      </c>
      <c r="L2862" s="2">
        <v>53.414999999999999</v>
      </c>
      <c r="M2862" s="2">
        <v>61.344000000000001</v>
      </c>
      <c r="N2862" s="5">
        <f t="shared" si="44"/>
        <v>620.4430000000001</v>
      </c>
    </row>
    <row r="2863" spans="1:14" x14ac:dyDescent="0.35">
      <c r="A2863" s="1" t="s">
        <v>2875</v>
      </c>
      <c r="B2863" s="2">
        <v>124.944</v>
      </c>
      <c r="C2863" s="2">
        <v>122.43600000000001</v>
      </c>
      <c r="D2863" s="2">
        <v>125.06399999999999</v>
      </c>
      <c r="E2863" s="2">
        <v>100.267</v>
      </c>
      <c r="F2863" s="2">
        <v>114.511</v>
      </c>
      <c r="G2863" s="2">
        <v>101.46</v>
      </c>
      <c r="H2863" s="2">
        <v>126.8</v>
      </c>
      <c r="I2863" s="2">
        <v>123.97199999999999</v>
      </c>
      <c r="J2863" s="2">
        <v>116.232</v>
      </c>
      <c r="K2863" s="2">
        <v>112.968</v>
      </c>
      <c r="L2863" s="2">
        <v>118.70399999999999</v>
      </c>
      <c r="M2863" s="2">
        <v>90.552000000000007</v>
      </c>
      <c r="N2863" s="5">
        <f t="shared" si="44"/>
        <v>1377.9099999999999</v>
      </c>
    </row>
    <row r="2864" spans="1:14" x14ac:dyDescent="0.35">
      <c r="A2864" s="1" t="s">
        <v>2876</v>
      </c>
      <c r="B2864" s="2">
        <v>321.2</v>
      </c>
      <c r="C2864" s="2">
        <v>347.44</v>
      </c>
      <c r="D2864" s="2">
        <v>300.04000000000002</v>
      </c>
      <c r="E2864" s="2">
        <v>277.45</v>
      </c>
      <c r="F2864" s="2">
        <v>225.98</v>
      </c>
      <c r="G2864" s="2">
        <v>214.01</v>
      </c>
      <c r="H2864" s="2">
        <v>214.46</v>
      </c>
      <c r="I2864" s="2">
        <v>208.01</v>
      </c>
      <c r="J2864" s="2">
        <v>213.14</v>
      </c>
      <c r="K2864" s="2">
        <v>231.79</v>
      </c>
      <c r="L2864" s="2">
        <v>294.87</v>
      </c>
      <c r="M2864" s="2">
        <v>288.36900000000003</v>
      </c>
      <c r="N2864" s="5">
        <f t="shared" si="44"/>
        <v>3136.759</v>
      </c>
    </row>
    <row r="2865" spans="1:14" x14ac:dyDescent="0.35">
      <c r="A2865" s="1" t="s">
        <v>2877</v>
      </c>
      <c r="B2865" s="2">
        <v>0.996</v>
      </c>
      <c r="C2865" s="2">
        <v>0.89400000000000002</v>
      </c>
      <c r="D2865" s="2">
        <v>1.075</v>
      </c>
      <c r="E2865" s="2">
        <v>1.0389999999999999</v>
      </c>
      <c r="F2865" s="2">
        <v>1.004</v>
      </c>
      <c r="G2865" s="2">
        <v>0.93100000000000005</v>
      </c>
      <c r="H2865" s="2">
        <v>0.94</v>
      </c>
      <c r="I2865" s="2">
        <v>0.94499999999999995</v>
      </c>
      <c r="J2865" s="2">
        <v>0.95599999999999996</v>
      </c>
      <c r="K2865" s="2">
        <v>0.94599999999999995</v>
      </c>
      <c r="L2865" s="2">
        <v>0.93300000000000005</v>
      </c>
      <c r="M2865" s="2">
        <v>0.94199999999999995</v>
      </c>
      <c r="N2865" s="5">
        <f t="shared" si="44"/>
        <v>11.600999999999999</v>
      </c>
    </row>
    <row r="2866" spans="1:14" x14ac:dyDescent="0.35">
      <c r="A2866" s="1" t="s">
        <v>2878</v>
      </c>
      <c r="B2866" s="2">
        <v>82.465000000000003</v>
      </c>
      <c r="C2866" s="2">
        <v>64.927000000000007</v>
      </c>
      <c r="D2866" s="2">
        <v>88.655000000000001</v>
      </c>
      <c r="E2866" s="2">
        <v>81.016000000000005</v>
      </c>
      <c r="F2866" s="2">
        <v>85.974000000000004</v>
      </c>
      <c r="G2866" s="2">
        <v>112.958</v>
      </c>
      <c r="H2866" s="2">
        <v>80.043000000000006</v>
      </c>
      <c r="I2866" s="2">
        <v>87.087000000000003</v>
      </c>
      <c r="J2866" s="2">
        <v>97.259</v>
      </c>
      <c r="K2866" s="2">
        <v>66.391999999999996</v>
      </c>
      <c r="L2866" s="2">
        <v>73.710999999999999</v>
      </c>
      <c r="M2866" s="2">
        <v>97.626000000000005</v>
      </c>
      <c r="N2866" s="5">
        <f t="shared" si="44"/>
        <v>1018.1130000000001</v>
      </c>
    </row>
    <row r="2867" spans="1:14" x14ac:dyDescent="0.35">
      <c r="A2867" s="1" t="s">
        <v>2879</v>
      </c>
      <c r="B2867" s="2">
        <v>1764.672</v>
      </c>
      <c r="C2867" s="2">
        <v>2935.9679999999998</v>
      </c>
      <c r="D2867" s="2">
        <v>3217.6320000000001</v>
      </c>
      <c r="E2867" s="2">
        <v>3118.9160000000002</v>
      </c>
      <c r="F2867" s="2">
        <v>3088.873</v>
      </c>
      <c r="G2867" s="2">
        <v>3032.64</v>
      </c>
      <c r="H2867" s="2">
        <v>2238.8310000000001</v>
      </c>
      <c r="I2867" s="2">
        <v>3197.1840000000002</v>
      </c>
      <c r="J2867" s="2">
        <v>3019.29</v>
      </c>
      <c r="K2867" s="2">
        <v>3065.6640000000002</v>
      </c>
      <c r="L2867" s="2">
        <v>3099.0720000000001</v>
      </c>
      <c r="M2867" s="2">
        <v>2444.5439999999999</v>
      </c>
      <c r="N2867" s="5">
        <f t="shared" si="44"/>
        <v>34223.286</v>
      </c>
    </row>
    <row r="2868" spans="1:14" x14ac:dyDescent="0.35">
      <c r="A2868" s="1" t="s">
        <v>2880</v>
      </c>
      <c r="B2868" s="2">
        <v>54.45</v>
      </c>
      <c r="C2868" s="2">
        <v>60.69</v>
      </c>
      <c r="D2868" s="2">
        <v>60.69</v>
      </c>
      <c r="E2868" s="2">
        <v>23.16</v>
      </c>
      <c r="F2868" s="2">
        <v>25.62</v>
      </c>
      <c r="G2868" s="2">
        <v>25.47</v>
      </c>
      <c r="H2868" s="2">
        <v>26.76</v>
      </c>
      <c r="I2868" s="2">
        <v>28.05</v>
      </c>
      <c r="J2868" s="2">
        <v>24.99</v>
      </c>
      <c r="K2868" s="2">
        <v>20.52</v>
      </c>
      <c r="L2868" s="2">
        <v>34.17</v>
      </c>
      <c r="M2868" s="2">
        <v>35.46</v>
      </c>
      <c r="N2868" s="5">
        <f t="shared" si="44"/>
        <v>420.03</v>
      </c>
    </row>
    <row r="2869" spans="1:14" x14ac:dyDescent="0.35">
      <c r="A2869" s="1" t="s">
        <v>2881</v>
      </c>
      <c r="B2869" s="2">
        <v>8.9749999999999996</v>
      </c>
      <c r="C2869" s="2">
        <v>10.106999999999999</v>
      </c>
      <c r="D2869" s="2">
        <v>9.8650000000000002</v>
      </c>
      <c r="E2869" s="2">
        <v>10.226000000000001</v>
      </c>
      <c r="F2869" s="2">
        <v>11.054</v>
      </c>
      <c r="G2869" s="2">
        <v>10.302</v>
      </c>
      <c r="H2869" s="2">
        <v>8.782</v>
      </c>
      <c r="I2869" s="2">
        <v>7.8570000000000002</v>
      </c>
      <c r="J2869" s="2">
        <v>6.7480000000000002</v>
      </c>
      <c r="K2869" s="2">
        <v>7.58</v>
      </c>
      <c r="L2869" s="2">
        <v>7.6219999999999999</v>
      </c>
      <c r="M2869" s="2">
        <v>6.75</v>
      </c>
      <c r="N2869" s="5">
        <f t="shared" si="44"/>
        <v>105.86800000000001</v>
      </c>
    </row>
    <row r="2870" spans="1:14" x14ac:dyDescent="0.35">
      <c r="A2870" s="1" t="s">
        <v>2882</v>
      </c>
      <c r="B2870" s="2">
        <v>496.08</v>
      </c>
      <c r="C2870" s="2">
        <v>659.30399999999997</v>
      </c>
      <c r="D2870" s="2">
        <v>708.36</v>
      </c>
      <c r="E2870" s="2">
        <v>663.93100000000004</v>
      </c>
      <c r="F2870" s="2">
        <v>646.149</v>
      </c>
      <c r="G2870" s="2">
        <v>532.89599999999996</v>
      </c>
      <c r="H2870" s="2">
        <v>611.38300000000004</v>
      </c>
      <c r="I2870" s="2">
        <v>635.83199999999999</v>
      </c>
      <c r="J2870" s="2">
        <v>644.13699999999994</v>
      </c>
      <c r="K2870" s="2">
        <v>646.72799999999995</v>
      </c>
      <c r="L2870" s="2">
        <v>626.83199999999999</v>
      </c>
      <c r="M2870" s="2">
        <v>459.93599999999998</v>
      </c>
      <c r="N2870" s="5">
        <f t="shared" si="44"/>
        <v>7331.5680000000002</v>
      </c>
    </row>
    <row r="2871" spans="1:14" x14ac:dyDescent="0.35">
      <c r="A2871" s="1" t="s">
        <v>2883</v>
      </c>
      <c r="B2871" s="2">
        <v>194.88</v>
      </c>
      <c r="C2871" s="2">
        <v>176.28</v>
      </c>
      <c r="D2871" s="2">
        <v>158.63999999999999</v>
      </c>
      <c r="E2871" s="2">
        <v>172.92</v>
      </c>
      <c r="F2871" s="2">
        <v>174.36</v>
      </c>
      <c r="G2871" s="2">
        <v>207.24</v>
      </c>
      <c r="H2871" s="2">
        <v>226.32</v>
      </c>
      <c r="I2871" s="2">
        <v>226.32</v>
      </c>
      <c r="J2871" s="2">
        <v>260.88</v>
      </c>
      <c r="K2871" s="2">
        <v>241.44</v>
      </c>
      <c r="L2871" s="2">
        <v>263.16000000000003</v>
      </c>
      <c r="M2871" s="2">
        <v>234.84</v>
      </c>
      <c r="N2871" s="5">
        <f t="shared" si="44"/>
        <v>2537.2799999999997</v>
      </c>
    </row>
    <row r="2872" spans="1:14" x14ac:dyDescent="0.35">
      <c r="A2872" s="1" t="s">
        <v>2884</v>
      </c>
      <c r="B2872" s="2">
        <v>29.38</v>
      </c>
      <c r="C2872" s="2">
        <v>26.425999999999998</v>
      </c>
      <c r="D2872" s="2">
        <v>23.991</v>
      </c>
      <c r="E2872" s="2">
        <v>16.512</v>
      </c>
      <c r="F2872" s="2">
        <v>22.451000000000001</v>
      </c>
      <c r="G2872" s="2">
        <v>13.492000000000001</v>
      </c>
      <c r="H2872" s="2">
        <v>15.792</v>
      </c>
      <c r="I2872" s="2">
        <v>25.588999999999999</v>
      </c>
      <c r="J2872" s="2">
        <v>20.606999999999999</v>
      </c>
      <c r="K2872" s="2">
        <v>23.486999999999998</v>
      </c>
      <c r="L2872" s="2">
        <v>19.029</v>
      </c>
      <c r="M2872" s="2">
        <v>26.667000000000002</v>
      </c>
      <c r="N2872" s="5">
        <f t="shared" si="44"/>
        <v>263.423</v>
      </c>
    </row>
    <row r="2873" spans="1:14" x14ac:dyDescent="0.35">
      <c r="A2873" s="1" t="s">
        <v>2885</v>
      </c>
      <c r="B2873" s="2">
        <v>401.79599999999999</v>
      </c>
      <c r="C2873" s="2">
        <v>260.38799999999998</v>
      </c>
      <c r="D2873" s="2">
        <v>327.42</v>
      </c>
      <c r="E2873" s="2">
        <v>293.017</v>
      </c>
      <c r="F2873" s="2">
        <v>335.30599999999998</v>
      </c>
      <c r="G2873" s="2">
        <v>244.90799999999999</v>
      </c>
      <c r="H2873" s="2">
        <v>330.57100000000003</v>
      </c>
      <c r="I2873" s="2">
        <v>271.11599999999999</v>
      </c>
      <c r="J2873" s="2">
        <v>315.21300000000002</v>
      </c>
      <c r="K2873" s="2">
        <v>336.34800000000001</v>
      </c>
      <c r="L2873" s="2">
        <v>344.44799999999998</v>
      </c>
      <c r="M2873" s="2">
        <v>278.892</v>
      </c>
      <c r="N2873" s="5">
        <f t="shared" si="44"/>
        <v>3739.4229999999998</v>
      </c>
    </row>
    <row r="2874" spans="1:14" x14ac:dyDescent="0.35">
      <c r="A2874" s="1" t="s">
        <v>2886</v>
      </c>
      <c r="B2874" s="2">
        <v>215.125</v>
      </c>
      <c r="C2874" s="2">
        <v>251.9</v>
      </c>
      <c r="D2874" s="2">
        <v>212.6</v>
      </c>
      <c r="E2874" s="2">
        <v>177.5</v>
      </c>
      <c r="F2874" s="2">
        <v>168.1</v>
      </c>
      <c r="G2874" s="2">
        <v>193.72499999999999</v>
      </c>
      <c r="H2874" s="2">
        <v>178.125</v>
      </c>
      <c r="I2874" s="2">
        <v>178.125</v>
      </c>
      <c r="J2874" s="2">
        <v>176.17500000000001</v>
      </c>
      <c r="K2874" s="2">
        <v>138.77500000000001</v>
      </c>
      <c r="L2874" s="2">
        <v>185.875</v>
      </c>
      <c r="M2874" s="2">
        <v>171.45</v>
      </c>
      <c r="N2874" s="5">
        <f t="shared" si="44"/>
        <v>2247.4749999999995</v>
      </c>
    </row>
    <row r="2875" spans="1:14" x14ac:dyDescent="0.35">
      <c r="A2875" s="1" t="s">
        <v>2887</v>
      </c>
      <c r="B2875" s="2">
        <v>40.652000000000001</v>
      </c>
      <c r="C2875" s="2">
        <v>27.376000000000001</v>
      </c>
      <c r="D2875" s="2">
        <v>47.796999999999997</v>
      </c>
      <c r="E2875" s="2">
        <v>47.768999999999998</v>
      </c>
      <c r="F2875" s="2">
        <v>44.845999999999997</v>
      </c>
      <c r="G2875" s="2">
        <v>59.499000000000002</v>
      </c>
      <c r="H2875" s="2">
        <v>48.603000000000002</v>
      </c>
      <c r="I2875" s="2">
        <v>50.252000000000002</v>
      </c>
      <c r="J2875" s="2">
        <v>62.414000000000001</v>
      </c>
      <c r="K2875" s="2">
        <v>45.087000000000003</v>
      </c>
      <c r="L2875" s="2">
        <v>46.735999999999997</v>
      </c>
      <c r="M2875" s="2">
        <v>46.131999999999998</v>
      </c>
      <c r="N2875" s="5">
        <f t="shared" si="44"/>
        <v>567.16300000000001</v>
      </c>
    </row>
    <row r="2876" spans="1:14" x14ac:dyDescent="0.35">
      <c r="A2876" s="1" t="s">
        <v>2888</v>
      </c>
      <c r="B2876" s="2">
        <v>270.774</v>
      </c>
      <c r="C2876" s="2">
        <v>246.006</v>
      </c>
      <c r="D2876" s="2">
        <v>223.14599999999999</v>
      </c>
      <c r="E2876" s="2">
        <v>207.45500000000001</v>
      </c>
      <c r="F2876" s="2">
        <v>247.82400000000001</v>
      </c>
      <c r="G2876" s="2">
        <v>153.9</v>
      </c>
      <c r="H2876" s="2">
        <v>243.46</v>
      </c>
      <c r="I2876" s="2">
        <v>279.036</v>
      </c>
      <c r="J2876" s="2">
        <v>236.14</v>
      </c>
      <c r="K2876" s="2">
        <v>294.53399999999999</v>
      </c>
      <c r="L2876" s="2">
        <v>269.24400000000003</v>
      </c>
      <c r="M2876" s="2">
        <v>239.184</v>
      </c>
      <c r="N2876" s="5">
        <f t="shared" si="44"/>
        <v>2910.7030000000004</v>
      </c>
    </row>
    <row r="2877" spans="1:14" x14ac:dyDescent="0.35">
      <c r="A2877" s="1" t="s">
        <v>2889</v>
      </c>
      <c r="B2877" s="2">
        <v>25.44</v>
      </c>
      <c r="C2877" s="2">
        <v>37.536000000000001</v>
      </c>
      <c r="D2877" s="2">
        <v>37.344000000000001</v>
      </c>
      <c r="E2877" s="2">
        <v>30.335999999999999</v>
      </c>
      <c r="F2877" s="2">
        <v>30.48</v>
      </c>
      <c r="G2877" s="2">
        <v>27.408000000000001</v>
      </c>
      <c r="H2877" s="2">
        <v>38.496000000000002</v>
      </c>
      <c r="I2877" s="2">
        <v>38.496000000000002</v>
      </c>
      <c r="J2877" s="2">
        <v>39.792000000000002</v>
      </c>
      <c r="K2877" s="2">
        <v>38.64</v>
      </c>
      <c r="L2877" s="2">
        <v>33.119999999999997</v>
      </c>
      <c r="M2877" s="2">
        <v>35.616</v>
      </c>
      <c r="N2877" s="5">
        <f t="shared" si="44"/>
        <v>412.70399999999995</v>
      </c>
    </row>
    <row r="2878" spans="1:14" x14ac:dyDescent="0.35">
      <c r="A2878" s="1" t="s">
        <v>2890</v>
      </c>
      <c r="B2878" s="2">
        <v>115.86</v>
      </c>
      <c r="C2878" s="2">
        <v>139.90600000000001</v>
      </c>
      <c r="D2878" s="2">
        <v>114.431</v>
      </c>
      <c r="E2878" s="2">
        <v>94.841999999999999</v>
      </c>
      <c r="F2878" s="2">
        <v>104.02</v>
      </c>
      <c r="G2878" s="2">
        <v>86.286000000000001</v>
      </c>
      <c r="H2878" s="2">
        <v>94.147000000000006</v>
      </c>
      <c r="I2878" s="2">
        <v>91.331000000000003</v>
      </c>
      <c r="J2878" s="2">
        <v>74.253</v>
      </c>
      <c r="K2878" s="2">
        <v>96.275000000000006</v>
      </c>
      <c r="L2878" s="2">
        <v>130.09899999999999</v>
      </c>
      <c r="M2878" s="2">
        <v>114.73699999999999</v>
      </c>
      <c r="N2878" s="5">
        <f t="shared" si="44"/>
        <v>1256.1870000000001</v>
      </c>
    </row>
    <row r="2879" spans="1:14" x14ac:dyDescent="0.35">
      <c r="A2879" s="1" t="s">
        <v>2891</v>
      </c>
      <c r="B2879" s="2">
        <v>19.085000000000001</v>
      </c>
      <c r="C2879" s="2">
        <v>19.186</v>
      </c>
      <c r="D2879" s="2">
        <v>21.434000000000001</v>
      </c>
      <c r="E2879" s="2">
        <v>44.505000000000003</v>
      </c>
      <c r="F2879" s="2">
        <v>47.491999999999997</v>
      </c>
      <c r="G2879" s="2">
        <v>41.069000000000003</v>
      </c>
      <c r="H2879" s="2">
        <v>32.271999999999998</v>
      </c>
      <c r="I2879" s="2">
        <v>17.541</v>
      </c>
      <c r="J2879" s="2">
        <v>17.378</v>
      </c>
      <c r="K2879" s="2">
        <v>18.96</v>
      </c>
      <c r="L2879" s="2">
        <v>23.16</v>
      </c>
      <c r="M2879" s="2">
        <v>23.42</v>
      </c>
      <c r="N2879" s="5">
        <f t="shared" si="44"/>
        <v>325.50200000000001</v>
      </c>
    </row>
    <row r="2880" spans="1:14" x14ac:dyDescent="0.35">
      <c r="A2880" s="1" t="s">
        <v>2892</v>
      </c>
      <c r="B2880" s="2">
        <v>558.58100000000002</v>
      </c>
      <c r="C2880" s="2">
        <v>598.54899999999998</v>
      </c>
      <c r="D2880" s="2">
        <v>591.928</v>
      </c>
      <c r="E2880" s="2">
        <v>539.05700000000002</v>
      </c>
      <c r="F2880" s="2">
        <v>569.85199999999998</v>
      </c>
      <c r="G2880" s="2">
        <v>529.91399999999999</v>
      </c>
      <c r="H2880" s="2">
        <v>594.34900000000005</v>
      </c>
      <c r="I2880" s="2">
        <v>585.37900000000002</v>
      </c>
      <c r="J2880" s="2">
        <v>536.99099999999999</v>
      </c>
      <c r="K2880" s="2">
        <v>558.50900000000001</v>
      </c>
      <c r="L2880" s="2">
        <v>542.59500000000003</v>
      </c>
      <c r="M2880" s="2">
        <v>549.178</v>
      </c>
      <c r="N2880" s="5">
        <f t="shared" si="44"/>
        <v>6754.8819999999996</v>
      </c>
    </row>
    <row r="2881" spans="1:14" x14ac:dyDescent="0.35">
      <c r="A2881" s="1" t="s">
        <v>2893</v>
      </c>
      <c r="B2881" s="2">
        <v>188.82</v>
      </c>
      <c r="C2881" s="2">
        <v>188.46</v>
      </c>
      <c r="D2881" s="2">
        <v>262.8</v>
      </c>
      <c r="E2881" s="2">
        <v>249.66</v>
      </c>
      <c r="F2881" s="2">
        <v>250.2</v>
      </c>
      <c r="G2881" s="2">
        <v>291.77999999999997</v>
      </c>
      <c r="H2881" s="2">
        <v>257.39999999999998</v>
      </c>
      <c r="I2881" s="2">
        <v>257.39999999999998</v>
      </c>
      <c r="J2881" s="2">
        <v>292.14</v>
      </c>
      <c r="K2881" s="2">
        <v>236.7</v>
      </c>
      <c r="L2881" s="2">
        <v>280.98</v>
      </c>
      <c r="M2881" s="2">
        <v>265.68</v>
      </c>
      <c r="N2881" s="5">
        <f t="shared" si="44"/>
        <v>3022.0199999999995</v>
      </c>
    </row>
    <row r="2882" spans="1:14" x14ac:dyDescent="0.35">
      <c r="A2882" s="1" t="s">
        <v>2894</v>
      </c>
      <c r="B2882" s="2">
        <v>30.209</v>
      </c>
      <c r="C2882" s="2">
        <v>25.065000000000001</v>
      </c>
      <c r="D2882" s="2">
        <v>24.04</v>
      </c>
      <c r="E2882" s="2">
        <v>29.472999999999999</v>
      </c>
      <c r="F2882" s="2">
        <v>35.298999999999999</v>
      </c>
      <c r="G2882" s="2">
        <v>25.175999999999998</v>
      </c>
      <c r="H2882" s="2">
        <v>28.404</v>
      </c>
      <c r="I2882" s="2">
        <v>27.62</v>
      </c>
      <c r="J2882" s="2">
        <v>22.83</v>
      </c>
      <c r="K2882" s="2">
        <v>25.954000000000001</v>
      </c>
      <c r="L2882" s="2">
        <v>34.353999999999999</v>
      </c>
      <c r="M2882" s="2">
        <v>33.576999999999998</v>
      </c>
      <c r="N2882" s="5">
        <f t="shared" si="44"/>
        <v>342.00099999999998</v>
      </c>
    </row>
    <row r="2883" spans="1:14" x14ac:dyDescent="0.35">
      <c r="A2883" s="1" t="s">
        <v>2895</v>
      </c>
      <c r="B2883" s="2">
        <v>48.158999999999999</v>
      </c>
      <c r="C2883" s="2">
        <v>45.627000000000002</v>
      </c>
      <c r="D2883" s="2">
        <v>43.854999999999997</v>
      </c>
      <c r="E2883" s="2">
        <v>21.765000000000001</v>
      </c>
      <c r="F2883" s="2">
        <v>26.939</v>
      </c>
      <c r="G2883" s="2">
        <v>23.44</v>
      </c>
      <c r="H2883" s="2">
        <v>26.92</v>
      </c>
      <c r="I2883" s="2">
        <v>23.777000000000001</v>
      </c>
      <c r="J2883" s="2">
        <v>23.654</v>
      </c>
      <c r="K2883" s="2">
        <v>29.134</v>
      </c>
      <c r="L2883" s="2">
        <v>38.677999999999997</v>
      </c>
      <c r="M2883" s="2">
        <v>40.881999999999998</v>
      </c>
      <c r="N2883" s="5">
        <f t="shared" si="44"/>
        <v>392.83</v>
      </c>
    </row>
    <row r="2884" spans="1:14" x14ac:dyDescent="0.35">
      <c r="A2884" s="1" t="s">
        <v>2896</v>
      </c>
      <c r="B2884" s="2">
        <v>365.04</v>
      </c>
      <c r="C2884" s="2">
        <v>1283.4000000000001</v>
      </c>
      <c r="D2884" s="2">
        <v>1162.08</v>
      </c>
      <c r="E2884" s="2">
        <v>1052.6400000000001</v>
      </c>
      <c r="F2884" s="2">
        <v>876.24</v>
      </c>
      <c r="G2884" s="2">
        <v>912.6</v>
      </c>
      <c r="H2884" s="2">
        <v>798.48</v>
      </c>
      <c r="I2884" s="2">
        <v>918</v>
      </c>
      <c r="J2884" s="2">
        <v>923.76</v>
      </c>
      <c r="K2884" s="2">
        <v>1019.88</v>
      </c>
      <c r="L2884" s="2">
        <v>1102.32</v>
      </c>
      <c r="M2884" s="2">
        <v>1087.56</v>
      </c>
      <c r="N2884" s="5">
        <f t="shared" si="44"/>
        <v>11501.999999999998</v>
      </c>
    </row>
    <row r="2885" spans="1:14" x14ac:dyDescent="0.35">
      <c r="A2885" s="1" t="s">
        <v>2897</v>
      </c>
      <c r="B2885" s="2">
        <v>97.26</v>
      </c>
      <c r="C2885" s="2">
        <v>100.92</v>
      </c>
      <c r="D2885" s="2">
        <v>111.5</v>
      </c>
      <c r="E2885" s="2">
        <v>73.48</v>
      </c>
      <c r="F2885" s="2">
        <v>52.98</v>
      </c>
      <c r="G2885" s="2">
        <v>52.98</v>
      </c>
      <c r="H2885" s="2">
        <v>51.82</v>
      </c>
      <c r="I2885" s="2">
        <v>51.82</v>
      </c>
      <c r="J2885" s="2">
        <v>54.06</v>
      </c>
      <c r="K2885" s="2">
        <v>54.06</v>
      </c>
      <c r="L2885" s="2">
        <v>79.16</v>
      </c>
      <c r="M2885" s="2">
        <v>88.56</v>
      </c>
      <c r="N2885" s="5">
        <f t="shared" ref="N2885:N2948" si="45">SUM(B2885:M2885)</f>
        <v>868.60000000000014</v>
      </c>
    </row>
    <row r="2886" spans="1:14" x14ac:dyDescent="0.35">
      <c r="A2886" s="1" t="s">
        <v>2898</v>
      </c>
      <c r="B2886" s="2">
        <v>421.54199999999997</v>
      </c>
      <c r="C2886" s="2">
        <v>473.346</v>
      </c>
      <c r="D2886" s="2">
        <v>529.02</v>
      </c>
      <c r="E2886" s="2">
        <v>560.35699999999997</v>
      </c>
      <c r="F2886" s="2">
        <v>576.779</v>
      </c>
      <c r="G2886" s="2">
        <v>445.71600000000001</v>
      </c>
      <c r="H2886" s="2">
        <v>542.26900000000001</v>
      </c>
      <c r="I2886" s="2">
        <v>517.33799999999997</v>
      </c>
      <c r="J2886" s="2">
        <v>519.04899999999998</v>
      </c>
      <c r="K2886" s="2">
        <v>561.096</v>
      </c>
      <c r="L2886" s="2">
        <v>634.55399999999997</v>
      </c>
      <c r="M2886" s="2">
        <v>507.726</v>
      </c>
      <c r="N2886" s="5">
        <f t="shared" si="45"/>
        <v>6288.7919999999986</v>
      </c>
    </row>
    <row r="2887" spans="1:14" x14ac:dyDescent="0.35">
      <c r="A2887" s="1" t="s">
        <v>2899</v>
      </c>
      <c r="B2887" s="2">
        <v>136.93199999999999</v>
      </c>
      <c r="C2887" s="2">
        <v>136.29599999999999</v>
      </c>
      <c r="D2887" s="2">
        <v>125.78400000000001</v>
      </c>
      <c r="E2887" s="2">
        <v>101.861</v>
      </c>
      <c r="F2887" s="2">
        <v>89.646000000000001</v>
      </c>
      <c r="G2887" s="2">
        <v>92.483999999999995</v>
      </c>
      <c r="H2887" s="2">
        <v>90.521000000000001</v>
      </c>
      <c r="I2887" s="2">
        <v>94.451999999999998</v>
      </c>
      <c r="J2887" s="2">
        <v>97.07</v>
      </c>
      <c r="K2887" s="2">
        <v>109.69799999999999</v>
      </c>
      <c r="L2887" s="2">
        <v>115.008</v>
      </c>
      <c r="M2887" s="2">
        <v>124.884</v>
      </c>
      <c r="N2887" s="5">
        <f t="shared" si="45"/>
        <v>1314.636</v>
      </c>
    </row>
    <row r="2888" spans="1:14" x14ac:dyDescent="0.35">
      <c r="A2888" s="1" t="s">
        <v>2900</v>
      </c>
      <c r="B2888" s="2">
        <v>99.69</v>
      </c>
      <c r="C2888" s="2">
        <v>76.260000000000005</v>
      </c>
      <c r="D2888" s="2">
        <v>83.73</v>
      </c>
      <c r="E2888" s="2">
        <v>92.37</v>
      </c>
      <c r="F2888" s="2">
        <v>75.78</v>
      </c>
      <c r="G2888" s="2">
        <v>78.27</v>
      </c>
      <c r="H2888" s="2">
        <v>85.05</v>
      </c>
      <c r="I2888" s="2">
        <v>90.42</v>
      </c>
      <c r="J2888" s="2">
        <v>87.78</v>
      </c>
      <c r="K2888" s="2">
        <v>93.87</v>
      </c>
      <c r="L2888" s="2">
        <v>103.8</v>
      </c>
      <c r="M2888" s="2">
        <v>102.78</v>
      </c>
      <c r="N2888" s="5">
        <f t="shared" si="45"/>
        <v>1069.8</v>
      </c>
    </row>
    <row r="2889" spans="1:14" x14ac:dyDescent="0.35">
      <c r="A2889" s="1" t="s">
        <v>2901</v>
      </c>
      <c r="B2889" s="2">
        <v>1842.72</v>
      </c>
      <c r="C2889" s="2">
        <v>1219.68</v>
      </c>
      <c r="D2889" s="2">
        <v>2222.64</v>
      </c>
      <c r="E2889" s="2">
        <v>762.72</v>
      </c>
      <c r="F2889" s="2">
        <v>1858.32</v>
      </c>
      <c r="G2889" s="2">
        <v>1373.28</v>
      </c>
      <c r="H2889" s="2">
        <v>2352.48</v>
      </c>
      <c r="I2889" s="2">
        <v>1577.52</v>
      </c>
      <c r="J2889" s="2">
        <v>1771.68</v>
      </c>
      <c r="K2889" s="2">
        <v>167.04</v>
      </c>
      <c r="L2889" s="2">
        <v>930.72</v>
      </c>
      <c r="M2889" s="2">
        <v>1051.44</v>
      </c>
      <c r="N2889" s="5">
        <f t="shared" si="45"/>
        <v>17130.240000000002</v>
      </c>
    </row>
    <row r="2890" spans="1:14" x14ac:dyDescent="0.35">
      <c r="A2890" s="1" t="s">
        <v>2902</v>
      </c>
      <c r="B2890" s="2">
        <v>61.545000000000002</v>
      </c>
      <c r="C2890" s="2">
        <v>61.905999999999999</v>
      </c>
      <c r="D2890" s="2">
        <v>58.497</v>
      </c>
      <c r="E2890" s="2">
        <v>35.734999999999999</v>
      </c>
      <c r="F2890" s="2">
        <v>30.535</v>
      </c>
      <c r="G2890" s="2">
        <v>32.899000000000001</v>
      </c>
      <c r="H2890" s="2">
        <v>35.942</v>
      </c>
      <c r="I2890" s="2">
        <v>36.978000000000002</v>
      </c>
      <c r="J2890" s="2">
        <v>37.255000000000003</v>
      </c>
      <c r="K2890" s="2">
        <v>50.237000000000002</v>
      </c>
      <c r="L2890" s="2">
        <v>54.29</v>
      </c>
      <c r="M2890" s="2">
        <v>51.476999999999997</v>
      </c>
      <c r="N2890" s="5">
        <f t="shared" si="45"/>
        <v>547.29600000000005</v>
      </c>
    </row>
    <row r="2891" spans="1:14" x14ac:dyDescent="0.35">
      <c r="A2891" s="1" t="s">
        <v>2903</v>
      </c>
      <c r="B2891" s="2">
        <v>38.56</v>
      </c>
      <c r="C2891" s="2">
        <v>54.56</v>
      </c>
      <c r="D2891" s="2">
        <v>54.56</v>
      </c>
      <c r="E2891" s="2">
        <v>31.2</v>
      </c>
      <c r="F2891" s="2">
        <v>49.68</v>
      </c>
      <c r="G2891" s="2">
        <v>50.44</v>
      </c>
      <c r="H2891" s="2">
        <v>64</v>
      </c>
      <c r="I2891" s="2">
        <v>0</v>
      </c>
      <c r="J2891" s="2">
        <v>43.04</v>
      </c>
      <c r="K2891" s="2">
        <v>43.04</v>
      </c>
      <c r="L2891" s="2">
        <v>30.16</v>
      </c>
      <c r="M2891" s="2">
        <v>36.08</v>
      </c>
      <c r="N2891" s="5">
        <f t="shared" si="45"/>
        <v>495.32000000000005</v>
      </c>
    </row>
    <row r="2892" spans="1:14" x14ac:dyDescent="0.35">
      <c r="A2892" s="1" t="s">
        <v>2904</v>
      </c>
      <c r="B2892" s="2">
        <v>116.271</v>
      </c>
      <c r="C2892" s="2">
        <v>115.82</v>
      </c>
      <c r="D2892" s="2">
        <v>102.925</v>
      </c>
      <c r="E2892" s="2">
        <v>106.688</v>
      </c>
      <c r="F2892" s="2">
        <v>97.691999999999993</v>
      </c>
      <c r="G2892" s="2">
        <v>117.599</v>
      </c>
      <c r="H2892" s="2">
        <v>108.245</v>
      </c>
      <c r="I2892" s="2">
        <v>123.074</v>
      </c>
      <c r="J2892" s="2">
        <v>117.044</v>
      </c>
      <c r="K2892" s="2">
        <v>97.917000000000002</v>
      </c>
      <c r="L2892" s="2">
        <v>110.059</v>
      </c>
      <c r="M2892" s="2">
        <v>109.86</v>
      </c>
      <c r="N2892" s="5">
        <f t="shared" si="45"/>
        <v>1323.1939999999997</v>
      </c>
    </row>
    <row r="2893" spans="1:14" x14ac:dyDescent="0.35">
      <c r="A2893" s="1" t="s">
        <v>2905</v>
      </c>
      <c r="B2893" s="2">
        <v>92.866</v>
      </c>
      <c r="C2893" s="2">
        <v>88.26</v>
      </c>
      <c r="D2893" s="2">
        <v>81.468999999999994</v>
      </c>
      <c r="E2893" s="2">
        <v>61.305</v>
      </c>
      <c r="F2893" s="2">
        <v>64.245000000000005</v>
      </c>
      <c r="G2893" s="2">
        <v>59.45</v>
      </c>
      <c r="H2893" s="2">
        <v>67.72</v>
      </c>
      <c r="I2893" s="2">
        <v>67.605000000000004</v>
      </c>
      <c r="J2893" s="2">
        <v>60.997</v>
      </c>
      <c r="K2893" s="2">
        <v>74.713999999999999</v>
      </c>
      <c r="L2893" s="2">
        <v>77.260999999999996</v>
      </c>
      <c r="M2893" s="2">
        <v>75.968999999999994</v>
      </c>
      <c r="N2893" s="5">
        <f t="shared" si="45"/>
        <v>871.8610000000001</v>
      </c>
    </row>
    <row r="2894" spans="1:14" x14ac:dyDescent="0.35">
      <c r="A2894" s="1" t="s">
        <v>2906</v>
      </c>
      <c r="B2894" s="2">
        <v>31.103999999999999</v>
      </c>
      <c r="C2894" s="2">
        <v>30.911999999999999</v>
      </c>
      <c r="D2894" s="2">
        <v>41.76</v>
      </c>
      <c r="E2894" s="2">
        <v>41.375999999999998</v>
      </c>
      <c r="F2894" s="2">
        <v>36.96</v>
      </c>
      <c r="G2894" s="2">
        <v>33.6</v>
      </c>
      <c r="H2894" s="2">
        <v>34.944000000000003</v>
      </c>
      <c r="I2894" s="2">
        <v>35.136000000000003</v>
      </c>
      <c r="J2894" s="2">
        <v>31.2</v>
      </c>
      <c r="K2894" s="2">
        <v>27.456</v>
      </c>
      <c r="L2894" s="2">
        <v>30.047999999999998</v>
      </c>
      <c r="M2894" s="2">
        <v>24.96</v>
      </c>
      <c r="N2894" s="5">
        <f t="shared" si="45"/>
        <v>399.45600000000002</v>
      </c>
    </row>
    <row r="2895" spans="1:14" x14ac:dyDescent="0.35">
      <c r="A2895" s="1" t="s">
        <v>2907</v>
      </c>
      <c r="B2895" s="2">
        <v>42.37</v>
      </c>
      <c r="C2895" s="2">
        <v>53.802999999999997</v>
      </c>
      <c r="D2895" s="2">
        <v>44.481000000000002</v>
      </c>
      <c r="E2895" s="2">
        <v>29.077999999999999</v>
      </c>
      <c r="F2895" s="2">
        <v>20.140999999999998</v>
      </c>
      <c r="G2895" s="2">
        <v>21.77</v>
      </c>
      <c r="H2895" s="2">
        <v>22.241</v>
      </c>
      <c r="I2895" s="2">
        <v>21.61</v>
      </c>
      <c r="J2895" s="2">
        <v>21.628</v>
      </c>
      <c r="K2895" s="2">
        <v>27.114000000000001</v>
      </c>
      <c r="L2895" s="2">
        <v>38.521999999999998</v>
      </c>
      <c r="M2895" s="2">
        <v>40.734999999999999</v>
      </c>
      <c r="N2895" s="5">
        <f t="shared" si="45"/>
        <v>383.49299999999999</v>
      </c>
    </row>
    <row r="2896" spans="1:14" x14ac:dyDescent="0.35">
      <c r="A2896" s="1" t="s">
        <v>2908</v>
      </c>
      <c r="B2896" s="2">
        <v>391.62099999999998</v>
      </c>
      <c r="C2896" s="2">
        <v>397.46600000000001</v>
      </c>
      <c r="D2896" s="2">
        <v>385.78100000000001</v>
      </c>
      <c r="E2896" s="2">
        <v>293.40499999999997</v>
      </c>
      <c r="F2896" s="2">
        <v>299.58600000000001</v>
      </c>
      <c r="G2896" s="2">
        <v>280.47300000000001</v>
      </c>
      <c r="H2896" s="2">
        <v>317.726</v>
      </c>
      <c r="I2896" s="2">
        <v>323.54000000000002</v>
      </c>
      <c r="J2896" s="2">
        <v>315.09899999999999</v>
      </c>
      <c r="K2896" s="2">
        <v>331.56799999999998</v>
      </c>
      <c r="L2896" s="2">
        <v>339.24</v>
      </c>
      <c r="M2896" s="2">
        <v>326.875</v>
      </c>
      <c r="N2896" s="5">
        <f t="shared" si="45"/>
        <v>4002.38</v>
      </c>
    </row>
    <row r="2897" spans="1:14" x14ac:dyDescent="0.35">
      <c r="A2897" s="1" t="s">
        <v>2909</v>
      </c>
      <c r="B2897" s="2">
        <v>64.8</v>
      </c>
      <c r="C2897" s="2">
        <v>74.400000000000006</v>
      </c>
      <c r="D2897" s="2">
        <v>66.72</v>
      </c>
      <c r="E2897" s="2">
        <v>38.112000000000002</v>
      </c>
      <c r="F2897" s="2">
        <v>45.12</v>
      </c>
      <c r="G2897" s="2">
        <v>45.12</v>
      </c>
      <c r="H2897" s="2">
        <v>49.344000000000001</v>
      </c>
      <c r="I2897" s="2">
        <v>49.344000000000001</v>
      </c>
      <c r="J2897" s="1" t="s">
        <v>16</v>
      </c>
      <c r="K2897" s="1" t="s">
        <v>16</v>
      </c>
      <c r="L2897" s="1" t="s">
        <v>16</v>
      </c>
      <c r="M2897" s="1" t="s">
        <v>16</v>
      </c>
      <c r="N2897" s="5">
        <f t="shared" si="45"/>
        <v>432.96</v>
      </c>
    </row>
    <row r="2898" spans="1:14" x14ac:dyDescent="0.35">
      <c r="A2898" s="1" t="s">
        <v>2910</v>
      </c>
      <c r="B2898" s="2">
        <v>27.2</v>
      </c>
      <c r="C2898" s="2">
        <v>45.99</v>
      </c>
      <c r="D2898" s="2">
        <v>74.94</v>
      </c>
      <c r="E2898" s="2">
        <v>81.540000000000006</v>
      </c>
      <c r="F2898" s="2">
        <v>73.959999999999994</v>
      </c>
      <c r="G2898" s="2">
        <v>80.25</v>
      </c>
      <c r="H2898" s="2">
        <v>75.239999999999995</v>
      </c>
      <c r="I2898" s="2">
        <v>88.95</v>
      </c>
      <c r="J2898" s="2">
        <v>96.22</v>
      </c>
      <c r="K2898" s="2">
        <v>73.67</v>
      </c>
      <c r="L2898" s="2">
        <v>87.29</v>
      </c>
      <c r="M2898" s="2">
        <v>84.61</v>
      </c>
      <c r="N2898" s="5">
        <f t="shared" si="45"/>
        <v>889.86</v>
      </c>
    </row>
    <row r="2899" spans="1:14" x14ac:dyDescent="0.35">
      <c r="A2899" s="1" t="s">
        <v>2911</v>
      </c>
      <c r="B2899" s="2">
        <v>261.64</v>
      </c>
      <c r="C2899" s="2">
        <v>244.167</v>
      </c>
      <c r="D2899" s="2">
        <v>208.52199999999999</v>
      </c>
      <c r="E2899" s="2">
        <v>210.453</v>
      </c>
      <c r="F2899" s="2">
        <v>238.40600000000001</v>
      </c>
      <c r="G2899" s="2">
        <v>227.81700000000001</v>
      </c>
      <c r="H2899" s="2">
        <v>235.25700000000001</v>
      </c>
      <c r="I2899" s="2">
        <v>239.904</v>
      </c>
      <c r="J2899" s="2">
        <v>236.893</v>
      </c>
      <c r="K2899" s="2">
        <v>271.786</v>
      </c>
      <c r="L2899" s="2">
        <v>265.70600000000002</v>
      </c>
      <c r="M2899" s="2">
        <v>278.70800000000003</v>
      </c>
      <c r="N2899" s="5">
        <f t="shared" si="45"/>
        <v>2919.259</v>
      </c>
    </row>
    <row r="2900" spans="1:14" x14ac:dyDescent="0.35">
      <c r="A2900" s="1" t="s">
        <v>2912</v>
      </c>
      <c r="B2900" s="2">
        <v>70.835999999999999</v>
      </c>
      <c r="C2900" s="2">
        <v>71.543999999999997</v>
      </c>
      <c r="D2900" s="2">
        <v>130.572</v>
      </c>
      <c r="E2900" s="2">
        <v>125.76600000000001</v>
      </c>
      <c r="F2900" s="2">
        <v>154.001</v>
      </c>
      <c r="G2900" s="2">
        <v>92.412000000000006</v>
      </c>
      <c r="H2900" s="2">
        <v>116.869</v>
      </c>
      <c r="I2900" s="2">
        <v>100.33199999999999</v>
      </c>
      <c r="J2900" s="2">
        <v>106.47199999999999</v>
      </c>
      <c r="K2900" s="2">
        <v>94.176000000000002</v>
      </c>
      <c r="L2900" s="2">
        <v>91.152000000000001</v>
      </c>
      <c r="M2900" s="2">
        <v>52.835999999999999</v>
      </c>
      <c r="N2900" s="5">
        <f t="shared" si="45"/>
        <v>1206.9680000000001</v>
      </c>
    </row>
    <row r="2901" spans="1:14" x14ac:dyDescent="0.35">
      <c r="A2901" s="1" t="s">
        <v>2913</v>
      </c>
      <c r="B2901" s="2">
        <v>106.28</v>
      </c>
      <c r="C2901" s="2">
        <v>115.91</v>
      </c>
      <c r="D2901" s="2">
        <v>97.35</v>
      </c>
      <c r="E2901" s="2">
        <v>92.26</v>
      </c>
      <c r="F2901" s="2">
        <v>77.709999999999994</v>
      </c>
      <c r="G2901" s="2">
        <v>85.38</v>
      </c>
      <c r="H2901" s="2">
        <v>85.84</v>
      </c>
      <c r="I2901" s="2">
        <v>89.25</v>
      </c>
      <c r="J2901" s="2">
        <v>87.75</v>
      </c>
      <c r="K2901" s="2">
        <v>74.3</v>
      </c>
      <c r="L2901" s="2">
        <v>83.99</v>
      </c>
      <c r="M2901" s="2">
        <v>84.613</v>
      </c>
      <c r="N2901" s="5">
        <f t="shared" si="45"/>
        <v>1080.6329999999998</v>
      </c>
    </row>
    <row r="2902" spans="1:14" x14ac:dyDescent="0.35">
      <c r="A2902" s="1" t="s">
        <v>2914</v>
      </c>
      <c r="B2902" s="2">
        <v>211.77699999999999</v>
      </c>
      <c r="C2902" s="2">
        <v>129.92699999999999</v>
      </c>
      <c r="D2902" s="2">
        <v>164.06399999999999</v>
      </c>
      <c r="E2902" s="2">
        <v>162.31700000000001</v>
      </c>
      <c r="F2902" s="2">
        <v>152.40799999999999</v>
      </c>
      <c r="G2902" s="2">
        <v>156.03800000000001</v>
      </c>
      <c r="H2902" s="2">
        <v>210.066</v>
      </c>
      <c r="I2902" s="2">
        <v>213.792</v>
      </c>
      <c r="J2902" s="2">
        <v>206.41900000000001</v>
      </c>
      <c r="K2902" s="2">
        <v>231.78200000000001</v>
      </c>
      <c r="L2902" s="2">
        <v>213.04400000000001</v>
      </c>
      <c r="M2902" s="2">
        <v>201.48500000000001</v>
      </c>
      <c r="N2902" s="5">
        <f t="shared" si="45"/>
        <v>2253.1190000000001</v>
      </c>
    </row>
    <row r="2903" spans="1:14" x14ac:dyDescent="0.35">
      <c r="A2903" s="1" t="s">
        <v>2915</v>
      </c>
      <c r="B2903" s="2">
        <v>34.200000000000003</v>
      </c>
      <c r="C2903" s="2">
        <v>41.76</v>
      </c>
      <c r="D2903" s="2">
        <v>41.76</v>
      </c>
      <c r="E2903" s="2">
        <v>26.64</v>
      </c>
      <c r="F2903" s="2">
        <v>31.62</v>
      </c>
      <c r="G2903" s="2">
        <v>31.62</v>
      </c>
      <c r="H2903" s="2">
        <v>34.979999999999997</v>
      </c>
      <c r="I2903" s="2">
        <v>34.979999999999997</v>
      </c>
      <c r="J2903" s="2">
        <v>26.4</v>
      </c>
      <c r="K2903" s="2">
        <v>26.4</v>
      </c>
      <c r="L2903" s="2">
        <v>30.48</v>
      </c>
      <c r="M2903" s="2">
        <v>31.77</v>
      </c>
      <c r="N2903" s="5">
        <f t="shared" si="45"/>
        <v>392.60999999999996</v>
      </c>
    </row>
    <row r="2904" spans="1:14" x14ac:dyDescent="0.35">
      <c r="A2904" s="1" t="s">
        <v>2916</v>
      </c>
      <c r="B2904" s="2">
        <v>31.530999999999999</v>
      </c>
      <c r="C2904" s="2">
        <v>7.5410000000000004</v>
      </c>
      <c r="D2904" s="2">
        <v>9.7690000000000001</v>
      </c>
      <c r="E2904" s="2">
        <v>30.266999999999999</v>
      </c>
      <c r="F2904" s="2">
        <v>23.890999999999998</v>
      </c>
      <c r="G2904" s="2">
        <v>9.984</v>
      </c>
      <c r="H2904" s="2">
        <v>12.148</v>
      </c>
      <c r="I2904" s="2">
        <v>8.8930000000000007</v>
      </c>
      <c r="J2904" s="2">
        <v>15.484</v>
      </c>
      <c r="K2904" s="2">
        <v>19.959</v>
      </c>
      <c r="L2904" s="2">
        <v>30.245000000000001</v>
      </c>
      <c r="M2904" s="2">
        <v>20.507999999999999</v>
      </c>
      <c r="N2904" s="5">
        <f t="shared" si="45"/>
        <v>220.22000000000003</v>
      </c>
    </row>
    <row r="2905" spans="1:14" x14ac:dyDescent="0.35">
      <c r="A2905" s="1" t="s">
        <v>2917</v>
      </c>
      <c r="B2905" s="2">
        <v>81.994</v>
      </c>
      <c r="C2905" s="2">
        <v>75.847999999999999</v>
      </c>
      <c r="D2905" s="2">
        <v>71.914000000000001</v>
      </c>
      <c r="E2905" s="2">
        <v>46.344000000000001</v>
      </c>
      <c r="F2905" s="2">
        <v>65.492000000000004</v>
      </c>
      <c r="G2905" s="2">
        <v>52.613</v>
      </c>
      <c r="H2905" s="2">
        <v>71.882999999999996</v>
      </c>
      <c r="I2905" s="2">
        <v>65.233999999999995</v>
      </c>
      <c r="J2905" s="2">
        <v>47.101999999999997</v>
      </c>
      <c r="K2905" s="2">
        <v>52.417000000000002</v>
      </c>
      <c r="L2905" s="2">
        <v>62.332999999999998</v>
      </c>
      <c r="M2905" s="2">
        <v>68.600999999999999</v>
      </c>
      <c r="N2905" s="5">
        <f t="shared" si="45"/>
        <v>761.77499999999998</v>
      </c>
    </row>
    <row r="2906" spans="1:14" x14ac:dyDescent="0.35">
      <c r="A2906" s="1" t="s">
        <v>2918</v>
      </c>
      <c r="B2906" s="2">
        <v>460.08</v>
      </c>
      <c r="C2906" s="2">
        <v>361.77600000000001</v>
      </c>
      <c r="D2906" s="2">
        <v>485.47199999999998</v>
      </c>
      <c r="E2906" s="2">
        <v>571.88300000000004</v>
      </c>
      <c r="F2906" s="2">
        <v>645.92399999999998</v>
      </c>
      <c r="G2906" s="2">
        <v>430.89600000000002</v>
      </c>
      <c r="H2906" s="2">
        <v>545.71600000000001</v>
      </c>
      <c r="I2906" s="2">
        <v>514.41600000000005</v>
      </c>
      <c r="J2906" s="2">
        <v>446.87200000000001</v>
      </c>
      <c r="K2906" s="2">
        <v>374.976</v>
      </c>
      <c r="L2906" s="2">
        <v>471.45600000000002</v>
      </c>
      <c r="M2906" s="2">
        <v>449.13600000000002</v>
      </c>
      <c r="N2906" s="5">
        <f t="shared" si="45"/>
        <v>5758.603000000001</v>
      </c>
    </row>
    <row r="2907" spans="1:14" x14ac:dyDescent="0.35">
      <c r="A2907" s="1" t="s">
        <v>2919</v>
      </c>
      <c r="B2907" s="2">
        <v>138.77000000000001</v>
      </c>
      <c r="C2907" s="2">
        <v>169.95</v>
      </c>
      <c r="D2907" s="2">
        <v>161.44</v>
      </c>
      <c r="E2907" s="2">
        <v>124.87</v>
      </c>
      <c r="F2907" s="2">
        <v>110.33</v>
      </c>
      <c r="G2907" s="2">
        <v>149.233</v>
      </c>
      <c r="H2907" s="2">
        <v>135.745</v>
      </c>
      <c r="I2907" s="2">
        <v>144.47200000000001</v>
      </c>
      <c r="J2907" s="2">
        <v>151.15700000000001</v>
      </c>
      <c r="K2907" s="2">
        <v>107.759</v>
      </c>
      <c r="L2907" s="2">
        <v>115.622</v>
      </c>
      <c r="M2907" s="2">
        <v>115.934</v>
      </c>
      <c r="N2907" s="5">
        <f t="shared" si="45"/>
        <v>1625.2820000000002</v>
      </c>
    </row>
    <row r="2908" spans="1:14" x14ac:dyDescent="0.35">
      <c r="A2908" s="1" t="s">
        <v>2920</v>
      </c>
      <c r="B2908" s="2">
        <v>34.987000000000002</v>
      </c>
      <c r="C2908" s="2">
        <v>32.036000000000001</v>
      </c>
      <c r="D2908" s="2">
        <v>31.187999999999999</v>
      </c>
      <c r="E2908" s="2">
        <v>26.175999999999998</v>
      </c>
      <c r="F2908" s="2">
        <v>25.834</v>
      </c>
      <c r="G2908" s="2">
        <v>23.885999999999999</v>
      </c>
      <c r="H2908" s="2">
        <v>24.978000000000002</v>
      </c>
      <c r="I2908" s="2">
        <v>25.338999999999999</v>
      </c>
      <c r="J2908" s="2">
        <v>25.094000000000001</v>
      </c>
      <c r="K2908" s="2">
        <v>26.555</v>
      </c>
      <c r="L2908" s="2">
        <v>25.391999999999999</v>
      </c>
      <c r="M2908" s="2">
        <v>26.338000000000001</v>
      </c>
      <c r="N2908" s="5">
        <f t="shared" si="45"/>
        <v>327.803</v>
      </c>
    </row>
    <row r="2909" spans="1:14" x14ac:dyDescent="0.35">
      <c r="A2909" s="1" t="s">
        <v>2921</v>
      </c>
      <c r="B2909" s="2">
        <v>125.232</v>
      </c>
      <c r="C2909" s="2">
        <v>125.001</v>
      </c>
      <c r="D2909" s="2">
        <v>123.313</v>
      </c>
      <c r="E2909" s="2">
        <v>81.850999999999999</v>
      </c>
      <c r="F2909" s="2">
        <v>84.793999999999997</v>
      </c>
      <c r="G2909" s="2">
        <v>74.14</v>
      </c>
      <c r="H2909" s="2">
        <v>89.403999999999996</v>
      </c>
      <c r="I2909" s="2">
        <v>83.356999999999999</v>
      </c>
      <c r="J2909" s="2">
        <v>83.424999999999997</v>
      </c>
      <c r="K2909" s="2">
        <v>97.516999999999996</v>
      </c>
      <c r="L2909" s="2">
        <v>108.883</v>
      </c>
      <c r="M2909" s="2">
        <v>55.997</v>
      </c>
      <c r="N2909" s="5">
        <f t="shared" si="45"/>
        <v>1132.914</v>
      </c>
    </row>
    <row r="2910" spans="1:14" x14ac:dyDescent="0.35">
      <c r="A2910" s="1" t="s">
        <v>2922</v>
      </c>
      <c r="B2910" s="2">
        <v>62.64</v>
      </c>
      <c r="C2910" s="2">
        <v>67.965000000000003</v>
      </c>
      <c r="D2910" s="2">
        <v>67.965000000000003</v>
      </c>
      <c r="E2910" s="2">
        <v>72.915000000000006</v>
      </c>
      <c r="F2910" s="2">
        <v>100.92</v>
      </c>
      <c r="G2910" s="2">
        <v>103.38</v>
      </c>
      <c r="H2910" s="2">
        <v>101.80500000000001</v>
      </c>
      <c r="I2910" s="2">
        <v>88.575000000000003</v>
      </c>
      <c r="J2910" s="2">
        <v>96.405000000000001</v>
      </c>
      <c r="K2910" s="2">
        <v>76.454999999999998</v>
      </c>
      <c r="L2910" s="2">
        <v>73.53</v>
      </c>
      <c r="M2910" s="2">
        <v>78.09</v>
      </c>
      <c r="N2910" s="5">
        <f t="shared" si="45"/>
        <v>990.6450000000001</v>
      </c>
    </row>
    <row r="2911" spans="1:14" x14ac:dyDescent="0.35">
      <c r="A2911" s="1" t="s">
        <v>2923</v>
      </c>
      <c r="B2911" s="2">
        <v>2.1869999999999998</v>
      </c>
      <c r="C2911" s="2">
        <v>2.3149999999999999</v>
      </c>
      <c r="D2911" s="2">
        <v>1.93</v>
      </c>
      <c r="E2911" s="2">
        <v>1.8080000000000001</v>
      </c>
      <c r="F2911" s="2">
        <v>1.732</v>
      </c>
      <c r="G2911" s="2">
        <v>1.7969999999999999</v>
      </c>
      <c r="H2911" s="2">
        <v>1.853</v>
      </c>
      <c r="I2911" s="2">
        <v>1.915</v>
      </c>
      <c r="J2911" s="2">
        <v>1.806</v>
      </c>
      <c r="K2911" s="2">
        <v>1.712</v>
      </c>
      <c r="L2911" s="2">
        <v>1.708</v>
      </c>
      <c r="M2911" s="2">
        <v>1.651</v>
      </c>
      <c r="N2911" s="5">
        <f t="shared" si="45"/>
        <v>22.413999999999998</v>
      </c>
    </row>
    <row r="2912" spans="1:14" x14ac:dyDescent="0.35">
      <c r="A2912" s="1" t="s">
        <v>2924</v>
      </c>
      <c r="B2912" s="2">
        <v>99.56</v>
      </c>
      <c r="C2912" s="2">
        <v>98.84</v>
      </c>
      <c r="D2912" s="2">
        <v>90.034999999999997</v>
      </c>
      <c r="E2912" s="2">
        <v>69.638000000000005</v>
      </c>
      <c r="F2912" s="2">
        <v>63.889000000000003</v>
      </c>
      <c r="G2912" s="2">
        <v>63.481999999999999</v>
      </c>
      <c r="H2912" s="2">
        <v>61.856999999999999</v>
      </c>
      <c r="I2912" s="2">
        <v>63.344000000000001</v>
      </c>
      <c r="J2912" s="2">
        <v>65.582999999999998</v>
      </c>
      <c r="K2912" s="2">
        <v>77.87</v>
      </c>
      <c r="L2912" s="2">
        <v>78.781000000000006</v>
      </c>
      <c r="M2912" s="2">
        <v>80.846999999999994</v>
      </c>
      <c r="N2912" s="5">
        <f t="shared" si="45"/>
        <v>913.72599999999989</v>
      </c>
    </row>
    <row r="2913" spans="1:14" x14ac:dyDescent="0.35">
      <c r="A2913" s="1" t="s">
        <v>2925</v>
      </c>
      <c r="B2913" s="2">
        <v>100.416</v>
      </c>
      <c r="C2913" s="2">
        <v>82.944000000000003</v>
      </c>
      <c r="D2913" s="2">
        <v>104.78400000000001</v>
      </c>
      <c r="E2913" s="2">
        <v>87.888000000000005</v>
      </c>
      <c r="F2913" s="2">
        <v>97.343999999999994</v>
      </c>
      <c r="G2913" s="2">
        <v>109.872</v>
      </c>
      <c r="H2913" s="2">
        <v>75.12</v>
      </c>
      <c r="I2913" s="2">
        <v>98.543999999999997</v>
      </c>
      <c r="J2913" s="2">
        <v>106.848</v>
      </c>
      <c r="K2913" s="2">
        <v>70.656000000000006</v>
      </c>
      <c r="L2913" s="2">
        <v>84</v>
      </c>
      <c r="M2913" s="2">
        <v>89.424000000000007</v>
      </c>
      <c r="N2913" s="5">
        <f t="shared" si="45"/>
        <v>1107.8399999999999</v>
      </c>
    </row>
    <row r="2914" spans="1:14" x14ac:dyDescent="0.35">
      <c r="A2914" s="1" t="s">
        <v>2926</v>
      </c>
      <c r="B2914" s="2">
        <v>168.62700000000001</v>
      </c>
      <c r="C2914" s="2">
        <v>600.32100000000003</v>
      </c>
      <c r="D2914" s="2">
        <v>598.33500000000004</v>
      </c>
      <c r="E2914" s="2">
        <v>348.33300000000003</v>
      </c>
      <c r="F2914" s="2">
        <v>228.726</v>
      </c>
      <c r="G2914" s="2">
        <v>158.01</v>
      </c>
      <c r="H2914" s="2">
        <v>213.33600000000001</v>
      </c>
      <c r="I2914" s="2">
        <v>265.791</v>
      </c>
      <c r="J2914" s="2">
        <v>303.77100000000002</v>
      </c>
      <c r="K2914" s="2">
        <v>249.71700000000001</v>
      </c>
      <c r="L2914" s="2">
        <v>283.029</v>
      </c>
      <c r="M2914" s="2">
        <v>92.444999999999993</v>
      </c>
      <c r="N2914" s="5">
        <f t="shared" si="45"/>
        <v>3510.4410000000007</v>
      </c>
    </row>
    <row r="2915" spans="1:14" x14ac:dyDescent="0.35">
      <c r="A2915" s="1" t="s">
        <v>2927</v>
      </c>
      <c r="B2915" s="2">
        <v>259.74</v>
      </c>
      <c r="C2915" s="2">
        <v>272.52</v>
      </c>
      <c r="D2915" s="2">
        <v>309.92399999999998</v>
      </c>
      <c r="E2915" s="2">
        <v>308.49700000000001</v>
      </c>
      <c r="F2915" s="2">
        <v>332.892</v>
      </c>
      <c r="G2915" s="2">
        <v>273.67200000000003</v>
      </c>
      <c r="H2915" s="2">
        <v>328.86099999999999</v>
      </c>
      <c r="I2915" s="2">
        <v>340.23599999999999</v>
      </c>
      <c r="J2915" s="2">
        <v>324.02</v>
      </c>
      <c r="K2915" s="2">
        <v>333.25200000000001</v>
      </c>
      <c r="L2915" s="2">
        <v>312.48</v>
      </c>
      <c r="M2915" s="2">
        <v>284.61599999999999</v>
      </c>
      <c r="N2915" s="5">
        <f t="shared" si="45"/>
        <v>3680.71</v>
      </c>
    </row>
    <row r="2916" spans="1:14" x14ac:dyDescent="0.35">
      <c r="A2916" s="1" t="s">
        <v>2928</v>
      </c>
      <c r="B2916" s="2">
        <v>220.22</v>
      </c>
      <c r="C2916" s="2">
        <v>253.95</v>
      </c>
      <c r="D2916" s="2">
        <v>229.02500000000001</v>
      </c>
      <c r="E2916" s="2">
        <v>109.834</v>
      </c>
      <c r="F2916" s="2">
        <v>139.06700000000001</v>
      </c>
      <c r="G2916" s="2">
        <v>181.22399999999999</v>
      </c>
      <c r="H2916" s="2">
        <v>197.136</v>
      </c>
      <c r="I2916" s="2">
        <v>201.09299999999999</v>
      </c>
      <c r="J2916" s="2">
        <v>190.51400000000001</v>
      </c>
      <c r="K2916" s="2">
        <v>92.742000000000004</v>
      </c>
      <c r="L2916" s="2">
        <v>107.07899999999999</v>
      </c>
      <c r="M2916" s="2">
        <v>171.28100000000001</v>
      </c>
      <c r="N2916" s="5">
        <f t="shared" si="45"/>
        <v>2093.165</v>
      </c>
    </row>
    <row r="2917" spans="1:14" x14ac:dyDescent="0.35">
      <c r="A2917" s="1" t="s">
        <v>2929</v>
      </c>
      <c r="B2917" s="2">
        <v>28.529</v>
      </c>
      <c r="C2917" s="2">
        <v>17.353000000000002</v>
      </c>
      <c r="D2917" s="2">
        <v>0.23300000000000001</v>
      </c>
      <c r="E2917" s="2">
        <v>0.17299999999999999</v>
      </c>
      <c r="F2917" s="2">
        <v>0.36599999999999999</v>
      </c>
      <c r="G2917" s="2">
        <v>0.45200000000000001</v>
      </c>
      <c r="H2917" s="2">
        <v>0.85499999999999998</v>
      </c>
      <c r="I2917" s="2">
        <v>0.55800000000000005</v>
      </c>
      <c r="J2917" s="2">
        <v>0.254</v>
      </c>
      <c r="K2917" s="2">
        <v>0.215</v>
      </c>
      <c r="L2917" s="2">
        <v>0</v>
      </c>
      <c r="M2917" s="2">
        <v>0.218</v>
      </c>
      <c r="N2917" s="5">
        <f t="shared" si="45"/>
        <v>49.206000000000003</v>
      </c>
    </row>
    <row r="2918" spans="1:14" x14ac:dyDescent="0.35">
      <c r="A2918" s="1" t="s">
        <v>2930</v>
      </c>
      <c r="B2918" s="2">
        <v>1047.06</v>
      </c>
      <c r="C2918" s="2">
        <v>1044.432</v>
      </c>
      <c r="D2918" s="2">
        <v>1058.1120000000001</v>
      </c>
      <c r="E2918" s="2">
        <v>792.98599999999999</v>
      </c>
      <c r="F2918" s="2">
        <v>640.12900000000002</v>
      </c>
      <c r="G2918" s="2">
        <v>660.096</v>
      </c>
      <c r="H2918" s="2">
        <v>661.61</v>
      </c>
      <c r="I2918" s="2">
        <v>634.428</v>
      </c>
      <c r="J2918" s="2">
        <v>717.30100000000004</v>
      </c>
      <c r="K2918" s="2">
        <v>859.60799999999995</v>
      </c>
      <c r="L2918" s="2">
        <v>944.78399999999999</v>
      </c>
      <c r="M2918" s="2">
        <v>1000.764</v>
      </c>
      <c r="N2918" s="5">
        <f t="shared" si="45"/>
        <v>10061.31</v>
      </c>
    </row>
    <row r="2919" spans="1:14" x14ac:dyDescent="0.35">
      <c r="A2919" s="1" t="s">
        <v>2931</v>
      </c>
      <c r="B2919" s="2">
        <v>189.36</v>
      </c>
      <c r="C2919" s="2">
        <v>329.76</v>
      </c>
      <c r="D2919" s="2">
        <v>329.76</v>
      </c>
      <c r="E2919" s="2">
        <v>294.95999999999998</v>
      </c>
      <c r="F2919" s="2">
        <v>310.8</v>
      </c>
      <c r="G2919" s="2">
        <v>298.08</v>
      </c>
      <c r="H2919" s="2">
        <v>302.39999999999998</v>
      </c>
      <c r="I2919" s="2">
        <v>329.04</v>
      </c>
      <c r="J2919" s="2">
        <v>324.24</v>
      </c>
      <c r="K2919" s="2">
        <v>311.04000000000002</v>
      </c>
      <c r="L2919" s="2">
        <v>366.72</v>
      </c>
      <c r="M2919" s="2">
        <v>313.44</v>
      </c>
      <c r="N2919" s="5">
        <f t="shared" si="45"/>
        <v>3699.6</v>
      </c>
    </row>
    <row r="2920" spans="1:14" x14ac:dyDescent="0.35">
      <c r="A2920" s="1" t="s">
        <v>2932</v>
      </c>
      <c r="B2920" s="2">
        <v>1.7709999999999999</v>
      </c>
      <c r="C2920" s="2">
        <v>0.53400000000000003</v>
      </c>
      <c r="D2920" s="2">
        <v>20.081</v>
      </c>
      <c r="E2920" s="2">
        <v>18.544</v>
      </c>
      <c r="F2920" s="2">
        <v>11.691000000000001</v>
      </c>
      <c r="G2920" s="2">
        <v>6.6959999999999997</v>
      </c>
      <c r="H2920" s="2">
        <v>7.3609999999999998</v>
      </c>
      <c r="I2920" s="2">
        <v>8.0090000000000003</v>
      </c>
      <c r="J2920" s="2">
        <v>7.3230000000000004</v>
      </c>
      <c r="K2920" s="2">
        <v>8.01</v>
      </c>
      <c r="L2920" s="2">
        <v>3.23</v>
      </c>
      <c r="M2920" s="2">
        <v>0.76100000000000001</v>
      </c>
      <c r="N2920" s="5">
        <f t="shared" si="45"/>
        <v>94.010999999999996</v>
      </c>
    </row>
    <row r="2921" spans="1:14" x14ac:dyDescent="0.35">
      <c r="A2921" s="1" t="s">
        <v>2933</v>
      </c>
      <c r="B2921" s="2">
        <v>3.5830000000000002</v>
      </c>
      <c r="C2921" s="2">
        <v>7.4169999999999998</v>
      </c>
      <c r="D2921" s="2">
        <v>7.0140000000000002</v>
      </c>
      <c r="E2921" s="2">
        <v>9.2780000000000005</v>
      </c>
      <c r="F2921" s="2">
        <v>7.8650000000000002</v>
      </c>
      <c r="G2921" s="2">
        <v>10.757</v>
      </c>
      <c r="H2921" s="2">
        <v>11.375999999999999</v>
      </c>
      <c r="I2921" s="2">
        <v>12.007</v>
      </c>
      <c r="J2921" s="2">
        <v>12.544</v>
      </c>
      <c r="K2921" s="2">
        <v>9.85</v>
      </c>
      <c r="L2921" s="2">
        <v>8.7149999999999999</v>
      </c>
      <c r="M2921" s="2">
        <v>3.855</v>
      </c>
      <c r="N2921" s="5">
        <f t="shared" si="45"/>
        <v>104.261</v>
      </c>
    </row>
    <row r="2922" spans="1:14" x14ac:dyDescent="0.35">
      <c r="A2922" s="1" t="s">
        <v>2934</v>
      </c>
      <c r="B2922" s="2">
        <v>177.768</v>
      </c>
      <c r="C2922" s="2">
        <v>196.63200000000001</v>
      </c>
      <c r="D2922" s="2">
        <v>175.82400000000001</v>
      </c>
      <c r="E2922" s="2">
        <v>153.72</v>
      </c>
      <c r="F2922" s="2">
        <v>155.73599999999999</v>
      </c>
      <c r="G2922" s="2">
        <v>167.976</v>
      </c>
      <c r="H2922" s="2">
        <v>192.672</v>
      </c>
      <c r="I2922" s="2">
        <v>181.87200000000001</v>
      </c>
      <c r="J2922" s="2">
        <v>172.512</v>
      </c>
      <c r="K2922" s="2">
        <v>141.84</v>
      </c>
      <c r="L2922" s="2">
        <v>165.672</v>
      </c>
      <c r="M2922" s="2">
        <v>161.42400000000001</v>
      </c>
      <c r="N2922" s="5">
        <f t="shared" si="45"/>
        <v>2043.6479999999999</v>
      </c>
    </row>
    <row r="2923" spans="1:14" x14ac:dyDescent="0.35">
      <c r="A2923" s="1" t="s">
        <v>2935</v>
      </c>
      <c r="B2923" s="2">
        <v>37.133000000000003</v>
      </c>
      <c r="C2923" s="2">
        <v>44.956000000000003</v>
      </c>
      <c r="D2923" s="2">
        <v>32.656999999999996</v>
      </c>
      <c r="E2923" s="2">
        <v>26.411999999999999</v>
      </c>
      <c r="F2923" s="2">
        <v>21.536999999999999</v>
      </c>
      <c r="G2923" s="2">
        <v>26.606999999999999</v>
      </c>
      <c r="H2923" s="2">
        <v>36.261000000000003</v>
      </c>
      <c r="I2923" s="2">
        <v>30.402999999999999</v>
      </c>
      <c r="J2923" s="2">
        <v>26.664000000000001</v>
      </c>
      <c r="K2923" s="2">
        <v>22.213999999999999</v>
      </c>
      <c r="L2923" s="2">
        <v>29.753</v>
      </c>
      <c r="M2923" s="2">
        <v>30.667000000000002</v>
      </c>
      <c r="N2923" s="5">
        <f t="shared" si="45"/>
        <v>365.26400000000001</v>
      </c>
    </row>
    <row r="2924" spans="1:14" x14ac:dyDescent="0.35">
      <c r="A2924" s="1" t="s">
        <v>2936</v>
      </c>
      <c r="B2924" s="2">
        <v>11.744999999999999</v>
      </c>
      <c r="C2924" s="2">
        <v>24.196999999999999</v>
      </c>
      <c r="D2924" s="2">
        <v>37.566000000000003</v>
      </c>
      <c r="E2924" s="2">
        <v>32.734000000000002</v>
      </c>
      <c r="F2924" s="2">
        <v>27.692</v>
      </c>
      <c r="G2924" s="2">
        <v>31.388999999999999</v>
      </c>
      <c r="H2924" s="2">
        <v>28.428999999999998</v>
      </c>
      <c r="I2924" s="2">
        <v>33.972000000000001</v>
      </c>
      <c r="J2924" s="2">
        <v>38.643999999999998</v>
      </c>
      <c r="K2924" s="2">
        <v>31.529</v>
      </c>
      <c r="L2924" s="2">
        <v>32.235999999999997</v>
      </c>
      <c r="M2924" s="2">
        <v>35.186999999999998</v>
      </c>
      <c r="N2924" s="5">
        <f t="shared" si="45"/>
        <v>365.32000000000005</v>
      </c>
    </row>
    <row r="2925" spans="1:14" x14ac:dyDescent="0.35">
      <c r="A2925" s="1" t="s">
        <v>2937</v>
      </c>
      <c r="B2925" s="2">
        <v>210.14</v>
      </c>
      <c r="C2925" s="2">
        <v>252.36699999999999</v>
      </c>
      <c r="D2925" s="2">
        <v>265.935</v>
      </c>
      <c r="E2925" s="2">
        <v>261.30500000000001</v>
      </c>
      <c r="F2925" s="2">
        <v>299.76</v>
      </c>
      <c r="G2925" s="2">
        <v>314.24900000000002</v>
      </c>
      <c r="H2925" s="2">
        <v>253.60900000000001</v>
      </c>
      <c r="I2925" s="2">
        <v>311.40800000000002</v>
      </c>
      <c r="J2925" s="2">
        <v>302.96100000000001</v>
      </c>
      <c r="K2925" s="2">
        <v>318.464</v>
      </c>
      <c r="L2925" s="2">
        <v>329.80099999999999</v>
      </c>
      <c r="M2925" s="2">
        <v>291.81799999999998</v>
      </c>
      <c r="N2925" s="5">
        <f t="shared" si="45"/>
        <v>3411.817</v>
      </c>
    </row>
    <row r="2926" spans="1:14" x14ac:dyDescent="0.35">
      <c r="A2926" s="1" t="s">
        <v>2938</v>
      </c>
      <c r="B2926" s="2">
        <v>5.0449999999999999</v>
      </c>
      <c r="C2926" s="2">
        <v>5.8070000000000004</v>
      </c>
      <c r="D2926" s="2">
        <v>8.0709999999999997</v>
      </c>
      <c r="E2926" s="2">
        <v>6.99</v>
      </c>
      <c r="F2926" s="2">
        <v>5.2389999999999999</v>
      </c>
      <c r="G2926" s="2">
        <v>7.2619999999999996</v>
      </c>
      <c r="H2926" s="2">
        <v>5.9770000000000003</v>
      </c>
      <c r="I2926" s="2">
        <v>8.6379999999999999</v>
      </c>
      <c r="J2926" s="2">
        <v>6.32</v>
      </c>
      <c r="K2926" s="2">
        <v>5.1440000000000001</v>
      </c>
      <c r="L2926" s="2">
        <v>4.383</v>
      </c>
      <c r="M2926" s="2">
        <v>7.1</v>
      </c>
      <c r="N2926" s="5">
        <f t="shared" si="45"/>
        <v>75.975999999999999</v>
      </c>
    </row>
    <row r="2927" spans="1:14" x14ac:dyDescent="0.35">
      <c r="A2927" s="1" t="s">
        <v>2939</v>
      </c>
      <c r="B2927" s="2">
        <v>68.308999999999997</v>
      </c>
      <c r="C2927" s="2">
        <v>64.031000000000006</v>
      </c>
      <c r="D2927" s="2">
        <v>71.326999999999998</v>
      </c>
      <c r="E2927" s="2">
        <v>67.706999999999994</v>
      </c>
      <c r="F2927" s="2">
        <v>75.424999999999997</v>
      </c>
      <c r="G2927" s="2">
        <v>74.930000000000007</v>
      </c>
      <c r="H2927" s="2">
        <v>78.228999999999999</v>
      </c>
      <c r="I2927" s="2">
        <v>76.331999999999994</v>
      </c>
      <c r="J2927" s="2">
        <v>60.228999999999999</v>
      </c>
      <c r="K2927" s="2">
        <v>67.331999999999994</v>
      </c>
      <c r="L2927" s="2">
        <v>65.563000000000002</v>
      </c>
      <c r="M2927" s="2">
        <v>64.009</v>
      </c>
      <c r="N2927" s="5">
        <f t="shared" si="45"/>
        <v>833.423</v>
      </c>
    </row>
    <row r="2928" spans="1:14" x14ac:dyDescent="0.35">
      <c r="A2928" s="1" t="s">
        <v>2940</v>
      </c>
      <c r="B2928" s="2">
        <v>271.70400000000001</v>
      </c>
      <c r="C2928" s="2">
        <v>386.30399999999997</v>
      </c>
      <c r="D2928" s="2">
        <v>390.86399999999998</v>
      </c>
      <c r="E2928" s="2">
        <v>364.73599999999999</v>
      </c>
      <c r="F2928" s="2">
        <v>449.22199999999998</v>
      </c>
      <c r="G2928" s="2">
        <v>416.64</v>
      </c>
      <c r="H2928" s="2">
        <v>527.75800000000004</v>
      </c>
      <c r="I2928" s="2">
        <v>498.81599999999997</v>
      </c>
      <c r="J2928" s="2">
        <v>494.298</v>
      </c>
      <c r="K2928" s="2">
        <v>542.66399999999999</v>
      </c>
      <c r="L2928" s="2">
        <v>516.96</v>
      </c>
      <c r="M2928" s="2">
        <v>334.512</v>
      </c>
      <c r="N2928" s="5">
        <f t="shared" si="45"/>
        <v>5194.4779999999992</v>
      </c>
    </row>
    <row r="2929" spans="1:14" x14ac:dyDescent="0.35">
      <c r="A2929" s="1" t="s">
        <v>2941</v>
      </c>
      <c r="B2929" s="2">
        <v>610.20000000000005</v>
      </c>
      <c r="C2929" s="2">
        <v>744.48</v>
      </c>
      <c r="D2929" s="2">
        <v>520.20000000000005</v>
      </c>
      <c r="E2929" s="2">
        <v>374.04</v>
      </c>
      <c r="F2929" s="2">
        <v>356.4</v>
      </c>
      <c r="G2929" s="2">
        <v>347.04</v>
      </c>
      <c r="H2929" s="2">
        <v>379.8</v>
      </c>
      <c r="I2929" s="2">
        <v>393.84</v>
      </c>
      <c r="J2929" s="2">
        <v>367.2</v>
      </c>
      <c r="K2929" s="2">
        <v>336.96</v>
      </c>
      <c r="L2929" s="2">
        <v>432.72</v>
      </c>
      <c r="M2929" s="2">
        <v>476.28</v>
      </c>
      <c r="N2929" s="5">
        <f t="shared" si="45"/>
        <v>5339.16</v>
      </c>
    </row>
    <row r="2930" spans="1:14" x14ac:dyDescent="0.35">
      <c r="A2930" s="1" t="s">
        <v>2942</v>
      </c>
      <c r="B2930" s="2">
        <v>37.43</v>
      </c>
      <c r="C2930" s="2">
        <v>34.295000000000002</v>
      </c>
      <c r="D2930" s="2">
        <v>31.584</v>
      </c>
      <c r="E2930" s="2">
        <v>24.302</v>
      </c>
      <c r="F2930" s="2">
        <v>28.777000000000001</v>
      </c>
      <c r="G2930" s="2">
        <v>28.536999999999999</v>
      </c>
      <c r="H2930" s="2">
        <v>39.715000000000003</v>
      </c>
      <c r="I2930" s="2">
        <v>40.92</v>
      </c>
      <c r="J2930" s="2">
        <v>40.338000000000001</v>
      </c>
      <c r="K2930" s="2">
        <v>44.395000000000003</v>
      </c>
      <c r="L2930" s="2">
        <v>46.011000000000003</v>
      </c>
      <c r="M2930" s="2">
        <v>42.087000000000003</v>
      </c>
      <c r="N2930" s="5">
        <f t="shared" si="45"/>
        <v>438.39100000000002</v>
      </c>
    </row>
    <row r="2931" spans="1:14" x14ac:dyDescent="0.35">
      <c r="A2931" s="1" t="s">
        <v>2943</v>
      </c>
      <c r="B2931" s="2">
        <v>138.096</v>
      </c>
      <c r="C2931" s="2">
        <v>152.49600000000001</v>
      </c>
      <c r="D2931" s="2">
        <v>133.05600000000001</v>
      </c>
      <c r="E2931" s="2">
        <v>111.744</v>
      </c>
      <c r="F2931" s="2">
        <v>92.951999999999998</v>
      </c>
      <c r="G2931" s="2">
        <v>97.92</v>
      </c>
      <c r="H2931" s="2">
        <v>99.215999999999994</v>
      </c>
      <c r="I2931" s="2">
        <v>93.24</v>
      </c>
      <c r="J2931" s="2">
        <v>90</v>
      </c>
      <c r="K2931" s="2">
        <v>83.376000000000005</v>
      </c>
      <c r="L2931" s="2">
        <v>113.184</v>
      </c>
      <c r="M2931" s="2">
        <v>110.304</v>
      </c>
      <c r="N2931" s="5">
        <f t="shared" si="45"/>
        <v>1315.5840000000001</v>
      </c>
    </row>
    <row r="2932" spans="1:14" x14ac:dyDescent="0.35">
      <c r="A2932" s="1" t="s">
        <v>2944</v>
      </c>
      <c r="B2932" s="2">
        <v>279.98399999999998</v>
      </c>
      <c r="C2932" s="2">
        <v>347.16</v>
      </c>
      <c r="D2932" s="2">
        <v>234.684</v>
      </c>
      <c r="E2932" s="2">
        <v>236.1</v>
      </c>
      <c r="F2932" s="2">
        <v>205.78299999999999</v>
      </c>
      <c r="G2932" s="2">
        <v>222.51599999999999</v>
      </c>
      <c r="H2932" s="2">
        <v>245.45699999999999</v>
      </c>
      <c r="I2932" s="2">
        <v>239.04</v>
      </c>
      <c r="J2932" s="2">
        <v>271.14800000000002</v>
      </c>
      <c r="K2932" s="2">
        <v>283.81200000000001</v>
      </c>
      <c r="L2932" s="2">
        <v>263.86799999999999</v>
      </c>
      <c r="M2932" s="2">
        <v>244.08</v>
      </c>
      <c r="N2932" s="5">
        <f t="shared" si="45"/>
        <v>3073.6319999999996</v>
      </c>
    </row>
    <row r="2933" spans="1:14" x14ac:dyDescent="0.35">
      <c r="A2933" s="1" t="s">
        <v>2945</v>
      </c>
      <c r="B2933" s="2">
        <v>56.76</v>
      </c>
      <c r="C2933" s="2">
        <v>80.722999999999999</v>
      </c>
      <c r="D2933" s="2">
        <v>75.58</v>
      </c>
      <c r="E2933" s="2">
        <v>68.736999999999995</v>
      </c>
      <c r="F2933" s="2">
        <v>76.591999999999999</v>
      </c>
      <c r="G2933" s="2">
        <v>83.411000000000001</v>
      </c>
      <c r="H2933" s="2">
        <v>87.009</v>
      </c>
      <c r="I2933" s="2">
        <v>84.772000000000006</v>
      </c>
      <c r="J2933" s="2">
        <v>102.896</v>
      </c>
      <c r="K2933" s="2">
        <v>91.906999999999996</v>
      </c>
      <c r="L2933" s="2">
        <v>84.411000000000001</v>
      </c>
      <c r="M2933" s="2">
        <v>84.15</v>
      </c>
      <c r="N2933" s="5">
        <f t="shared" si="45"/>
        <v>976.94799999999998</v>
      </c>
    </row>
    <row r="2934" spans="1:14" x14ac:dyDescent="0.35">
      <c r="A2934" s="1" t="s">
        <v>2946</v>
      </c>
      <c r="B2934" s="2">
        <v>126.027</v>
      </c>
      <c r="C2934" s="2">
        <v>123.84099999999999</v>
      </c>
      <c r="D2934" s="2">
        <v>126.874</v>
      </c>
      <c r="E2934" s="2">
        <v>130.036</v>
      </c>
      <c r="F2934" s="2">
        <v>130.72200000000001</v>
      </c>
      <c r="G2934" s="2">
        <v>136.34100000000001</v>
      </c>
      <c r="H2934" s="2">
        <v>131.376</v>
      </c>
      <c r="I2934" s="2">
        <v>137.46899999999999</v>
      </c>
      <c r="J2934" s="2">
        <v>135.72300000000001</v>
      </c>
      <c r="K2934" s="2">
        <v>131.21199999999999</v>
      </c>
      <c r="L2934" s="2">
        <v>136.755</v>
      </c>
      <c r="M2934" s="2">
        <v>133.83799999999999</v>
      </c>
      <c r="N2934" s="5">
        <f t="shared" si="45"/>
        <v>1580.2139999999997</v>
      </c>
    </row>
    <row r="2935" spans="1:14" x14ac:dyDescent="0.35">
      <c r="A2935" s="1" t="s">
        <v>2947</v>
      </c>
      <c r="B2935" s="2">
        <v>85.488</v>
      </c>
      <c r="C2935" s="2">
        <v>85.68</v>
      </c>
      <c r="D2935" s="2">
        <v>81.263999999999996</v>
      </c>
      <c r="E2935" s="2">
        <v>77.616</v>
      </c>
      <c r="F2935" s="2">
        <v>82.224000000000004</v>
      </c>
      <c r="G2935" s="2">
        <v>82.224000000000004</v>
      </c>
      <c r="H2935" s="2">
        <v>81.456000000000003</v>
      </c>
      <c r="I2935" s="2">
        <v>81.456000000000003</v>
      </c>
      <c r="J2935" s="2">
        <v>82.031999999999996</v>
      </c>
      <c r="K2935" s="2">
        <v>80.016000000000005</v>
      </c>
      <c r="L2935" s="2">
        <v>86.736000000000004</v>
      </c>
      <c r="M2935" s="2">
        <v>88.176000000000002</v>
      </c>
      <c r="N2935" s="5">
        <f t="shared" si="45"/>
        <v>994.36800000000005</v>
      </c>
    </row>
    <row r="2936" spans="1:14" x14ac:dyDescent="0.35">
      <c r="A2936" s="1" t="s">
        <v>2948</v>
      </c>
      <c r="B2936" s="2">
        <v>415.71</v>
      </c>
      <c r="C2936" s="2">
        <v>422.73</v>
      </c>
      <c r="D2936" s="2">
        <v>354.68</v>
      </c>
      <c r="E2936" s="2">
        <v>203.79</v>
      </c>
      <c r="F2936" s="2">
        <v>233.64</v>
      </c>
      <c r="G2936" s="2">
        <v>328.6</v>
      </c>
      <c r="H2936" s="2">
        <v>284.52999999999997</v>
      </c>
      <c r="I2936" s="2">
        <v>262.47000000000003</v>
      </c>
      <c r="J2936" s="2">
        <v>303.54000000000002</v>
      </c>
      <c r="K2936" s="2">
        <v>305.89999999999998</v>
      </c>
      <c r="L2936" s="2">
        <v>315.803</v>
      </c>
      <c r="M2936" s="2">
        <v>374.86</v>
      </c>
      <c r="N2936" s="5">
        <f t="shared" si="45"/>
        <v>3806.2530000000006</v>
      </c>
    </row>
    <row r="2937" spans="1:14" x14ac:dyDescent="0.35">
      <c r="A2937" s="1" t="s">
        <v>2949</v>
      </c>
      <c r="B2937" s="2">
        <v>228.86</v>
      </c>
      <c r="C2937" s="2">
        <v>226.28</v>
      </c>
      <c r="D2937" s="2">
        <v>206.44</v>
      </c>
      <c r="E2937" s="2">
        <v>187.5</v>
      </c>
      <c r="F2937" s="2">
        <v>143.84</v>
      </c>
      <c r="G2937" s="2">
        <v>143.84</v>
      </c>
      <c r="H2937" s="2">
        <v>138.66</v>
      </c>
      <c r="I2937" s="2">
        <v>138.66</v>
      </c>
      <c r="J2937" s="2">
        <v>160.47999999999999</v>
      </c>
      <c r="K2937" s="2">
        <v>160.47999999999999</v>
      </c>
      <c r="L2937" s="2">
        <v>211.56</v>
      </c>
      <c r="M2937" s="2">
        <v>177.24</v>
      </c>
      <c r="N2937" s="5">
        <f t="shared" si="45"/>
        <v>2123.84</v>
      </c>
    </row>
    <row r="2938" spans="1:14" x14ac:dyDescent="0.35">
      <c r="A2938" s="1" t="s">
        <v>2950</v>
      </c>
      <c r="B2938" s="2">
        <v>411.52800000000002</v>
      </c>
      <c r="C2938" s="2">
        <v>581.30399999999997</v>
      </c>
      <c r="D2938" s="2">
        <v>757.05600000000004</v>
      </c>
      <c r="E2938" s="2">
        <v>702.81100000000004</v>
      </c>
      <c r="F2938" s="2">
        <v>520.274</v>
      </c>
      <c r="G2938" s="2">
        <v>494.54399999999998</v>
      </c>
      <c r="H2938" s="2">
        <v>647.57600000000002</v>
      </c>
      <c r="I2938" s="2">
        <v>666.31200000000001</v>
      </c>
      <c r="J2938" s="2">
        <v>562.16700000000003</v>
      </c>
      <c r="K2938" s="2">
        <v>511.84800000000001</v>
      </c>
      <c r="L2938" s="2">
        <v>594.54</v>
      </c>
      <c r="M2938" s="2">
        <v>338.77800000000002</v>
      </c>
      <c r="N2938" s="5">
        <f t="shared" si="45"/>
        <v>6788.7380000000003</v>
      </c>
    </row>
    <row r="2939" spans="1:14" x14ac:dyDescent="0.35">
      <c r="A2939" s="1" t="s">
        <v>2951</v>
      </c>
      <c r="B2939" s="2">
        <v>92.733999999999995</v>
      </c>
      <c r="C2939" s="2">
        <v>104.31699999999999</v>
      </c>
      <c r="D2939" s="2">
        <v>75.918000000000006</v>
      </c>
      <c r="E2939" s="2">
        <v>67.423000000000002</v>
      </c>
      <c r="F2939" s="2">
        <v>67.200999999999993</v>
      </c>
      <c r="G2939" s="2">
        <v>60.814999999999998</v>
      </c>
      <c r="H2939" s="2">
        <v>47.701999999999998</v>
      </c>
      <c r="I2939" s="2">
        <v>67.302000000000007</v>
      </c>
      <c r="J2939" s="2">
        <v>57.350999999999999</v>
      </c>
      <c r="K2939" s="2">
        <v>43.850999999999999</v>
      </c>
      <c r="L2939" s="2">
        <v>47.417000000000002</v>
      </c>
      <c r="M2939" s="2">
        <v>46.350999999999999</v>
      </c>
      <c r="N2939" s="5">
        <f t="shared" si="45"/>
        <v>778.38199999999995</v>
      </c>
    </row>
    <row r="2940" spans="1:14" x14ac:dyDescent="0.35">
      <c r="A2940" s="1" t="s">
        <v>2952</v>
      </c>
      <c r="B2940" s="2">
        <v>782.60400000000004</v>
      </c>
      <c r="C2940" s="2">
        <v>746.08199999999999</v>
      </c>
      <c r="D2940" s="2">
        <v>791.80200000000002</v>
      </c>
      <c r="E2940" s="2">
        <v>582.96699999999998</v>
      </c>
      <c r="F2940" s="2">
        <v>511.97800000000001</v>
      </c>
      <c r="G2940" s="2">
        <v>490.75200000000001</v>
      </c>
      <c r="H2940" s="2">
        <v>472.601</v>
      </c>
      <c r="I2940" s="2">
        <v>494.83800000000002</v>
      </c>
      <c r="J2940" s="2">
        <v>605.18299999999999</v>
      </c>
      <c r="K2940" s="2">
        <v>700.48800000000006</v>
      </c>
      <c r="L2940" s="2">
        <v>768.31200000000001</v>
      </c>
      <c r="M2940" s="2">
        <v>842.00400000000002</v>
      </c>
      <c r="N2940" s="5">
        <f t="shared" si="45"/>
        <v>7789.6109999999999</v>
      </c>
    </row>
    <row r="2941" spans="1:14" x14ac:dyDescent="0.35">
      <c r="A2941" s="1" t="s">
        <v>2953</v>
      </c>
      <c r="B2941" s="2">
        <v>91.44</v>
      </c>
      <c r="C2941" s="2">
        <v>96.48</v>
      </c>
      <c r="D2941" s="2">
        <v>96.48</v>
      </c>
      <c r="E2941" s="2">
        <v>5.04</v>
      </c>
      <c r="F2941" s="2">
        <v>89.28</v>
      </c>
      <c r="G2941" s="2">
        <v>109.44</v>
      </c>
      <c r="H2941" s="2">
        <v>153.72</v>
      </c>
      <c r="I2941" s="2">
        <v>128.52000000000001</v>
      </c>
      <c r="J2941" s="2">
        <v>140.76</v>
      </c>
      <c r="K2941" s="2">
        <v>132.47999999999999</v>
      </c>
      <c r="L2941" s="2">
        <v>155.88</v>
      </c>
      <c r="M2941" s="2">
        <v>159.84</v>
      </c>
      <c r="N2941" s="5">
        <f t="shared" si="45"/>
        <v>1359.36</v>
      </c>
    </row>
    <row r="2942" spans="1:14" x14ac:dyDescent="0.35">
      <c r="A2942" s="1" t="s">
        <v>2954</v>
      </c>
      <c r="B2942" s="2">
        <v>41.938000000000002</v>
      </c>
      <c r="C2942" s="2">
        <v>50.350999999999999</v>
      </c>
      <c r="D2942" s="2">
        <v>39.795000000000002</v>
      </c>
      <c r="E2942" s="2">
        <v>30.696999999999999</v>
      </c>
      <c r="F2942" s="2">
        <v>32.634</v>
      </c>
      <c r="G2942" s="2">
        <v>34.332000000000001</v>
      </c>
      <c r="H2942" s="2">
        <v>39.570999999999998</v>
      </c>
      <c r="I2942" s="2">
        <v>38.277999999999999</v>
      </c>
      <c r="J2942" s="2">
        <v>33.674999999999997</v>
      </c>
      <c r="K2942" s="2">
        <v>27.332999999999998</v>
      </c>
      <c r="L2942" s="2">
        <v>34.280999999999999</v>
      </c>
      <c r="M2942" s="2">
        <v>37.207999999999998</v>
      </c>
      <c r="N2942" s="5">
        <f t="shared" si="45"/>
        <v>440.09300000000007</v>
      </c>
    </row>
    <row r="2943" spans="1:14" x14ac:dyDescent="0.35">
      <c r="A2943" s="1" t="s">
        <v>2955</v>
      </c>
      <c r="B2943" s="2">
        <v>4.149</v>
      </c>
      <c r="C2943" s="2">
        <v>4.6379999999999999</v>
      </c>
      <c r="D2943" s="2">
        <v>5.3369999999999997</v>
      </c>
      <c r="E2943" s="2">
        <v>26.346</v>
      </c>
      <c r="F2943" s="2">
        <v>28.338000000000001</v>
      </c>
      <c r="G2943" s="2">
        <v>124.554</v>
      </c>
      <c r="H2943" s="2">
        <v>190.36199999999999</v>
      </c>
      <c r="I2943" s="2">
        <v>199.392</v>
      </c>
      <c r="J2943" s="2">
        <v>181.10400000000001</v>
      </c>
      <c r="K2943" s="2">
        <v>56.529000000000003</v>
      </c>
      <c r="L2943" s="2">
        <v>3.5880000000000001</v>
      </c>
      <c r="M2943" s="2">
        <v>4.0350000000000001</v>
      </c>
      <c r="N2943" s="5">
        <f t="shared" si="45"/>
        <v>828.37199999999996</v>
      </c>
    </row>
    <row r="2944" spans="1:14" x14ac:dyDescent="0.35">
      <c r="A2944" s="1" t="s">
        <v>2956</v>
      </c>
      <c r="B2944" s="2">
        <v>318.43200000000002</v>
      </c>
      <c r="C2944" s="2">
        <v>305.07799999999997</v>
      </c>
      <c r="D2944" s="2">
        <v>334.31</v>
      </c>
      <c r="E2944" s="2">
        <v>282.66300000000001</v>
      </c>
      <c r="F2944" s="2">
        <v>264.17700000000002</v>
      </c>
      <c r="G2944" s="2">
        <v>266.57299999999998</v>
      </c>
      <c r="H2944" s="2">
        <v>339.65199999999999</v>
      </c>
      <c r="I2944" s="2">
        <v>401.30900000000003</v>
      </c>
      <c r="J2944" s="2">
        <v>370.70600000000002</v>
      </c>
      <c r="K2944" s="2">
        <v>380.84199999999998</v>
      </c>
      <c r="L2944" s="2">
        <v>361.392</v>
      </c>
      <c r="M2944" s="2">
        <v>350.43900000000002</v>
      </c>
      <c r="N2944" s="5">
        <f t="shared" si="45"/>
        <v>3975.5729999999999</v>
      </c>
    </row>
    <row r="2945" spans="1:14" x14ac:dyDescent="0.35">
      <c r="A2945" s="1" t="s">
        <v>2957</v>
      </c>
      <c r="B2945" s="2">
        <v>44.387999999999998</v>
      </c>
      <c r="C2945" s="2">
        <v>44.244</v>
      </c>
      <c r="D2945" s="2">
        <v>46.43</v>
      </c>
      <c r="E2945" s="2">
        <v>39.753</v>
      </c>
      <c r="F2945" s="2">
        <v>40.067</v>
      </c>
      <c r="G2945" s="2">
        <v>38.381999999999998</v>
      </c>
      <c r="H2945" s="2">
        <v>40.020000000000003</v>
      </c>
      <c r="I2945" s="2">
        <v>39.692999999999998</v>
      </c>
      <c r="J2945" s="2">
        <v>37.037999999999997</v>
      </c>
      <c r="K2945" s="2">
        <v>39.908000000000001</v>
      </c>
      <c r="L2945" s="2">
        <v>41.594000000000001</v>
      </c>
      <c r="M2945" s="2">
        <v>42.948</v>
      </c>
      <c r="N2945" s="5">
        <f t="shared" si="45"/>
        <v>494.46499999999997</v>
      </c>
    </row>
    <row r="2946" spans="1:14" x14ac:dyDescent="0.35">
      <c r="A2946" s="1" t="s">
        <v>2958</v>
      </c>
      <c r="B2946" s="2">
        <v>72.626000000000005</v>
      </c>
      <c r="C2946" s="2">
        <v>57.744999999999997</v>
      </c>
      <c r="D2946" s="2">
        <v>70.423000000000002</v>
      </c>
      <c r="E2946" s="2">
        <v>77.759</v>
      </c>
      <c r="F2946" s="2">
        <v>92.248000000000005</v>
      </c>
      <c r="G2946" s="2">
        <v>64.584000000000003</v>
      </c>
      <c r="H2946" s="2">
        <v>10.651999999999999</v>
      </c>
      <c r="I2946" s="2">
        <v>85.436000000000007</v>
      </c>
      <c r="J2946" s="2">
        <v>79.616</v>
      </c>
      <c r="K2946" s="2">
        <v>80.004000000000005</v>
      </c>
      <c r="L2946" s="2">
        <v>78.263999999999996</v>
      </c>
      <c r="M2946" s="2">
        <v>76.2</v>
      </c>
      <c r="N2946" s="5">
        <f t="shared" si="45"/>
        <v>845.55700000000002</v>
      </c>
    </row>
    <row r="2947" spans="1:14" x14ac:dyDescent="0.35">
      <c r="A2947" s="1" t="s">
        <v>2959</v>
      </c>
      <c r="B2947" s="2">
        <v>47.64</v>
      </c>
      <c r="C2947" s="2">
        <v>50.14</v>
      </c>
      <c r="D2947" s="2">
        <v>49.43</v>
      </c>
      <c r="E2947" s="2">
        <v>40.47</v>
      </c>
      <c r="F2947" s="2">
        <v>33.21</v>
      </c>
      <c r="G2947" s="2">
        <v>48.36</v>
      </c>
      <c r="H2947" s="2">
        <v>42.13</v>
      </c>
      <c r="I2947" s="2">
        <v>55.44</v>
      </c>
      <c r="J2947" s="2">
        <v>71.31</v>
      </c>
      <c r="K2947" s="2">
        <v>42.24</v>
      </c>
      <c r="L2947" s="2">
        <v>37.206000000000003</v>
      </c>
      <c r="M2947" s="2">
        <v>42.762999999999998</v>
      </c>
      <c r="N2947" s="5">
        <f t="shared" si="45"/>
        <v>560.33900000000006</v>
      </c>
    </row>
    <row r="2948" spans="1:14" x14ac:dyDescent="0.35">
      <c r="A2948" s="1" t="s">
        <v>2960</v>
      </c>
      <c r="B2948" s="2">
        <v>686.32500000000005</v>
      </c>
      <c r="C2948" s="2">
        <v>873.101</v>
      </c>
      <c r="D2948" s="2">
        <v>788.75800000000004</v>
      </c>
      <c r="E2948" s="2">
        <v>760.76199999999994</v>
      </c>
      <c r="F2948" s="2">
        <v>669.28499999999997</v>
      </c>
      <c r="G2948" s="2">
        <v>577.26900000000001</v>
      </c>
      <c r="H2948" s="2">
        <v>585.88699999999994</v>
      </c>
      <c r="I2948" s="2">
        <v>538.12300000000005</v>
      </c>
      <c r="J2948" s="2">
        <v>543.64800000000002</v>
      </c>
      <c r="K2948" s="2">
        <v>573.85199999999998</v>
      </c>
      <c r="L2948" s="2">
        <v>648.82500000000005</v>
      </c>
      <c r="M2948" s="2">
        <v>644.90899999999999</v>
      </c>
      <c r="N2948" s="5">
        <f t="shared" si="45"/>
        <v>7890.7439999999997</v>
      </c>
    </row>
    <row r="2949" spans="1:14" x14ac:dyDescent="0.35">
      <c r="A2949" s="1" t="s">
        <v>2961</v>
      </c>
      <c r="B2949" s="2">
        <v>370.05099999999999</v>
      </c>
      <c r="C2949" s="2">
        <v>370.464</v>
      </c>
      <c r="D2949" s="2">
        <v>413.78899999999999</v>
      </c>
      <c r="E2949" s="2">
        <v>367.20499999999998</v>
      </c>
      <c r="F2949" s="2">
        <v>356.512</v>
      </c>
      <c r="G2949" s="2">
        <v>315.77300000000002</v>
      </c>
      <c r="H2949" s="2">
        <v>371.88400000000001</v>
      </c>
      <c r="I2949" s="2">
        <v>368.45800000000003</v>
      </c>
      <c r="J2949" s="2">
        <v>410.82299999999998</v>
      </c>
      <c r="K2949" s="2">
        <v>452.60199999999998</v>
      </c>
      <c r="L2949" s="2">
        <v>461.44299999999998</v>
      </c>
      <c r="M2949" s="2">
        <v>507.79199999999997</v>
      </c>
      <c r="N2949" s="5">
        <f t="shared" ref="N2949:N3012" si="46">SUM(B2949:M2949)</f>
        <v>4766.7960000000003</v>
      </c>
    </row>
    <row r="2950" spans="1:14" x14ac:dyDescent="0.35">
      <c r="A2950" s="1" t="s">
        <v>2962</v>
      </c>
      <c r="B2950" s="2">
        <v>21</v>
      </c>
      <c r="C2950" s="2">
        <v>24.48</v>
      </c>
      <c r="D2950" s="2">
        <v>24.48</v>
      </c>
      <c r="E2950" s="2">
        <v>27.48</v>
      </c>
      <c r="F2950" s="2">
        <v>26.4</v>
      </c>
      <c r="G2950" s="2">
        <v>25.68</v>
      </c>
      <c r="H2950" s="2">
        <v>27.84</v>
      </c>
      <c r="I2950" s="2">
        <v>27.84</v>
      </c>
      <c r="J2950" s="2">
        <v>32.520000000000003</v>
      </c>
      <c r="K2950" s="2">
        <v>32.520000000000003</v>
      </c>
      <c r="L2950" s="2">
        <v>35.28</v>
      </c>
      <c r="M2950" s="2">
        <v>32.520000000000003</v>
      </c>
      <c r="N2950" s="5">
        <f t="shared" si="46"/>
        <v>338.03999999999996</v>
      </c>
    </row>
    <row r="2951" spans="1:14" x14ac:dyDescent="0.35">
      <c r="A2951" s="1" t="s">
        <v>2963</v>
      </c>
      <c r="B2951" s="2">
        <v>157.68</v>
      </c>
      <c r="C2951" s="2">
        <v>96</v>
      </c>
      <c r="D2951" s="2">
        <v>192.72</v>
      </c>
      <c r="E2951" s="2">
        <v>141.84</v>
      </c>
      <c r="F2951" s="2">
        <v>119.04</v>
      </c>
      <c r="G2951" s="2">
        <v>119.04</v>
      </c>
      <c r="H2951" s="2">
        <v>91.92</v>
      </c>
      <c r="I2951" s="2">
        <v>91.92</v>
      </c>
      <c r="J2951" s="2">
        <v>103.2</v>
      </c>
      <c r="K2951" s="2">
        <v>103.2</v>
      </c>
      <c r="L2951" s="2">
        <v>153.6</v>
      </c>
      <c r="M2951" s="2">
        <v>164.4</v>
      </c>
      <c r="N2951" s="5">
        <f t="shared" si="46"/>
        <v>1534.56</v>
      </c>
    </row>
    <row r="2952" spans="1:14" x14ac:dyDescent="0.35">
      <c r="A2952" s="1" t="s">
        <v>2964</v>
      </c>
      <c r="B2952" s="2">
        <v>233.42400000000001</v>
      </c>
      <c r="C2952" s="2">
        <v>316.83600000000001</v>
      </c>
      <c r="D2952" s="2">
        <v>307.08</v>
      </c>
      <c r="E2952" s="2">
        <v>301.73500000000001</v>
      </c>
      <c r="F2952" s="2">
        <v>263.339</v>
      </c>
      <c r="G2952" s="2">
        <v>224.78399999999999</v>
      </c>
      <c r="H2952" s="2">
        <v>308.95299999999997</v>
      </c>
      <c r="I2952" s="2">
        <v>278.38799999999998</v>
      </c>
      <c r="J2952" s="2">
        <v>268.88200000000001</v>
      </c>
      <c r="K2952" s="2">
        <v>293.25599999999997</v>
      </c>
      <c r="L2952" s="2">
        <v>264.95999999999998</v>
      </c>
      <c r="M2952" s="2">
        <v>290.03399999999999</v>
      </c>
      <c r="N2952" s="5">
        <f t="shared" si="46"/>
        <v>3351.6709999999998</v>
      </c>
    </row>
    <row r="2953" spans="1:14" x14ac:dyDescent="0.35">
      <c r="A2953" s="1" t="s">
        <v>2965</v>
      </c>
      <c r="B2953" s="2">
        <v>97.64</v>
      </c>
      <c r="C2953" s="2">
        <v>121.532</v>
      </c>
      <c r="D2953" s="2">
        <v>114.691</v>
      </c>
      <c r="E2953" s="2">
        <v>92.311000000000007</v>
      </c>
      <c r="F2953" s="2">
        <v>88.965000000000003</v>
      </c>
      <c r="G2953" s="2">
        <v>130.072</v>
      </c>
      <c r="H2953" s="2">
        <v>117.26600000000001</v>
      </c>
      <c r="I2953" s="2">
        <v>143.60499999999999</v>
      </c>
      <c r="J2953" s="2">
        <v>140.828</v>
      </c>
      <c r="K2953" s="2">
        <v>93.87</v>
      </c>
      <c r="L2953" s="2">
        <v>97.8</v>
      </c>
      <c r="M2953" s="2">
        <v>97.710999999999999</v>
      </c>
      <c r="N2953" s="5">
        <f t="shared" si="46"/>
        <v>1336.2910000000002</v>
      </c>
    </row>
    <row r="2954" spans="1:14" x14ac:dyDescent="0.35">
      <c r="A2954" s="1" t="s">
        <v>2966</v>
      </c>
      <c r="B2954" s="2">
        <v>6.84</v>
      </c>
      <c r="C2954" s="2">
        <v>34.020000000000003</v>
      </c>
      <c r="D2954" s="2">
        <v>36.756</v>
      </c>
      <c r="E2954" s="2">
        <v>36.1</v>
      </c>
      <c r="F2954" s="2">
        <v>43.9</v>
      </c>
      <c r="G2954" s="2">
        <v>31.86</v>
      </c>
      <c r="H2954" s="2">
        <v>39.518000000000001</v>
      </c>
      <c r="I2954" s="2">
        <v>42.347999999999999</v>
      </c>
      <c r="J2954" s="2">
        <v>43.912999999999997</v>
      </c>
      <c r="K2954" s="2">
        <v>46.067999999999998</v>
      </c>
      <c r="L2954" s="2">
        <v>49.655999999999999</v>
      </c>
      <c r="M2954" s="2">
        <v>42.828000000000003</v>
      </c>
      <c r="N2954" s="5">
        <f t="shared" si="46"/>
        <v>453.80700000000002</v>
      </c>
    </row>
    <row r="2955" spans="1:14" x14ac:dyDescent="0.35">
      <c r="A2955" s="1" t="s">
        <v>2967</v>
      </c>
      <c r="B2955" s="2">
        <v>119.012</v>
      </c>
      <c r="C2955" s="2">
        <v>155.86699999999999</v>
      </c>
      <c r="D2955" s="2">
        <v>89.635999999999996</v>
      </c>
      <c r="E2955" s="2">
        <v>78.494</v>
      </c>
      <c r="F2955" s="2">
        <v>75.730999999999995</v>
      </c>
      <c r="G2955" s="2">
        <v>79.448999999999998</v>
      </c>
      <c r="H2955" s="2">
        <v>77.600999999999999</v>
      </c>
      <c r="I2955" s="2">
        <v>74.606999999999999</v>
      </c>
      <c r="J2955" s="2">
        <v>70.036000000000001</v>
      </c>
      <c r="K2955" s="2">
        <v>66.090999999999994</v>
      </c>
      <c r="L2955" s="2">
        <v>95.576999999999998</v>
      </c>
      <c r="M2955" s="2">
        <v>165.66900000000001</v>
      </c>
      <c r="N2955" s="5">
        <f t="shared" si="46"/>
        <v>1147.77</v>
      </c>
    </row>
    <row r="2956" spans="1:14" x14ac:dyDescent="0.35">
      <c r="A2956" s="1" t="s">
        <v>2968</v>
      </c>
      <c r="B2956" s="2">
        <v>26.414999999999999</v>
      </c>
      <c r="C2956" s="2">
        <v>33.603000000000002</v>
      </c>
      <c r="D2956" s="2">
        <v>37.85</v>
      </c>
      <c r="E2956" s="2">
        <v>38.639000000000003</v>
      </c>
      <c r="F2956" s="2">
        <v>40.789000000000001</v>
      </c>
      <c r="G2956" s="2">
        <v>36.142000000000003</v>
      </c>
      <c r="H2956" s="2">
        <v>47.076000000000001</v>
      </c>
      <c r="I2956" s="2">
        <v>46.296999999999997</v>
      </c>
      <c r="J2956" s="2">
        <v>40.304000000000002</v>
      </c>
      <c r="K2956" s="2">
        <v>39.798000000000002</v>
      </c>
      <c r="L2956" s="2">
        <v>43.438000000000002</v>
      </c>
      <c r="M2956" s="2">
        <v>32.134999999999998</v>
      </c>
      <c r="N2956" s="5">
        <f t="shared" si="46"/>
        <v>462.48599999999999</v>
      </c>
    </row>
    <row r="2957" spans="1:14" x14ac:dyDescent="0.35">
      <c r="A2957" s="1" t="s">
        <v>2969</v>
      </c>
      <c r="B2957" s="2">
        <v>211.27199999999999</v>
      </c>
      <c r="C2957" s="2">
        <v>181.91499999999999</v>
      </c>
      <c r="D2957" s="2">
        <v>183.566</v>
      </c>
      <c r="E2957" s="2">
        <v>121.452</v>
      </c>
      <c r="F2957" s="2">
        <v>108.751</v>
      </c>
      <c r="G2957" s="2">
        <v>110.419</v>
      </c>
      <c r="H2957" s="2">
        <v>117.69199999999999</v>
      </c>
      <c r="I2957" s="2">
        <v>119.97</v>
      </c>
      <c r="J2957" s="2">
        <v>124.33499999999999</v>
      </c>
      <c r="K2957" s="2">
        <v>157.00299999999999</v>
      </c>
      <c r="L2957" s="2">
        <v>187.8</v>
      </c>
      <c r="M2957" s="2">
        <v>208.066</v>
      </c>
      <c r="N2957" s="5">
        <f t="shared" si="46"/>
        <v>1832.241</v>
      </c>
    </row>
    <row r="2958" spans="1:14" x14ac:dyDescent="0.35">
      <c r="A2958" s="1" t="s">
        <v>2970</v>
      </c>
      <c r="B2958" s="2">
        <v>70.358999999999995</v>
      </c>
      <c r="C2958" s="2">
        <v>71.668999999999997</v>
      </c>
      <c r="D2958" s="2">
        <v>77.367999999999995</v>
      </c>
      <c r="E2958" s="2">
        <v>67.852000000000004</v>
      </c>
      <c r="F2958" s="2">
        <v>59.619</v>
      </c>
      <c r="G2958" s="2">
        <v>77.933000000000007</v>
      </c>
      <c r="H2958" s="2">
        <v>69.302000000000007</v>
      </c>
      <c r="I2958" s="2">
        <v>82.775000000000006</v>
      </c>
      <c r="J2958" s="2">
        <v>82.63</v>
      </c>
      <c r="K2958" s="2">
        <v>89.438000000000002</v>
      </c>
      <c r="L2958" s="2">
        <v>98.094999999999999</v>
      </c>
      <c r="M2958" s="2">
        <v>94.039000000000001</v>
      </c>
      <c r="N2958" s="5">
        <f t="shared" si="46"/>
        <v>941.07899999999995</v>
      </c>
    </row>
    <row r="2959" spans="1:14" x14ac:dyDescent="0.35">
      <c r="A2959" s="1" t="s">
        <v>2971</v>
      </c>
      <c r="B2959" s="2">
        <v>169.303</v>
      </c>
      <c r="C2959" s="2">
        <v>181.59700000000001</v>
      </c>
      <c r="D2959" s="2">
        <v>206.024</v>
      </c>
      <c r="E2959" s="2">
        <v>196.27500000000001</v>
      </c>
      <c r="F2959" s="2">
        <v>191.03399999999999</v>
      </c>
      <c r="G2959" s="2">
        <v>136.25200000000001</v>
      </c>
      <c r="H2959" s="2">
        <v>168.666</v>
      </c>
      <c r="I2959" s="2">
        <v>167.554</v>
      </c>
      <c r="J2959" s="2">
        <v>146.91800000000001</v>
      </c>
      <c r="K2959" s="2">
        <v>176.20599999999999</v>
      </c>
      <c r="L2959" s="2">
        <v>209.39099999999999</v>
      </c>
      <c r="M2959" s="2">
        <v>209.25399999999999</v>
      </c>
      <c r="N2959" s="5">
        <f t="shared" si="46"/>
        <v>2158.4740000000002</v>
      </c>
    </row>
    <row r="2960" spans="1:14" x14ac:dyDescent="0.35">
      <c r="A2960" s="1" t="s">
        <v>2972</v>
      </c>
      <c r="B2960" s="2">
        <v>413.66399999999999</v>
      </c>
      <c r="C2960" s="2">
        <v>742.72799999999995</v>
      </c>
      <c r="D2960" s="2">
        <v>829.08</v>
      </c>
      <c r="E2960" s="2">
        <v>783.43200000000002</v>
      </c>
      <c r="F2960" s="2">
        <v>819.11</v>
      </c>
      <c r="G2960" s="2">
        <v>586.77599999999995</v>
      </c>
      <c r="H2960" s="2">
        <v>843.45899999999995</v>
      </c>
      <c r="I2960" s="2">
        <v>839.84400000000005</v>
      </c>
      <c r="J2960" s="2">
        <v>814.82</v>
      </c>
      <c r="K2960" s="2">
        <v>924.37199999999996</v>
      </c>
      <c r="L2960" s="2">
        <v>910.94399999999996</v>
      </c>
      <c r="M2960" s="2">
        <v>730.98</v>
      </c>
      <c r="N2960" s="5">
        <f t="shared" si="46"/>
        <v>9239.2089999999989</v>
      </c>
    </row>
    <row r="2961" spans="1:14" x14ac:dyDescent="0.35">
      <c r="A2961" s="1" t="s">
        <v>2973</v>
      </c>
      <c r="B2961" s="2">
        <v>30.92</v>
      </c>
      <c r="C2961" s="2">
        <v>38.119999999999997</v>
      </c>
      <c r="D2961" s="2">
        <v>34.04</v>
      </c>
      <c r="E2961" s="2">
        <v>22.8</v>
      </c>
      <c r="F2961" s="2">
        <v>26.96</v>
      </c>
      <c r="G2961" s="2">
        <v>38.4</v>
      </c>
      <c r="H2961" s="2">
        <v>51.64</v>
      </c>
      <c r="I2961" s="2">
        <v>48.12</v>
      </c>
      <c r="J2961" s="2">
        <v>32.08</v>
      </c>
      <c r="K2961" s="2">
        <v>20.88</v>
      </c>
      <c r="L2961" s="2">
        <v>28.88</v>
      </c>
      <c r="M2961" s="2">
        <v>29.12</v>
      </c>
      <c r="N2961" s="5">
        <f t="shared" si="46"/>
        <v>401.96</v>
      </c>
    </row>
    <row r="2962" spans="1:14" x14ac:dyDescent="0.35">
      <c r="A2962" s="1" t="s">
        <v>2974</v>
      </c>
      <c r="B2962" s="2">
        <v>212.405</v>
      </c>
      <c r="C2962" s="2">
        <v>198.345</v>
      </c>
      <c r="D2962" s="2">
        <v>185.24799999999999</v>
      </c>
      <c r="E2962" s="2">
        <v>184.57400000000001</v>
      </c>
      <c r="F2962" s="2">
        <v>210.51599999999999</v>
      </c>
      <c r="G2962" s="2">
        <v>211.85499999999999</v>
      </c>
      <c r="H2962" s="2">
        <v>246.995</v>
      </c>
      <c r="I2962" s="2">
        <v>256.92899999999997</v>
      </c>
      <c r="J2962" s="2">
        <v>204.56899999999999</v>
      </c>
      <c r="K2962" s="2">
        <v>186.715</v>
      </c>
      <c r="L2962" s="2">
        <v>208.89400000000001</v>
      </c>
      <c r="M2962" s="2">
        <v>205.405</v>
      </c>
      <c r="N2962" s="5">
        <f t="shared" si="46"/>
        <v>2512.4500000000003</v>
      </c>
    </row>
    <row r="2963" spans="1:14" x14ac:dyDescent="0.35">
      <c r="A2963" s="1" t="s">
        <v>2975</v>
      </c>
      <c r="B2963" s="2">
        <v>20.16</v>
      </c>
      <c r="C2963" s="2">
        <v>19.908000000000001</v>
      </c>
      <c r="D2963" s="2">
        <v>14.832000000000001</v>
      </c>
      <c r="E2963" s="2">
        <v>19.094000000000001</v>
      </c>
      <c r="F2963" s="2">
        <v>18.305</v>
      </c>
      <c r="G2963" s="2">
        <v>15.407999999999999</v>
      </c>
      <c r="H2963" s="2">
        <v>18.773</v>
      </c>
      <c r="I2963" s="2">
        <v>18.864000000000001</v>
      </c>
      <c r="J2963" s="2">
        <v>19.3</v>
      </c>
      <c r="K2963" s="2">
        <v>19.079999999999998</v>
      </c>
      <c r="L2963" s="2">
        <v>16.884</v>
      </c>
      <c r="M2963" s="2">
        <v>17.675999999999998</v>
      </c>
      <c r="N2963" s="5">
        <f t="shared" si="46"/>
        <v>218.28399999999999</v>
      </c>
    </row>
    <row r="2964" spans="1:14" x14ac:dyDescent="0.35">
      <c r="A2964" s="1" t="s">
        <v>2976</v>
      </c>
      <c r="B2964" s="2">
        <v>76.977000000000004</v>
      </c>
      <c r="C2964" s="2">
        <v>81.826999999999998</v>
      </c>
      <c r="D2964" s="2">
        <v>80.331000000000003</v>
      </c>
      <c r="E2964" s="2">
        <v>69.491</v>
      </c>
      <c r="F2964" s="2">
        <v>53.115000000000002</v>
      </c>
      <c r="G2964" s="2">
        <v>47.723999999999997</v>
      </c>
      <c r="H2964" s="2">
        <v>56.031999999999996</v>
      </c>
      <c r="I2964" s="2">
        <v>55.844999999999999</v>
      </c>
      <c r="J2964" s="2">
        <v>52.305999999999997</v>
      </c>
      <c r="K2964" s="2">
        <v>54.915999999999997</v>
      </c>
      <c r="L2964" s="2">
        <v>65.037999999999997</v>
      </c>
      <c r="M2964" s="2">
        <v>66.150000000000006</v>
      </c>
      <c r="N2964" s="5">
        <f t="shared" si="46"/>
        <v>759.75200000000007</v>
      </c>
    </row>
    <row r="2965" spans="1:14" x14ac:dyDescent="0.35">
      <c r="A2965" s="1" t="s">
        <v>2977</v>
      </c>
      <c r="B2965" s="2">
        <v>93.816000000000003</v>
      </c>
      <c r="C2965" s="2">
        <v>97.128</v>
      </c>
      <c r="D2965" s="2">
        <v>96.623999999999995</v>
      </c>
      <c r="E2965" s="2">
        <v>82.224000000000004</v>
      </c>
      <c r="F2965" s="2">
        <v>64.44</v>
      </c>
      <c r="G2965" s="2">
        <v>64.44</v>
      </c>
      <c r="H2965" s="2">
        <v>56.231999999999999</v>
      </c>
      <c r="I2965" s="2">
        <v>56.231999999999999</v>
      </c>
      <c r="J2965" s="2">
        <v>68.040000000000006</v>
      </c>
      <c r="K2965" s="2">
        <v>68.040000000000006</v>
      </c>
      <c r="L2965" s="2">
        <v>78.48</v>
      </c>
      <c r="M2965" s="2">
        <v>84.6</v>
      </c>
      <c r="N2965" s="5">
        <f t="shared" si="46"/>
        <v>910.29599999999994</v>
      </c>
    </row>
    <row r="2966" spans="1:14" x14ac:dyDescent="0.35">
      <c r="A2966" s="1" t="s">
        <v>2978</v>
      </c>
      <c r="B2966" s="2">
        <v>259.548</v>
      </c>
      <c r="C2966" s="2">
        <v>266.13600000000002</v>
      </c>
      <c r="D2966" s="2">
        <v>167.38200000000001</v>
      </c>
      <c r="E2966" s="2">
        <v>201.74799999999999</v>
      </c>
      <c r="F2966" s="2">
        <v>163.13300000000001</v>
      </c>
      <c r="G2966" s="2">
        <v>167.59800000000001</v>
      </c>
      <c r="H2966" s="2">
        <v>192.77600000000001</v>
      </c>
      <c r="I2966" s="2">
        <v>249.26400000000001</v>
      </c>
      <c r="J2966" s="2">
        <v>240.68799999999999</v>
      </c>
      <c r="K2966" s="2">
        <v>232.29</v>
      </c>
      <c r="L2966" s="2">
        <v>186.22800000000001</v>
      </c>
      <c r="M2966" s="2">
        <v>188.928</v>
      </c>
      <c r="N2966" s="5">
        <f t="shared" si="46"/>
        <v>2515.7190000000001</v>
      </c>
    </row>
    <row r="2967" spans="1:14" x14ac:dyDescent="0.35">
      <c r="A2967" s="1" t="s">
        <v>2979</v>
      </c>
      <c r="B2967" s="2">
        <v>35.231999999999999</v>
      </c>
      <c r="C2967" s="2">
        <v>56.832000000000001</v>
      </c>
      <c r="D2967" s="2">
        <v>56.832000000000001</v>
      </c>
      <c r="E2967" s="2">
        <v>49.536000000000001</v>
      </c>
      <c r="F2967" s="2">
        <v>43.872</v>
      </c>
      <c r="G2967" s="2">
        <v>46.271999999999998</v>
      </c>
      <c r="H2967" s="2">
        <v>40.32</v>
      </c>
      <c r="I2967" s="2">
        <v>40.32</v>
      </c>
      <c r="J2967" s="2">
        <v>47.616</v>
      </c>
      <c r="K2967" s="2">
        <v>51.167999999999999</v>
      </c>
      <c r="L2967" s="2">
        <v>0</v>
      </c>
      <c r="M2967" s="2">
        <v>64.992000000000004</v>
      </c>
      <c r="N2967" s="5">
        <f t="shared" si="46"/>
        <v>532.99199999999996</v>
      </c>
    </row>
    <row r="2968" spans="1:14" x14ac:dyDescent="0.35">
      <c r="A2968" s="1" t="s">
        <v>2980</v>
      </c>
      <c r="B2968" s="2">
        <v>60.645000000000003</v>
      </c>
      <c r="C2968" s="2">
        <v>164.196</v>
      </c>
      <c r="D2968" s="2">
        <v>178.31399999999999</v>
      </c>
      <c r="E2968" s="2">
        <v>225.74799999999999</v>
      </c>
      <c r="F2968" s="2">
        <v>239.208</v>
      </c>
      <c r="G2968" s="2">
        <v>121.581</v>
      </c>
      <c r="H2968" s="2">
        <v>187.54599999999999</v>
      </c>
      <c r="I2968" s="2">
        <v>166.64099999999999</v>
      </c>
      <c r="J2968" s="2">
        <v>199.39699999999999</v>
      </c>
      <c r="K2968" s="2">
        <v>193.434</v>
      </c>
      <c r="L2968" s="2">
        <v>219.92099999999999</v>
      </c>
      <c r="M2968" s="2">
        <v>133.053</v>
      </c>
      <c r="N2968" s="5">
        <f t="shared" si="46"/>
        <v>2089.6840000000002</v>
      </c>
    </row>
    <row r="2969" spans="1:14" x14ac:dyDescent="0.35">
      <c r="A2969" s="1" t="s">
        <v>2981</v>
      </c>
      <c r="B2969" s="2">
        <v>153.31200000000001</v>
      </c>
      <c r="C2969" s="2">
        <v>366.24</v>
      </c>
      <c r="D2969" s="2">
        <v>342.33600000000001</v>
      </c>
      <c r="E2969" s="2">
        <v>368.73599999999999</v>
      </c>
      <c r="F2969" s="2">
        <v>323.42399999999998</v>
      </c>
      <c r="G2969" s="2">
        <v>329.952</v>
      </c>
      <c r="H2969" s="2">
        <v>313.92</v>
      </c>
      <c r="I2969" s="2">
        <v>332.928</v>
      </c>
      <c r="J2969" s="2">
        <v>396</v>
      </c>
      <c r="K2969" s="2">
        <v>404.44799999999998</v>
      </c>
      <c r="L2969" s="2">
        <v>429.024</v>
      </c>
      <c r="M2969" s="2">
        <v>423.072</v>
      </c>
      <c r="N2969" s="5">
        <f t="shared" si="46"/>
        <v>4183.3919999999998</v>
      </c>
    </row>
    <row r="2970" spans="1:14" x14ac:dyDescent="0.35">
      <c r="A2970" s="1" t="s">
        <v>2982</v>
      </c>
      <c r="B2970" s="2">
        <v>57.716999999999999</v>
      </c>
      <c r="C2970" s="2">
        <v>30.13</v>
      </c>
      <c r="D2970" s="2">
        <v>47.975000000000001</v>
      </c>
      <c r="E2970" s="2">
        <v>34.15</v>
      </c>
      <c r="F2970" s="2">
        <v>44.302999999999997</v>
      </c>
      <c r="G2970" s="2">
        <v>28.613</v>
      </c>
      <c r="H2970" s="2">
        <v>45.356000000000002</v>
      </c>
      <c r="I2970" s="2">
        <v>43.509</v>
      </c>
      <c r="J2970" s="2">
        <v>41.838999999999999</v>
      </c>
      <c r="K2970" s="2">
        <v>35.284999999999997</v>
      </c>
      <c r="L2970" s="2">
        <v>38.049999999999997</v>
      </c>
      <c r="M2970" s="2">
        <v>38.03</v>
      </c>
      <c r="N2970" s="5">
        <f t="shared" si="46"/>
        <v>484.95700000000011</v>
      </c>
    </row>
    <row r="2971" spans="1:14" x14ac:dyDescent="0.35">
      <c r="A2971" s="1" t="s">
        <v>2983</v>
      </c>
      <c r="B2971" s="2">
        <v>177.12</v>
      </c>
      <c r="C2971" s="2">
        <v>171.34800000000001</v>
      </c>
      <c r="D2971" s="2">
        <v>174.50399999999999</v>
      </c>
      <c r="E2971" s="2">
        <v>150.41200000000001</v>
      </c>
      <c r="F2971" s="2">
        <v>172.44399999999999</v>
      </c>
      <c r="G2971" s="2">
        <v>155.34</v>
      </c>
      <c r="H2971" s="2">
        <v>169.137</v>
      </c>
      <c r="I2971" s="2">
        <v>151.428</v>
      </c>
      <c r="J2971" s="2">
        <v>132.87100000000001</v>
      </c>
      <c r="K2971" s="2">
        <v>155.72399999999999</v>
      </c>
      <c r="L2971" s="2">
        <v>156.864</v>
      </c>
      <c r="M2971" s="2">
        <v>169.17599999999999</v>
      </c>
      <c r="N2971" s="5">
        <f t="shared" si="46"/>
        <v>1936.3680000000002</v>
      </c>
    </row>
    <row r="2972" spans="1:14" x14ac:dyDescent="0.35">
      <c r="A2972" s="1" t="s">
        <v>2984</v>
      </c>
      <c r="B2972" s="2">
        <v>81.613</v>
      </c>
      <c r="C2972" s="2">
        <v>181.09700000000001</v>
      </c>
      <c r="D2972" s="2">
        <v>176.989</v>
      </c>
      <c r="E2972" s="2">
        <v>195.03800000000001</v>
      </c>
      <c r="F2972" s="2">
        <v>183.678</v>
      </c>
      <c r="G2972" s="2">
        <v>201.22800000000001</v>
      </c>
      <c r="H2972" s="2">
        <v>185.417</v>
      </c>
      <c r="I2972" s="2">
        <v>190.518</v>
      </c>
      <c r="J2972" s="2">
        <v>185.399</v>
      </c>
      <c r="K2972" s="2">
        <v>194.25399999999999</v>
      </c>
      <c r="L2972" s="2">
        <v>185.589</v>
      </c>
      <c r="M2972" s="2">
        <v>189.726</v>
      </c>
      <c r="N2972" s="5">
        <f t="shared" si="46"/>
        <v>2150.5459999999998</v>
      </c>
    </row>
    <row r="2973" spans="1:14" x14ac:dyDescent="0.35">
      <c r="A2973" s="1" t="s">
        <v>2985</v>
      </c>
      <c r="B2973" s="2">
        <v>210.90100000000001</v>
      </c>
      <c r="C2973" s="2">
        <v>276.709</v>
      </c>
      <c r="D2973" s="2">
        <v>293.46600000000001</v>
      </c>
      <c r="E2973" s="2">
        <v>194.59200000000001</v>
      </c>
      <c r="F2973" s="2">
        <v>164.54400000000001</v>
      </c>
      <c r="G2973" s="2">
        <v>186.71600000000001</v>
      </c>
      <c r="H2973" s="2">
        <v>181.523</v>
      </c>
      <c r="I2973" s="2">
        <v>206.792</v>
      </c>
      <c r="J2973" s="2">
        <v>208.95699999999999</v>
      </c>
      <c r="K2973" s="2">
        <v>202.55099999999999</v>
      </c>
      <c r="L2973" s="2">
        <v>169.38800000000001</v>
      </c>
      <c r="M2973" s="2">
        <v>239.80600000000001</v>
      </c>
      <c r="N2973" s="5">
        <f t="shared" si="46"/>
        <v>2535.9449999999997</v>
      </c>
    </row>
    <row r="2974" spans="1:14" x14ac:dyDescent="0.35">
      <c r="A2974" s="1" t="s">
        <v>2986</v>
      </c>
      <c r="B2974" s="2">
        <v>146.31200000000001</v>
      </c>
      <c r="C2974" s="2">
        <v>141.999</v>
      </c>
      <c r="D2974" s="2">
        <v>145.167</v>
      </c>
      <c r="E2974" s="2">
        <v>118.764</v>
      </c>
      <c r="F2974" s="2">
        <v>109.167</v>
      </c>
      <c r="G2974" s="2">
        <v>108.986</v>
      </c>
      <c r="H2974" s="2">
        <v>108.04300000000001</v>
      </c>
      <c r="I2974" s="2">
        <v>108.224</v>
      </c>
      <c r="J2974" s="2">
        <v>111.708</v>
      </c>
      <c r="K2974" s="2">
        <v>121.28400000000001</v>
      </c>
      <c r="L2974" s="2">
        <v>129.017</v>
      </c>
      <c r="M2974" s="2">
        <v>125.244</v>
      </c>
      <c r="N2974" s="5">
        <f t="shared" si="46"/>
        <v>1473.9150000000002</v>
      </c>
    </row>
    <row r="2975" spans="1:14" x14ac:dyDescent="0.35">
      <c r="A2975" s="1" t="s">
        <v>2987</v>
      </c>
      <c r="B2975" s="2">
        <v>66.171999999999997</v>
      </c>
      <c r="C2975" s="2">
        <v>68.866</v>
      </c>
      <c r="D2975" s="2">
        <v>69.248000000000005</v>
      </c>
      <c r="E2975" s="2">
        <v>58.098999999999997</v>
      </c>
      <c r="F2975" s="2">
        <v>60.09</v>
      </c>
      <c r="G2975" s="2">
        <v>57.18</v>
      </c>
      <c r="H2975" s="2">
        <v>57.18</v>
      </c>
      <c r="I2975" s="2">
        <v>96.575999999999993</v>
      </c>
      <c r="J2975" s="2">
        <v>111.273</v>
      </c>
      <c r="K2975" s="2">
        <v>92.870999999999995</v>
      </c>
      <c r="L2975" s="2">
        <v>90.370999999999995</v>
      </c>
      <c r="M2975" s="2">
        <v>88.665999999999997</v>
      </c>
      <c r="N2975" s="5">
        <f t="shared" si="46"/>
        <v>916.5920000000001</v>
      </c>
    </row>
    <row r="2976" spans="1:14" x14ac:dyDescent="0.35">
      <c r="A2976" s="1" t="s">
        <v>2988</v>
      </c>
      <c r="B2976" s="2">
        <v>118.803</v>
      </c>
      <c r="C2976" s="2">
        <v>128.642</v>
      </c>
      <c r="D2976" s="2">
        <v>120.65900000000001</v>
      </c>
      <c r="E2976" s="2">
        <v>143.875</v>
      </c>
      <c r="F2976" s="2">
        <v>139.90100000000001</v>
      </c>
      <c r="G2976" s="2">
        <v>122.053</v>
      </c>
      <c r="H2976" s="2">
        <v>131.77000000000001</v>
      </c>
      <c r="I2976" s="2">
        <v>117.988</v>
      </c>
      <c r="J2976" s="2">
        <v>147.714</v>
      </c>
      <c r="K2976" s="2">
        <v>125.96</v>
      </c>
      <c r="L2976" s="2">
        <v>130.791</v>
      </c>
      <c r="M2976" s="2">
        <v>129.43299999999999</v>
      </c>
      <c r="N2976" s="5">
        <f t="shared" si="46"/>
        <v>1557.5889999999999</v>
      </c>
    </row>
    <row r="2977" spans="1:14" x14ac:dyDescent="0.35">
      <c r="A2977" s="1" t="s">
        <v>2989</v>
      </c>
      <c r="B2977" s="2">
        <v>559.42200000000003</v>
      </c>
      <c r="C2977" s="2">
        <v>532.99800000000005</v>
      </c>
      <c r="D2977" s="2">
        <v>552.6</v>
      </c>
      <c r="E2977" s="2">
        <v>432.42099999999999</v>
      </c>
      <c r="F2977" s="2">
        <v>413.63299999999998</v>
      </c>
      <c r="G2977" s="2">
        <v>397.06200000000001</v>
      </c>
      <c r="H2977" s="2">
        <v>409.358</v>
      </c>
      <c r="I2977" s="2">
        <v>411.12</v>
      </c>
      <c r="J2977" s="2">
        <v>430.03199999999998</v>
      </c>
      <c r="K2977" s="2">
        <v>505.98</v>
      </c>
      <c r="L2977" s="2">
        <v>522.32399999999996</v>
      </c>
      <c r="M2977" s="2">
        <v>536.346</v>
      </c>
      <c r="N2977" s="5">
        <f t="shared" si="46"/>
        <v>5703.2960000000003</v>
      </c>
    </row>
    <row r="2978" spans="1:14" x14ac:dyDescent="0.35">
      <c r="A2978" s="1" t="s">
        <v>2990</v>
      </c>
      <c r="B2978" s="2">
        <v>139.26900000000001</v>
      </c>
      <c r="C2978" s="2">
        <v>175.49299999999999</v>
      </c>
      <c r="D2978" s="2">
        <v>83.573999999999998</v>
      </c>
      <c r="E2978" s="2">
        <v>2.5059999999999998</v>
      </c>
      <c r="F2978" s="2">
        <v>3.0000000000000001E-3</v>
      </c>
      <c r="G2978" s="2">
        <v>3.0000000000000001E-3</v>
      </c>
      <c r="H2978" s="2">
        <v>3.0000000000000001E-3</v>
      </c>
      <c r="I2978" s="2">
        <v>3.0000000000000001E-3</v>
      </c>
      <c r="J2978" s="2">
        <v>3.0000000000000001E-3</v>
      </c>
      <c r="K2978" s="2">
        <v>3.0000000000000001E-3</v>
      </c>
      <c r="L2978" s="2">
        <v>3.0000000000000001E-3</v>
      </c>
      <c r="M2978" s="2">
        <v>3.0000000000000001E-3</v>
      </c>
      <c r="N2978" s="5">
        <f t="shared" si="46"/>
        <v>400.86599999999987</v>
      </c>
    </row>
    <row r="2979" spans="1:14" x14ac:dyDescent="0.35">
      <c r="A2979" s="1" t="s">
        <v>2991</v>
      </c>
      <c r="B2979" s="2">
        <v>94.784999999999997</v>
      </c>
      <c r="C2979" s="2">
        <v>67.355999999999995</v>
      </c>
      <c r="D2979" s="2">
        <v>100.378</v>
      </c>
      <c r="E2979" s="2">
        <v>94.540999999999997</v>
      </c>
      <c r="F2979" s="2">
        <v>87.244</v>
      </c>
      <c r="G2979" s="2">
        <v>87.57</v>
      </c>
      <c r="H2979" s="2">
        <v>93.406000000000006</v>
      </c>
      <c r="I2979" s="2">
        <v>101.932</v>
      </c>
      <c r="J2979" s="2">
        <v>111.869</v>
      </c>
      <c r="K2979" s="2">
        <v>115.40300000000001</v>
      </c>
      <c r="L2979" s="2">
        <v>108.108</v>
      </c>
      <c r="M2979" s="2">
        <v>117.80800000000001</v>
      </c>
      <c r="N2979" s="5">
        <f t="shared" si="46"/>
        <v>1180.4000000000001</v>
      </c>
    </row>
    <row r="2980" spans="1:14" x14ac:dyDescent="0.35">
      <c r="A2980" s="1" t="s">
        <v>2992</v>
      </c>
      <c r="B2980" s="2">
        <v>3.6139999999999999</v>
      </c>
      <c r="C2980" s="2">
        <v>5.8680000000000003</v>
      </c>
      <c r="D2980" s="2">
        <v>6.9640000000000004</v>
      </c>
      <c r="E2980" s="2">
        <v>23.617999999999999</v>
      </c>
      <c r="F2980" s="2">
        <v>38.341000000000001</v>
      </c>
      <c r="G2980" s="2">
        <v>11.404</v>
      </c>
      <c r="H2980" s="2">
        <v>2.698</v>
      </c>
      <c r="I2980" s="2">
        <v>8.0329999999999995</v>
      </c>
      <c r="J2980" s="2">
        <v>35.127000000000002</v>
      </c>
      <c r="K2980" s="2">
        <v>90.820999999999998</v>
      </c>
      <c r="L2980" s="2">
        <v>84.528999999999996</v>
      </c>
      <c r="M2980" s="2">
        <v>78.789000000000001</v>
      </c>
      <c r="N2980" s="5">
        <f t="shared" si="46"/>
        <v>389.80599999999998</v>
      </c>
    </row>
    <row r="2981" spans="1:14" x14ac:dyDescent="0.35">
      <c r="A2981" s="1" t="s">
        <v>2993</v>
      </c>
      <c r="B2981" s="2">
        <v>523.33199999999999</v>
      </c>
      <c r="C2981" s="2">
        <v>507.78</v>
      </c>
      <c r="D2981" s="2">
        <v>519.58799999999997</v>
      </c>
      <c r="E2981" s="2">
        <v>349.971</v>
      </c>
      <c r="F2981" s="2">
        <v>332.46</v>
      </c>
      <c r="G2981" s="2">
        <v>320.18400000000003</v>
      </c>
      <c r="H2981" s="2">
        <v>337.20800000000003</v>
      </c>
      <c r="I2981" s="2">
        <v>326.44799999999998</v>
      </c>
      <c r="J2981" s="2">
        <v>366.92</v>
      </c>
      <c r="K2981" s="2">
        <v>418.62599999999998</v>
      </c>
      <c r="L2981" s="2">
        <v>465.13799999999998</v>
      </c>
      <c r="M2981" s="2">
        <v>495.27</v>
      </c>
      <c r="N2981" s="5">
        <f t="shared" si="46"/>
        <v>4962.9249999999993</v>
      </c>
    </row>
    <row r="2982" spans="1:14" x14ac:dyDescent="0.35">
      <c r="A2982" s="1" t="s">
        <v>2994</v>
      </c>
      <c r="B2982" s="2">
        <v>88.32</v>
      </c>
      <c r="C2982" s="2">
        <v>171.84</v>
      </c>
      <c r="D2982" s="2">
        <v>247.2</v>
      </c>
      <c r="E2982" s="2">
        <v>212.64</v>
      </c>
      <c r="F2982" s="2">
        <v>146.4</v>
      </c>
      <c r="G2982" s="2">
        <v>163.19999999999999</v>
      </c>
      <c r="H2982" s="2">
        <v>212.64</v>
      </c>
      <c r="I2982" s="2">
        <v>75.84</v>
      </c>
      <c r="J2982" s="2">
        <v>52.32</v>
      </c>
      <c r="K2982" s="2">
        <v>53.76</v>
      </c>
      <c r="L2982" s="2">
        <v>53.28</v>
      </c>
      <c r="M2982" s="2">
        <v>48.96</v>
      </c>
      <c r="N2982" s="5">
        <f t="shared" si="46"/>
        <v>1526.3999999999996</v>
      </c>
    </row>
    <row r="2983" spans="1:14" x14ac:dyDescent="0.35">
      <c r="A2983" s="1" t="s">
        <v>2995</v>
      </c>
      <c r="B2983" s="2">
        <v>3.6280000000000001</v>
      </c>
      <c r="C2983" s="2">
        <v>4.6509999999999998</v>
      </c>
      <c r="D2983" s="2">
        <v>4.6520000000000001</v>
      </c>
      <c r="E2983" s="2">
        <v>4.57</v>
      </c>
      <c r="F2983" s="2">
        <v>4.6449999999999996</v>
      </c>
      <c r="G2983" s="2">
        <v>4.6449999999999996</v>
      </c>
      <c r="H2983" s="2">
        <v>4.9269999999999996</v>
      </c>
      <c r="I2983" s="2">
        <v>4.9269999999999996</v>
      </c>
      <c r="J2983" s="2">
        <v>3.0219999999999998</v>
      </c>
      <c r="K2983" s="2">
        <v>3.0219999999999998</v>
      </c>
      <c r="L2983" s="2">
        <v>2.9169999999999998</v>
      </c>
      <c r="M2983" s="2">
        <v>114.35299999999999</v>
      </c>
      <c r="N2983" s="5">
        <f t="shared" si="46"/>
        <v>159.959</v>
      </c>
    </row>
    <row r="2984" spans="1:14" x14ac:dyDescent="0.35">
      <c r="A2984" s="1" t="s">
        <v>2996</v>
      </c>
      <c r="B2984" s="2">
        <v>136.36500000000001</v>
      </c>
      <c r="C2984" s="2">
        <v>137.45699999999999</v>
      </c>
      <c r="D2984" s="2">
        <v>136.22999999999999</v>
      </c>
      <c r="E2984" s="2">
        <v>129.86699999999999</v>
      </c>
      <c r="F2984" s="2">
        <v>134.71</v>
      </c>
      <c r="G2984" s="2">
        <v>122.833</v>
      </c>
      <c r="H2984" s="2">
        <v>125.861</v>
      </c>
      <c r="I2984" s="2">
        <v>126.422</v>
      </c>
      <c r="J2984" s="2">
        <v>130.44200000000001</v>
      </c>
      <c r="K2984" s="2">
        <v>142.149</v>
      </c>
      <c r="L2984" s="2">
        <v>134.184</v>
      </c>
      <c r="M2984" s="2">
        <v>139.255</v>
      </c>
      <c r="N2984" s="5">
        <f t="shared" si="46"/>
        <v>1595.7749999999996</v>
      </c>
    </row>
    <row r="2985" spans="1:14" x14ac:dyDescent="0.35">
      <c r="A2985" s="1" t="s">
        <v>2997</v>
      </c>
      <c r="B2985" s="2">
        <v>143.48400000000001</v>
      </c>
      <c r="C2985" s="2">
        <v>186.21600000000001</v>
      </c>
      <c r="D2985" s="2">
        <v>206.46</v>
      </c>
      <c r="E2985" s="2">
        <v>149.77099999999999</v>
      </c>
      <c r="F2985" s="2">
        <v>168.13399999999999</v>
      </c>
      <c r="G2985" s="2">
        <v>142.524</v>
      </c>
      <c r="H2985" s="2">
        <v>155.73699999999999</v>
      </c>
      <c r="I2985" s="2">
        <v>167.80799999999999</v>
      </c>
      <c r="J2985" s="2">
        <v>149.077</v>
      </c>
      <c r="K2985" s="2">
        <v>165.38399999999999</v>
      </c>
      <c r="L2985" s="2">
        <v>171.708</v>
      </c>
      <c r="M2985" s="2">
        <v>150.38399999999999</v>
      </c>
      <c r="N2985" s="5">
        <f t="shared" si="46"/>
        <v>1956.6870000000001</v>
      </c>
    </row>
    <row r="2986" spans="1:14" x14ac:dyDescent="0.35">
      <c r="A2986" s="1" t="s">
        <v>2998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5">
        <f t="shared" si="46"/>
        <v>0</v>
      </c>
    </row>
    <row r="2987" spans="1:14" x14ac:dyDescent="0.35">
      <c r="A2987" s="1" t="s">
        <v>2999</v>
      </c>
      <c r="B2987" s="2">
        <v>91.59</v>
      </c>
      <c r="C2987" s="2">
        <v>101.9</v>
      </c>
      <c r="D2987" s="2">
        <v>84.82</v>
      </c>
      <c r="E2987" s="2">
        <v>75.94</v>
      </c>
      <c r="F2987" s="2">
        <v>89</v>
      </c>
      <c r="G2987" s="2">
        <v>100.62</v>
      </c>
      <c r="H2987" s="2">
        <v>95.78</v>
      </c>
      <c r="I2987" s="2">
        <v>101.05</v>
      </c>
      <c r="J2987" s="2">
        <v>104.289</v>
      </c>
      <c r="K2987" s="2">
        <v>110.91200000000001</v>
      </c>
      <c r="L2987" s="2">
        <v>114.35899999999999</v>
      </c>
      <c r="M2987" s="2">
        <v>107.468</v>
      </c>
      <c r="N2987" s="5">
        <f t="shared" si="46"/>
        <v>1177.7280000000001</v>
      </c>
    </row>
    <row r="2988" spans="1:14" x14ac:dyDescent="0.35">
      <c r="A2988" s="1" t="s">
        <v>3000</v>
      </c>
      <c r="B2988" s="2">
        <v>122.964</v>
      </c>
      <c r="C2988" s="2">
        <v>0</v>
      </c>
      <c r="D2988" s="2">
        <v>158.91499999999999</v>
      </c>
      <c r="E2988" s="2">
        <v>138.93</v>
      </c>
      <c r="F2988" s="2">
        <v>165.571</v>
      </c>
      <c r="G2988" s="2">
        <v>168.13900000000001</v>
      </c>
      <c r="H2988" s="2">
        <v>154.61600000000001</v>
      </c>
      <c r="I2988" s="2">
        <v>162.66300000000001</v>
      </c>
      <c r="J2988" s="2">
        <v>95.522999999999996</v>
      </c>
      <c r="K2988" s="2">
        <v>133.11600000000001</v>
      </c>
      <c r="L2988" s="2">
        <v>155.28700000000001</v>
      </c>
      <c r="M2988" s="2">
        <v>105.128</v>
      </c>
      <c r="N2988" s="5">
        <f t="shared" si="46"/>
        <v>1560.8519999999999</v>
      </c>
    </row>
    <row r="2989" spans="1:14" x14ac:dyDescent="0.35">
      <c r="A2989" s="1" t="s">
        <v>3001</v>
      </c>
      <c r="B2989" s="2">
        <v>102.583</v>
      </c>
      <c r="C2989" s="2">
        <v>101.82299999999999</v>
      </c>
      <c r="D2989" s="2">
        <v>91.227999999999994</v>
      </c>
      <c r="E2989" s="2">
        <v>89.055999999999997</v>
      </c>
      <c r="F2989" s="2">
        <v>69.19</v>
      </c>
      <c r="G2989" s="2">
        <v>67.236999999999995</v>
      </c>
      <c r="H2989" s="2">
        <v>65.95</v>
      </c>
      <c r="I2989" s="2">
        <v>64.578999999999994</v>
      </c>
      <c r="J2989" s="2">
        <v>69.983000000000004</v>
      </c>
      <c r="K2989" s="2">
        <v>74.72</v>
      </c>
      <c r="L2989" s="2">
        <v>89.001000000000005</v>
      </c>
      <c r="M2989" s="2">
        <v>82.775000000000006</v>
      </c>
      <c r="N2989" s="5">
        <f t="shared" si="46"/>
        <v>968.12499999999989</v>
      </c>
    </row>
    <row r="2990" spans="1:14" x14ac:dyDescent="0.35">
      <c r="A2990" s="1" t="s">
        <v>3002</v>
      </c>
      <c r="B2990" s="2">
        <v>126.078</v>
      </c>
      <c r="C2990" s="2">
        <v>118.129</v>
      </c>
      <c r="D2990" s="2">
        <v>100.30500000000001</v>
      </c>
      <c r="E2990" s="2">
        <v>91.983000000000004</v>
      </c>
      <c r="F2990" s="2">
        <v>91.004000000000005</v>
      </c>
      <c r="G2990" s="2">
        <v>84.784999999999997</v>
      </c>
      <c r="H2990" s="2">
        <v>91.674999999999997</v>
      </c>
      <c r="I2990" s="2">
        <v>90.813999999999993</v>
      </c>
      <c r="J2990" s="2">
        <v>87.129000000000005</v>
      </c>
      <c r="K2990" s="2">
        <v>104.11799999999999</v>
      </c>
      <c r="L2990" s="2">
        <v>106.68600000000001</v>
      </c>
      <c r="M2990" s="2">
        <v>94.582999999999998</v>
      </c>
      <c r="N2990" s="5">
        <f t="shared" si="46"/>
        <v>1187.289</v>
      </c>
    </row>
    <row r="2991" spans="1:14" x14ac:dyDescent="0.35">
      <c r="A2991" s="1" t="s">
        <v>3003</v>
      </c>
      <c r="B2991" s="2">
        <v>46.741999999999997</v>
      </c>
      <c r="C2991" s="2">
        <v>74.045000000000002</v>
      </c>
      <c r="D2991" s="2">
        <v>71.385999999999996</v>
      </c>
      <c r="E2991" s="2">
        <v>67.254999999999995</v>
      </c>
      <c r="F2991" s="2">
        <v>73.87</v>
      </c>
      <c r="G2991" s="2">
        <v>62.045000000000002</v>
      </c>
      <c r="H2991" s="2">
        <v>74.587000000000003</v>
      </c>
      <c r="I2991" s="2">
        <v>84.456000000000003</v>
      </c>
      <c r="J2991" s="2">
        <v>71.194999999999993</v>
      </c>
      <c r="K2991" s="2">
        <v>79.555000000000007</v>
      </c>
      <c r="L2991" s="2">
        <v>74.111999999999995</v>
      </c>
      <c r="M2991" s="2">
        <v>67.781000000000006</v>
      </c>
      <c r="N2991" s="5">
        <f t="shared" si="46"/>
        <v>847.029</v>
      </c>
    </row>
    <row r="2992" spans="1:14" x14ac:dyDescent="0.35">
      <c r="A2992" s="1" t="s">
        <v>3004</v>
      </c>
      <c r="B2992" s="2">
        <v>31.952999999999999</v>
      </c>
      <c r="C2992" s="2">
        <v>218.59399999999999</v>
      </c>
      <c r="D2992" s="2">
        <v>230.249</v>
      </c>
      <c r="E2992" s="2">
        <v>157.08099999999999</v>
      </c>
      <c r="F2992" s="2">
        <v>193.57400000000001</v>
      </c>
      <c r="G2992" s="2">
        <v>271.34899999999999</v>
      </c>
      <c r="H2992" s="2">
        <v>188.04599999999999</v>
      </c>
      <c r="I2992" s="2">
        <v>263.334</v>
      </c>
      <c r="J2992" s="2">
        <v>240.233</v>
      </c>
      <c r="K2992" s="2">
        <v>195.928</v>
      </c>
      <c r="L2992" s="2">
        <v>180.89599999999999</v>
      </c>
      <c r="M2992" s="2">
        <v>148.19900000000001</v>
      </c>
      <c r="N2992" s="5">
        <f t="shared" si="46"/>
        <v>2319.4360000000001</v>
      </c>
    </row>
    <row r="2993" spans="1:14" x14ac:dyDescent="0.35">
      <c r="A2993" s="1" t="s">
        <v>3005</v>
      </c>
      <c r="B2993" s="2">
        <v>143.441</v>
      </c>
      <c r="C2993" s="2">
        <v>133.56</v>
      </c>
      <c r="D2993" s="2">
        <v>144.54599999999999</v>
      </c>
      <c r="E2993" s="2">
        <v>132.94800000000001</v>
      </c>
      <c r="F2993" s="2">
        <v>142.78399999999999</v>
      </c>
      <c r="G2993" s="2">
        <v>134.26</v>
      </c>
      <c r="H2993" s="2">
        <v>147.25399999999999</v>
      </c>
      <c r="I2993" s="1" t="s">
        <v>16</v>
      </c>
      <c r="J2993" s="1" t="s">
        <v>16</v>
      </c>
      <c r="K2993" s="1" t="s">
        <v>16</v>
      </c>
      <c r="L2993" s="1" t="s">
        <v>16</v>
      </c>
      <c r="M2993" s="1" t="s">
        <v>16</v>
      </c>
      <c r="N2993" s="5">
        <f t="shared" si="46"/>
        <v>978.79300000000001</v>
      </c>
    </row>
    <row r="2994" spans="1:14" x14ac:dyDescent="0.35">
      <c r="A2994" s="1" t="s">
        <v>3006</v>
      </c>
      <c r="B2994" s="2">
        <v>74.831999999999994</v>
      </c>
      <c r="C2994" s="2">
        <v>108.108</v>
      </c>
      <c r="D2994" s="2">
        <v>161.88</v>
      </c>
      <c r="E2994" s="2">
        <v>168.24600000000001</v>
      </c>
      <c r="F2994" s="2">
        <v>152.87299999999999</v>
      </c>
      <c r="G2994" s="2">
        <v>140.58000000000001</v>
      </c>
      <c r="H2994" s="2">
        <v>180.553</v>
      </c>
      <c r="I2994" s="2">
        <v>218.08799999999999</v>
      </c>
      <c r="J2994" s="2">
        <v>212.20500000000001</v>
      </c>
      <c r="K2994" s="2">
        <v>238.16399999999999</v>
      </c>
      <c r="L2994" s="2">
        <v>224.256</v>
      </c>
      <c r="M2994" s="2">
        <v>169.14</v>
      </c>
      <c r="N2994" s="5">
        <f t="shared" si="46"/>
        <v>2048.9250000000002</v>
      </c>
    </row>
    <row r="2995" spans="1:14" x14ac:dyDescent="0.35">
      <c r="A2995" s="1" t="s">
        <v>3007</v>
      </c>
      <c r="B2995" s="2">
        <v>62.884</v>
      </c>
      <c r="C2995" s="2">
        <v>78.385000000000005</v>
      </c>
      <c r="D2995" s="2">
        <v>71.992999999999995</v>
      </c>
      <c r="E2995" s="2">
        <v>69.992999999999995</v>
      </c>
      <c r="F2995" s="2">
        <v>72.706999999999994</v>
      </c>
      <c r="G2995" s="2">
        <v>93.501999999999995</v>
      </c>
      <c r="H2995" s="2">
        <v>85.805000000000007</v>
      </c>
      <c r="I2995" s="2">
        <v>92.260999999999996</v>
      </c>
      <c r="J2995" s="2">
        <v>91.302000000000007</v>
      </c>
      <c r="K2995" s="2">
        <v>73.051000000000002</v>
      </c>
      <c r="L2995" s="2">
        <v>75.569000000000003</v>
      </c>
      <c r="M2995" s="2">
        <v>74.19</v>
      </c>
      <c r="N2995" s="5">
        <f t="shared" si="46"/>
        <v>941.64200000000005</v>
      </c>
    </row>
    <row r="2996" spans="1:14" x14ac:dyDescent="0.35">
      <c r="A2996" s="1" t="s">
        <v>3008</v>
      </c>
      <c r="B2996" s="2">
        <v>115.568</v>
      </c>
      <c r="C2996" s="2">
        <v>109.545</v>
      </c>
      <c r="D2996" s="2">
        <v>97.998999999999995</v>
      </c>
      <c r="E2996" s="2">
        <v>66.510999999999996</v>
      </c>
      <c r="F2996" s="2">
        <v>80.091999999999999</v>
      </c>
      <c r="G2996" s="2">
        <v>69.308999999999997</v>
      </c>
      <c r="H2996" s="2">
        <v>90.234999999999999</v>
      </c>
      <c r="I2996" s="2">
        <v>86.16</v>
      </c>
      <c r="J2996" s="2">
        <v>66.088999999999999</v>
      </c>
      <c r="K2996" s="2">
        <v>72.295000000000002</v>
      </c>
      <c r="L2996" s="2">
        <v>75.872</v>
      </c>
      <c r="M2996" s="2">
        <v>79.718999999999994</v>
      </c>
      <c r="N2996" s="5">
        <f t="shared" si="46"/>
        <v>1009.3939999999998</v>
      </c>
    </row>
    <row r="2997" spans="1:14" x14ac:dyDescent="0.35">
      <c r="A2997" s="1" t="s">
        <v>3009</v>
      </c>
      <c r="B2997" s="2">
        <v>155.79</v>
      </c>
      <c r="C2997" s="2">
        <v>184.626</v>
      </c>
      <c r="D2997" s="2">
        <v>318.13200000000001</v>
      </c>
      <c r="E2997" s="2">
        <v>323.35300000000001</v>
      </c>
      <c r="F2997" s="2">
        <v>333.64499999999998</v>
      </c>
      <c r="G2997" s="2">
        <v>231.94800000000001</v>
      </c>
      <c r="H2997" s="2">
        <v>284.36500000000001</v>
      </c>
      <c r="I2997" s="2">
        <v>307.81799999999998</v>
      </c>
      <c r="J2997" s="2">
        <v>286.245</v>
      </c>
      <c r="K2997" s="2">
        <v>294.20999999999998</v>
      </c>
      <c r="L2997" s="2">
        <v>281.89800000000002</v>
      </c>
      <c r="M2997" s="2">
        <v>206.62200000000001</v>
      </c>
      <c r="N2997" s="5">
        <f t="shared" si="46"/>
        <v>3208.652</v>
      </c>
    </row>
    <row r="2998" spans="1:14" x14ac:dyDescent="0.35">
      <c r="A2998" s="1" t="s">
        <v>3010</v>
      </c>
      <c r="B2998" s="2">
        <v>420.48</v>
      </c>
      <c r="C2998" s="2">
        <v>416.64</v>
      </c>
      <c r="D2998" s="2">
        <v>460.8</v>
      </c>
      <c r="E2998" s="2">
        <v>482.88</v>
      </c>
      <c r="F2998" s="2">
        <v>455.04</v>
      </c>
      <c r="G2998" s="2">
        <v>466.56</v>
      </c>
      <c r="H2998" s="2">
        <v>502.08</v>
      </c>
      <c r="I2998" s="2">
        <v>504.96</v>
      </c>
      <c r="J2998" s="2">
        <v>486.72</v>
      </c>
      <c r="K2998" s="2">
        <v>494.4</v>
      </c>
      <c r="L2998" s="2">
        <v>507.84</v>
      </c>
      <c r="M2998" s="2">
        <v>510.72</v>
      </c>
      <c r="N2998" s="5">
        <f t="shared" si="46"/>
        <v>5709.12</v>
      </c>
    </row>
    <row r="2999" spans="1:14" x14ac:dyDescent="0.35">
      <c r="A2999" s="1" t="s">
        <v>3011</v>
      </c>
      <c r="B2999" s="2">
        <v>95.183000000000007</v>
      </c>
      <c r="C2999" s="2">
        <v>89.245999999999995</v>
      </c>
      <c r="D2999" s="2">
        <v>81.286000000000001</v>
      </c>
      <c r="E2999" s="2">
        <v>54.359000000000002</v>
      </c>
      <c r="F2999" s="2">
        <v>67.918999999999997</v>
      </c>
      <c r="G2999" s="2">
        <v>66.186999999999998</v>
      </c>
      <c r="H2999" s="2">
        <v>80.105999999999995</v>
      </c>
      <c r="I2999" s="2">
        <v>70.563999999999993</v>
      </c>
      <c r="J2999" s="2">
        <v>55.21</v>
      </c>
      <c r="K2999" s="2">
        <v>63.167999999999999</v>
      </c>
      <c r="L2999" s="2">
        <v>70.652000000000001</v>
      </c>
      <c r="M2999" s="2">
        <v>70.061999999999998</v>
      </c>
      <c r="N2999" s="5">
        <f t="shared" si="46"/>
        <v>863.94200000000012</v>
      </c>
    </row>
    <row r="3000" spans="1:14" x14ac:dyDescent="0.35">
      <c r="A3000" s="1" t="s">
        <v>3012</v>
      </c>
      <c r="B3000" s="2">
        <v>169.60300000000001</v>
      </c>
      <c r="C3000" s="2">
        <v>228.029</v>
      </c>
      <c r="D3000" s="2">
        <v>243.858</v>
      </c>
      <c r="E3000" s="2">
        <v>227.47</v>
      </c>
      <c r="F3000" s="2">
        <v>196.321</v>
      </c>
      <c r="G3000" s="2">
        <v>174.60499999999999</v>
      </c>
      <c r="H3000" s="2">
        <v>180.279</v>
      </c>
      <c r="I3000" s="2">
        <v>190.751</v>
      </c>
      <c r="J3000" s="2">
        <v>172.79499999999999</v>
      </c>
      <c r="K3000" s="2">
        <v>175.642</v>
      </c>
      <c r="L3000" s="2">
        <v>159.83000000000001</v>
      </c>
      <c r="M3000" s="2">
        <v>108.23099999999999</v>
      </c>
      <c r="N3000" s="5">
        <f t="shared" si="46"/>
        <v>2227.4139999999998</v>
      </c>
    </row>
    <row r="3001" spans="1:14" x14ac:dyDescent="0.35">
      <c r="A3001" s="1" t="s">
        <v>3013</v>
      </c>
      <c r="B3001" s="2">
        <v>85.32</v>
      </c>
      <c r="C3001" s="2">
        <v>95.76</v>
      </c>
      <c r="D3001" s="2">
        <v>85.68</v>
      </c>
      <c r="E3001" s="2">
        <v>83.16</v>
      </c>
      <c r="F3001" s="2">
        <v>84.24</v>
      </c>
      <c r="G3001" s="2">
        <v>96.84</v>
      </c>
      <c r="H3001" s="2">
        <v>101.34</v>
      </c>
      <c r="I3001" s="2">
        <v>101.34</v>
      </c>
      <c r="J3001" s="2">
        <v>99.18</v>
      </c>
      <c r="K3001" s="2">
        <v>125.82</v>
      </c>
      <c r="L3001" s="2">
        <v>82.44</v>
      </c>
      <c r="M3001" s="2">
        <v>67.680000000000007</v>
      </c>
      <c r="N3001" s="5">
        <f t="shared" si="46"/>
        <v>1108.8000000000002</v>
      </c>
    </row>
    <row r="3002" spans="1:14" x14ac:dyDescent="0.35">
      <c r="A3002" s="1" t="s">
        <v>3014</v>
      </c>
      <c r="B3002" s="2">
        <v>92.346999999999994</v>
      </c>
      <c r="C3002" s="2">
        <v>0</v>
      </c>
      <c r="D3002" s="2">
        <v>101.032</v>
      </c>
      <c r="E3002" s="2">
        <v>84.153999999999996</v>
      </c>
      <c r="F3002" s="2">
        <v>94.418000000000006</v>
      </c>
      <c r="G3002" s="2">
        <v>92.942999999999998</v>
      </c>
      <c r="H3002" s="2">
        <v>89.557000000000002</v>
      </c>
      <c r="I3002" s="2">
        <v>90.512</v>
      </c>
      <c r="J3002" s="2">
        <v>84.486000000000004</v>
      </c>
      <c r="K3002" s="2">
        <v>87.977000000000004</v>
      </c>
      <c r="L3002" s="2">
        <v>88.9</v>
      </c>
      <c r="M3002" s="2">
        <v>87.454999999999998</v>
      </c>
      <c r="N3002" s="5">
        <f t="shared" si="46"/>
        <v>993.78099999999995</v>
      </c>
    </row>
    <row r="3003" spans="1:14" x14ac:dyDescent="0.35">
      <c r="A3003" s="1" t="s">
        <v>3015</v>
      </c>
      <c r="B3003" s="2">
        <v>93.206000000000003</v>
      </c>
      <c r="C3003" s="2">
        <v>122.026</v>
      </c>
      <c r="D3003" s="2">
        <v>137.71199999999999</v>
      </c>
      <c r="E3003" s="2">
        <v>125.64700000000001</v>
      </c>
      <c r="F3003" s="2">
        <v>146.39400000000001</v>
      </c>
      <c r="G3003" s="2">
        <v>123.407</v>
      </c>
      <c r="H3003" s="2">
        <v>143.02199999999999</v>
      </c>
      <c r="I3003" s="2">
        <v>165.197</v>
      </c>
      <c r="J3003" s="2">
        <v>156.727</v>
      </c>
      <c r="K3003" s="2">
        <v>167.405</v>
      </c>
      <c r="L3003" s="2">
        <v>151.286</v>
      </c>
      <c r="M3003" s="2">
        <v>121.325</v>
      </c>
      <c r="N3003" s="5">
        <f t="shared" si="46"/>
        <v>1653.354</v>
      </c>
    </row>
    <row r="3004" spans="1:14" x14ac:dyDescent="0.35">
      <c r="A3004" s="1" t="s">
        <v>3016</v>
      </c>
      <c r="B3004" s="2">
        <v>33.4</v>
      </c>
      <c r="C3004" s="2">
        <v>40.6</v>
      </c>
      <c r="D3004" s="2">
        <v>40.6</v>
      </c>
      <c r="E3004" s="2">
        <v>24.3</v>
      </c>
      <c r="F3004" s="2">
        <v>36.4</v>
      </c>
      <c r="G3004" s="2">
        <v>36.4</v>
      </c>
      <c r="H3004" s="2">
        <v>62.4</v>
      </c>
      <c r="I3004" s="2">
        <v>62.4</v>
      </c>
      <c r="J3004" s="2">
        <v>61.9</v>
      </c>
      <c r="K3004" s="2">
        <v>61.9</v>
      </c>
      <c r="L3004" s="2">
        <v>55.1</v>
      </c>
      <c r="M3004" s="2">
        <v>34.1</v>
      </c>
      <c r="N3004" s="5">
        <f t="shared" si="46"/>
        <v>549.5</v>
      </c>
    </row>
    <row r="3005" spans="1:14" x14ac:dyDescent="0.35">
      <c r="A3005" s="1" t="s">
        <v>3017</v>
      </c>
      <c r="B3005" s="2">
        <v>91.62</v>
      </c>
      <c r="C3005" s="2">
        <v>96.731999999999999</v>
      </c>
      <c r="D3005" s="2">
        <v>96.12</v>
      </c>
      <c r="E3005" s="2">
        <v>80.298000000000002</v>
      </c>
      <c r="F3005" s="2">
        <v>91.301000000000002</v>
      </c>
      <c r="G3005" s="2">
        <v>64.98</v>
      </c>
      <c r="H3005" s="2">
        <v>88.281999999999996</v>
      </c>
      <c r="I3005" s="2">
        <v>69.66</v>
      </c>
      <c r="J3005" s="2">
        <v>92.281000000000006</v>
      </c>
      <c r="K3005" s="2">
        <v>105.048</v>
      </c>
      <c r="L3005" s="2">
        <v>111.88800000000001</v>
      </c>
      <c r="M3005" s="2">
        <v>125.136</v>
      </c>
      <c r="N3005" s="5">
        <f t="shared" si="46"/>
        <v>1113.346</v>
      </c>
    </row>
    <row r="3006" spans="1:14" x14ac:dyDescent="0.35">
      <c r="A3006" s="1" t="s">
        <v>3018</v>
      </c>
      <c r="B3006" s="2">
        <v>10.512</v>
      </c>
      <c r="C3006" s="2">
        <v>31.632000000000001</v>
      </c>
      <c r="D3006" s="2">
        <v>35.520000000000003</v>
      </c>
      <c r="E3006" s="2">
        <v>21.167999999999999</v>
      </c>
      <c r="F3006" s="2">
        <v>23.184000000000001</v>
      </c>
      <c r="G3006" s="2">
        <v>24</v>
      </c>
      <c r="H3006" s="2">
        <v>31.103999999999999</v>
      </c>
      <c r="I3006" s="2">
        <v>31.103999999999999</v>
      </c>
      <c r="J3006" s="2">
        <v>29.904</v>
      </c>
      <c r="K3006" s="2">
        <v>29.856000000000002</v>
      </c>
      <c r="L3006" s="2">
        <v>35.088000000000001</v>
      </c>
      <c r="M3006" s="2">
        <v>34.463999999999999</v>
      </c>
      <c r="N3006" s="5">
        <f t="shared" si="46"/>
        <v>337.536</v>
      </c>
    </row>
    <row r="3007" spans="1:14" x14ac:dyDescent="0.35">
      <c r="A3007" s="1" t="s">
        <v>3019</v>
      </c>
      <c r="B3007" s="2">
        <v>42.896999999999998</v>
      </c>
      <c r="C3007" s="2">
        <v>81.334000000000003</v>
      </c>
      <c r="D3007" s="2">
        <v>84.683000000000007</v>
      </c>
      <c r="E3007" s="2">
        <v>78.072999999999993</v>
      </c>
      <c r="F3007" s="2">
        <v>84.138000000000005</v>
      </c>
      <c r="G3007" s="2">
        <v>86.075999999999993</v>
      </c>
      <c r="H3007" s="2">
        <v>73.959000000000003</v>
      </c>
      <c r="I3007" s="2">
        <v>100.919</v>
      </c>
      <c r="J3007" s="2">
        <v>98.251999999999995</v>
      </c>
      <c r="K3007" s="2">
        <v>85.924000000000007</v>
      </c>
      <c r="L3007" s="2">
        <v>98.192999999999998</v>
      </c>
      <c r="M3007" s="2">
        <v>98.841999999999999</v>
      </c>
      <c r="N3007" s="5">
        <f t="shared" si="46"/>
        <v>1013.29</v>
      </c>
    </row>
    <row r="3008" spans="1:14" x14ac:dyDescent="0.35">
      <c r="A3008" s="1" t="s">
        <v>3020</v>
      </c>
      <c r="B3008" s="2">
        <v>9.2579999999999991</v>
      </c>
      <c r="C3008" s="2">
        <v>9.0030000000000001</v>
      </c>
      <c r="D3008" s="2">
        <v>7.6230000000000002</v>
      </c>
      <c r="E3008" s="2">
        <v>10.121</v>
      </c>
      <c r="F3008" s="2">
        <v>10.683</v>
      </c>
      <c r="G3008" s="2">
        <v>9.8770000000000007</v>
      </c>
      <c r="H3008" s="2">
        <v>10.601000000000001</v>
      </c>
      <c r="I3008" s="2">
        <v>11.595000000000001</v>
      </c>
      <c r="J3008" s="2">
        <v>11.763999999999999</v>
      </c>
      <c r="K3008" s="2">
        <v>11.707000000000001</v>
      </c>
      <c r="L3008" s="2">
        <v>11.54</v>
      </c>
      <c r="M3008" s="2">
        <v>11.249000000000001</v>
      </c>
      <c r="N3008" s="5">
        <f t="shared" si="46"/>
        <v>125.02099999999999</v>
      </c>
    </row>
    <row r="3009" spans="1:14" x14ac:dyDescent="0.35">
      <c r="A3009" s="1" t="s">
        <v>3021</v>
      </c>
      <c r="B3009" s="2">
        <v>1036.8</v>
      </c>
      <c r="C3009" s="2">
        <v>901.44</v>
      </c>
      <c r="D3009" s="2">
        <v>1087.68</v>
      </c>
      <c r="E3009" s="2">
        <v>972.96</v>
      </c>
      <c r="F3009" s="2">
        <v>1242.24</v>
      </c>
      <c r="G3009" s="2">
        <v>1242.24</v>
      </c>
      <c r="H3009" s="2">
        <v>1223.04</v>
      </c>
      <c r="I3009" s="2">
        <v>1223.04</v>
      </c>
      <c r="J3009" s="2">
        <v>1133.76</v>
      </c>
      <c r="K3009" s="2">
        <v>1133.76</v>
      </c>
      <c r="L3009" s="2">
        <v>1234.56</v>
      </c>
      <c r="M3009" s="2">
        <v>1151.52</v>
      </c>
      <c r="N3009" s="5">
        <f t="shared" si="46"/>
        <v>13583.039999999999</v>
      </c>
    </row>
    <row r="3010" spans="1:14" x14ac:dyDescent="0.35">
      <c r="A3010" s="1" t="s">
        <v>3022</v>
      </c>
      <c r="B3010" s="2">
        <v>102.086</v>
      </c>
      <c r="C3010" s="2">
        <v>80.218000000000004</v>
      </c>
      <c r="D3010" s="2">
        <v>100.599</v>
      </c>
      <c r="E3010" s="2">
        <v>86.322000000000003</v>
      </c>
      <c r="F3010" s="2">
        <v>82.801000000000002</v>
      </c>
      <c r="G3010" s="2">
        <v>59.078000000000003</v>
      </c>
      <c r="H3010" s="2">
        <v>78.903999999999996</v>
      </c>
      <c r="I3010" s="2">
        <v>99.802000000000007</v>
      </c>
      <c r="J3010" s="2">
        <v>116.533</v>
      </c>
      <c r="K3010" s="2">
        <v>135.792</v>
      </c>
      <c r="L3010" s="2">
        <v>130.12799999999999</v>
      </c>
      <c r="M3010" s="2">
        <v>96.989000000000004</v>
      </c>
      <c r="N3010" s="5">
        <f t="shared" si="46"/>
        <v>1169.2520000000002</v>
      </c>
    </row>
    <row r="3011" spans="1:14" x14ac:dyDescent="0.35">
      <c r="A3011" s="1" t="s">
        <v>3023</v>
      </c>
      <c r="B3011" s="2">
        <v>125.47499999999999</v>
      </c>
      <c r="C3011" s="2">
        <v>142.27500000000001</v>
      </c>
      <c r="D3011" s="2">
        <v>114.1</v>
      </c>
      <c r="E3011" s="2">
        <v>109.95</v>
      </c>
      <c r="F3011" s="2">
        <v>97.125</v>
      </c>
      <c r="G3011" s="2">
        <v>103.27500000000001</v>
      </c>
      <c r="H3011" s="2">
        <v>100.72499999999999</v>
      </c>
      <c r="I3011" s="2">
        <v>103.7</v>
      </c>
      <c r="J3011" s="2">
        <v>99.1</v>
      </c>
      <c r="K3011" s="2">
        <v>101.35</v>
      </c>
      <c r="L3011" s="2">
        <v>109.9</v>
      </c>
      <c r="M3011" s="2">
        <v>112.65</v>
      </c>
      <c r="N3011" s="5">
        <f t="shared" si="46"/>
        <v>1319.6250000000002</v>
      </c>
    </row>
    <row r="3012" spans="1:14" x14ac:dyDescent="0.35">
      <c r="A3012" s="1" t="s">
        <v>3024</v>
      </c>
      <c r="B3012" s="2">
        <v>15.526999999999999</v>
      </c>
      <c r="C3012" s="2">
        <v>14.074</v>
      </c>
      <c r="D3012" s="2">
        <v>14.254</v>
      </c>
      <c r="E3012" s="2">
        <v>15.483000000000001</v>
      </c>
      <c r="F3012" s="2">
        <v>12.436999999999999</v>
      </c>
      <c r="G3012" s="2">
        <v>15.840999999999999</v>
      </c>
      <c r="H3012" s="2">
        <v>18.684000000000001</v>
      </c>
      <c r="I3012" s="2">
        <v>18.963000000000001</v>
      </c>
      <c r="J3012" s="2">
        <v>15.121</v>
      </c>
      <c r="K3012" s="2">
        <v>17.181999999999999</v>
      </c>
      <c r="L3012" s="2">
        <v>15.706</v>
      </c>
      <c r="M3012" s="2">
        <v>16.225999999999999</v>
      </c>
      <c r="N3012" s="5">
        <f t="shared" si="46"/>
        <v>189.49799999999996</v>
      </c>
    </row>
    <row r="3013" spans="1:14" x14ac:dyDescent="0.35">
      <c r="A3013" s="1" t="s">
        <v>3025</v>
      </c>
      <c r="B3013" s="2">
        <v>1555.9680000000001</v>
      </c>
      <c r="C3013" s="2">
        <v>1370.3040000000001</v>
      </c>
      <c r="D3013" s="2">
        <v>1329.5039999999999</v>
      </c>
      <c r="E3013" s="2">
        <v>1387.4770000000001</v>
      </c>
      <c r="F3013" s="2">
        <v>1595.7190000000001</v>
      </c>
      <c r="G3013" s="2">
        <v>1127.328</v>
      </c>
      <c r="H3013" s="2">
        <v>1217.8989999999999</v>
      </c>
      <c r="I3013" s="2">
        <v>1613.856</v>
      </c>
      <c r="J3013" s="2">
        <v>1539.1489999999999</v>
      </c>
      <c r="K3013" s="2">
        <v>1610.3040000000001</v>
      </c>
      <c r="L3013" s="2">
        <v>1440.192</v>
      </c>
      <c r="M3013" s="2">
        <v>1118.5920000000001</v>
      </c>
      <c r="N3013" s="5">
        <f t="shared" ref="N3013:N3076" si="47">SUM(B3013:M3013)</f>
        <v>16906.291999999998</v>
      </c>
    </row>
    <row r="3014" spans="1:14" x14ac:dyDescent="0.35">
      <c r="A3014" s="1" t="s">
        <v>3026</v>
      </c>
      <c r="B3014" s="2">
        <v>6.42</v>
      </c>
      <c r="C3014" s="2">
        <v>7.05</v>
      </c>
      <c r="D3014" s="2">
        <v>7.05</v>
      </c>
      <c r="E3014" s="2">
        <v>0</v>
      </c>
      <c r="F3014" s="1" t="s">
        <v>16</v>
      </c>
      <c r="G3014" s="1" t="s">
        <v>16</v>
      </c>
      <c r="H3014" s="1" t="s">
        <v>16</v>
      </c>
      <c r="I3014" s="1" t="s">
        <v>16</v>
      </c>
      <c r="J3014" s="1" t="s">
        <v>16</v>
      </c>
      <c r="K3014" s="1" t="s">
        <v>16</v>
      </c>
      <c r="L3014" s="1" t="s">
        <v>16</v>
      </c>
      <c r="M3014" s="1" t="s">
        <v>16</v>
      </c>
      <c r="N3014" s="5">
        <f t="shared" si="47"/>
        <v>20.52</v>
      </c>
    </row>
    <row r="3015" spans="1:14" x14ac:dyDescent="0.35">
      <c r="A3015" s="1" t="s">
        <v>3027</v>
      </c>
      <c r="B3015" s="2">
        <v>134.286</v>
      </c>
      <c r="C3015" s="2">
        <v>142.32499999999999</v>
      </c>
      <c r="D3015" s="2">
        <v>135.548</v>
      </c>
      <c r="E3015" s="2">
        <v>155.6</v>
      </c>
      <c r="F3015" s="2">
        <v>148.63800000000001</v>
      </c>
      <c r="G3015" s="2">
        <v>187.191</v>
      </c>
      <c r="H3015" s="2">
        <v>152.876</v>
      </c>
      <c r="I3015" s="2">
        <v>171.67400000000001</v>
      </c>
      <c r="J3015" s="2">
        <v>179.23400000000001</v>
      </c>
      <c r="K3015" s="2">
        <v>147.02799999999999</v>
      </c>
      <c r="L3015" s="2">
        <v>165.648</v>
      </c>
      <c r="M3015" s="2">
        <v>141.36500000000001</v>
      </c>
      <c r="N3015" s="5">
        <f t="shared" si="47"/>
        <v>1861.413</v>
      </c>
    </row>
    <row r="3016" spans="1:14" x14ac:dyDescent="0.35">
      <c r="A3016" s="1" t="s">
        <v>3028</v>
      </c>
      <c r="B3016" s="2">
        <v>90.293000000000006</v>
      </c>
      <c r="C3016" s="2">
        <v>106.129</v>
      </c>
      <c r="D3016" s="2">
        <v>91.213999999999999</v>
      </c>
      <c r="E3016" s="2">
        <v>74.768000000000001</v>
      </c>
      <c r="F3016" s="2">
        <v>63.878</v>
      </c>
      <c r="G3016" s="2">
        <v>92.096999999999994</v>
      </c>
      <c r="H3016" s="2">
        <v>88.087999999999994</v>
      </c>
      <c r="I3016" s="2">
        <v>104.88</v>
      </c>
      <c r="J3016" s="2">
        <v>99.253</v>
      </c>
      <c r="K3016" s="2">
        <v>66.838999999999999</v>
      </c>
      <c r="L3016" s="2">
        <v>72.923000000000002</v>
      </c>
      <c r="M3016" s="2">
        <v>77.823999999999998</v>
      </c>
      <c r="N3016" s="5">
        <f t="shared" si="47"/>
        <v>1028.1860000000001</v>
      </c>
    </row>
    <row r="3017" spans="1:14" x14ac:dyDescent="0.35">
      <c r="A3017" s="1" t="s">
        <v>3029</v>
      </c>
      <c r="B3017" s="2">
        <v>10.087</v>
      </c>
      <c r="C3017" s="2">
        <v>14.855</v>
      </c>
      <c r="D3017" s="2">
        <v>14.962999999999999</v>
      </c>
      <c r="E3017" s="2">
        <v>17.965</v>
      </c>
      <c r="F3017" s="2">
        <v>19.024999999999999</v>
      </c>
      <c r="G3017" s="2">
        <v>18.335000000000001</v>
      </c>
      <c r="H3017" s="2">
        <v>22.811</v>
      </c>
      <c r="I3017" s="2">
        <v>21.39</v>
      </c>
      <c r="J3017" s="2">
        <v>22.751999999999999</v>
      </c>
      <c r="K3017" s="2">
        <v>22.879000000000001</v>
      </c>
      <c r="L3017" s="2">
        <v>15.451000000000001</v>
      </c>
      <c r="M3017" s="2">
        <v>22.184999999999999</v>
      </c>
      <c r="N3017" s="5">
        <f t="shared" si="47"/>
        <v>222.69800000000004</v>
      </c>
    </row>
    <row r="3018" spans="1:14" x14ac:dyDescent="0.35">
      <c r="A3018" s="1" t="s">
        <v>3030</v>
      </c>
      <c r="B3018" s="2">
        <v>131.57</v>
      </c>
      <c r="C3018" s="2">
        <v>110.18</v>
      </c>
      <c r="D3018" s="2">
        <v>157.68</v>
      </c>
      <c r="E3018" s="2">
        <v>148.97</v>
      </c>
      <c r="F3018" s="2">
        <v>106.30800000000001</v>
      </c>
      <c r="G3018" s="2">
        <v>133.90799999999999</v>
      </c>
      <c r="H3018" s="2">
        <v>132.88999999999999</v>
      </c>
      <c r="I3018" s="2">
        <v>141.202</v>
      </c>
      <c r="J3018" s="2">
        <v>165.07499999999999</v>
      </c>
      <c r="K3018" s="2">
        <v>156.869</v>
      </c>
      <c r="L3018" s="2">
        <v>166.30199999999999</v>
      </c>
      <c r="M3018" s="2">
        <v>170.24700000000001</v>
      </c>
      <c r="N3018" s="5">
        <f t="shared" si="47"/>
        <v>1721.201</v>
      </c>
    </row>
    <row r="3019" spans="1:14" x14ac:dyDescent="0.35">
      <c r="A3019" s="1" t="s">
        <v>3031</v>
      </c>
      <c r="B3019" s="2">
        <v>123.767</v>
      </c>
      <c r="C3019" s="2">
        <v>35.213999999999999</v>
      </c>
      <c r="D3019" s="2">
        <v>78.587000000000003</v>
      </c>
      <c r="E3019" s="2">
        <v>71.715000000000003</v>
      </c>
      <c r="F3019" s="2">
        <v>69.224000000000004</v>
      </c>
      <c r="G3019" s="2">
        <v>55.648000000000003</v>
      </c>
      <c r="H3019" s="2">
        <v>74.543999999999997</v>
      </c>
      <c r="I3019" s="2">
        <v>66.751999999999995</v>
      </c>
      <c r="J3019" s="2">
        <v>53.706000000000003</v>
      </c>
      <c r="K3019" s="2">
        <v>62.051000000000002</v>
      </c>
      <c r="L3019" s="2">
        <v>59.506999999999998</v>
      </c>
      <c r="M3019" s="2">
        <v>57.802999999999997</v>
      </c>
      <c r="N3019" s="5">
        <f t="shared" si="47"/>
        <v>808.51800000000003</v>
      </c>
    </row>
    <row r="3020" spans="1:14" x14ac:dyDescent="0.35">
      <c r="A3020" s="1" t="s">
        <v>3032</v>
      </c>
      <c r="B3020" s="2">
        <v>132.77799999999999</v>
      </c>
      <c r="C3020" s="2">
        <v>130.96299999999999</v>
      </c>
      <c r="D3020" s="2">
        <v>141.12899999999999</v>
      </c>
      <c r="E3020" s="2">
        <v>99.457999999999998</v>
      </c>
      <c r="F3020" s="2">
        <v>97.203000000000003</v>
      </c>
      <c r="G3020" s="2">
        <v>93.397999999999996</v>
      </c>
      <c r="H3020" s="2">
        <v>102.976</v>
      </c>
      <c r="I3020" s="2">
        <v>94.578999999999994</v>
      </c>
      <c r="J3020" s="2">
        <v>103.459</v>
      </c>
      <c r="K3020" s="2">
        <v>115.508</v>
      </c>
      <c r="L3020" s="2">
        <v>127.123</v>
      </c>
      <c r="M3020" s="2">
        <v>132.845</v>
      </c>
      <c r="N3020" s="5">
        <f t="shared" si="47"/>
        <v>1371.4190000000001</v>
      </c>
    </row>
    <row r="3021" spans="1:14" x14ac:dyDescent="0.35">
      <c r="A3021" s="1" t="s">
        <v>3033</v>
      </c>
      <c r="B3021" s="2">
        <v>197.88</v>
      </c>
      <c r="C3021" s="2">
        <v>206.64</v>
      </c>
      <c r="D3021" s="2">
        <v>206.64</v>
      </c>
      <c r="E3021" s="2">
        <v>125.52</v>
      </c>
      <c r="F3021" s="2">
        <v>125.16</v>
      </c>
      <c r="G3021" s="2">
        <v>125.16</v>
      </c>
      <c r="H3021" s="2">
        <v>133.56</v>
      </c>
      <c r="I3021" s="2">
        <v>133.56</v>
      </c>
      <c r="J3021" s="2">
        <v>129.96</v>
      </c>
      <c r="K3021" s="2">
        <v>132</v>
      </c>
      <c r="L3021" s="2">
        <v>150.96</v>
      </c>
      <c r="M3021" s="2">
        <v>175.92</v>
      </c>
      <c r="N3021" s="5">
        <f t="shared" si="47"/>
        <v>1842.96</v>
      </c>
    </row>
    <row r="3022" spans="1:14" x14ac:dyDescent="0.35">
      <c r="A3022" s="1" t="s">
        <v>3034</v>
      </c>
      <c r="B3022" s="2">
        <v>272</v>
      </c>
      <c r="C3022" s="2">
        <v>294.471</v>
      </c>
      <c r="D3022" s="2">
        <v>281.827</v>
      </c>
      <c r="E3022" s="2">
        <v>246.44800000000001</v>
      </c>
      <c r="F3022" s="2">
        <v>236.512</v>
      </c>
      <c r="G3022" s="2">
        <v>248.49600000000001</v>
      </c>
      <c r="H3022" s="2">
        <v>262.37900000000002</v>
      </c>
      <c r="I3022" s="1" t="s">
        <v>16</v>
      </c>
      <c r="J3022" s="1" t="s">
        <v>16</v>
      </c>
      <c r="K3022" s="1" t="s">
        <v>16</v>
      </c>
      <c r="L3022" s="1" t="s">
        <v>16</v>
      </c>
      <c r="M3022" s="1" t="s">
        <v>16</v>
      </c>
      <c r="N3022" s="5">
        <f t="shared" si="47"/>
        <v>1842.1330000000003</v>
      </c>
    </row>
    <row r="3023" spans="1:14" x14ac:dyDescent="0.35">
      <c r="A3023" s="1" t="s">
        <v>3035</v>
      </c>
      <c r="B3023" s="2">
        <v>33.116</v>
      </c>
      <c r="C3023" s="2">
        <v>145.672</v>
      </c>
      <c r="D3023" s="2">
        <v>146.03</v>
      </c>
      <c r="E3023" s="2">
        <v>138.72200000000001</v>
      </c>
      <c r="F3023" s="2">
        <v>125.102</v>
      </c>
      <c r="G3023" s="2">
        <v>118.98699999999999</v>
      </c>
      <c r="H3023" s="2">
        <v>162.35599999999999</v>
      </c>
      <c r="I3023" s="2">
        <v>158.279</v>
      </c>
      <c r="J3023" s="2">
        <v>147.03</v>
      </c>
      <c r="K3023" s="2">
        <v>149.393</v>
      </c>
      <c r="L3023" s="2">
        <v>137.066</v>
      </c>
      <c r="M3023" s="2">
        <v>123.652</v>
      </c>
      <c r="N3023" s="5">
        <f t="shared" si="47"/>
        <v>1585.405</v>
      </c>
    </row>
    <row r="3024" spans="1:14" x14ac:dyDescent="0.35">
      <c r="A3024" s="1" t="s">
        <v>3036</v>
      </c>
      <c r="B3024" s="2">
        <v>213.24600000000001</v>
      </c>
      <c r="C3024" s="2">
        <v>204.696</v>
      </c>
      <c r="D3024" s="2">
        <v>202.10400000000001</v>
      </c>
      <c r="E3024" s="2">
        <v>124.24299999999999</v>
      </c>
      <c r="F3024" s="2">
        <v>167.34399999999999</v>
      </c>
      <c r="G3024" s="2">
        <v>147.22200000000001</v>
      </c>
      <c r="H3024" s="2">
        <v>192.351</v>
      </c>
      <c r="I3024" s="2">
        <v>165.88800000000001</v>
      </c>
      <c r="J3024" s="2">
        <v>141.86199999999999</v>
      </c>
      <c r="K3024" s="2">
        <v>160.488</v>
      </c>
      <c r="L3024" s="2">
        <v>189.81</v>
      </c>
      <c r="M3024" s="2">
        <v>203.76</v>
      </c>
      <c r="N3024" s="5">
        <f t="shared" si="47"/>
        <v>2113.0140000000001</v>
      </c>
    </row>
    <row r="3025" spans="1:14" x14ac:dyDescent="0.35">
      <c r="A3025" s="1" t="s">
        <v>3037</v>
      </c>
      <c r="B3025" s="2">
        <v>10.702999999999999</v>
      </c>
      <c r="C3025" s="2">
        <v>12.643000000000001</v>
      </c>
      <c r="D3025" s="2">
        <v>10.648</v>
      </c>
      <c r="E3025" s="2">
        <v>10.192</v>
      </c>
      <c r="F3025" s="2">
        <v>12.21</v>
      </c>
      <c r="G3025" s="2">
        <v>14.48</v>
      </c>
      <c r="H3025" s="2">
        <v>14.779</v>
      </c>
      <c r="I3025" s="2">
        <v>14.722</v>
      </c>
      <c r="J3025" s="2">
        <v>14.507999999999999</v>
      </c>
      <c r="K3025" s="2">
        <v>9.9169999999999998</v>
      </c>
      <c r="L3025" s="2">
        <v>10.38</v>
      </c>
      <c r="M3025" s="2">
        <v>10.246</v>
      </c>
      <c r="N3025" s="5">
        <f t="shared" si="47"/>
        <v>145.428</v>
      </c>
    </row>
    <row r="3026" spans="1:14" x14ac:dyDescent="0.35">
      <c r="A3026" s="1" t="s">
        <v>3038</v>
      </c>
      <c r="B3026" s="2">
        <v>209.59</v>
      </c>
      <c r="C3026" s="2">
        <v>180.65199999999999</v>
      </c>
      <c r="D3026" s="2">
        <v>175.982</v>
      </c>
      <c r="E3026" s="2">
        <v>157.64599999999999</v>
      </c>
      <c r="F3026" s="2">
        <v>163.435</v>
      </c>
      <c r="G3026" s="2">
        <v>155.773</v>
      </c>
      <c r="H3026" s="2">
        <v>163.09299999999999</v>
      </c>
      <c r="I3026" s="2">
        <v>159.751</v>
      </c>
      <c r="J3026" s="2">
        <v>163.40299999999999</v>
      </c>
      <c r="K3026" s="2">
        <v>174.76900000000001</v>
      </c>
      <c r="L3026" s="2">
        <v>210.50899999999999</v>
      </c>
      <c r="M3026" s="2">
        <v>220.55099999999999</v>
      </c>
      <c r="N3026" s="5">
        <f t="shared" si="47"/>
        <v>2135.154</v>
      </c>
    </row>
    <row r="3027" spans="1:14" x14ac:dyDescent="0.35">
      <c r="A3027" s="1" t="s">
        <v>3039</v>
      </c>
      <c r="B3027" s="2">
        <v>76.680000000000007</v>
      </c>
      <c r="C3027" s="2">
        <v>81.239999999999995</v>
      </c>
      <c r="D3027" s="2">
        <v>63.6</v>
      </c>
      <c r="E3027" s="2">
        <v>56.52</v>
      </c>
      <c r="F3027" s="2">
        <v>56.88</v>
      </c>
      <c r="G3027" s="2">
        <v>56.88</v>
      </c>
      <c r="H3027" s="2">
        <v>55.8</v>
      </c>
      <c r="I3027" s="2">
        <v>55.8</v>
      </c>
      <c r="J3027" s="2">
        <v>62.16</v>
      </c>
      <c r="K3027" s="2">
        <v>56.52</v>
      </c>
      <c r="L3027" s="2">
        <v>62.52</v>
      </c>
      <c r="M3027" s="2">
        <v>70.680000000000007</v>
      </c>
      <c r="N3027" s="5">
        <f t="shared" si="47"/>
        <v>755.28</v>
      </c>
    </row>
    <row r="3028" spans="1:14" x14ac:dyDescent="0.35">
      <c r="A3028" s="1" t="s">
        <v>3040</v>
      </c>
      <c r="B3028" s="2">
        <v>11.555999999999999</v>
      </c>
      <c r="C3028" s="2">
        <v>34.939</v>
      </c>
      <c r="D3028" s="2">
        <v>20.512</v>
      </c>
      <c r="E3028" s="2">
        <v>24.596</v>
      </c>
      <c r="F3028" s="2">
        <v>19.36</v>
      </c>
      <c r="G3028" s="2">
        <v>18.306000000000001</v>
      </c>
      <c r="H3028" s="2">
        <v>22.96</v>
      </c>
      <c r="I3028" s="2">
        <v>29.52</v>
      </c>
      <c r="J3028" s="2">
        <v>9.093</v>
      </c>
      <c r="K3028" s="2">
        <v>17.757999999999999</v>
      </c>
      <c r="L3028" s="2">
        <v>26.114999999999998</v>
      </c>
      <c r="M3028" s="2">
        <v>9.9269999999999996</v>
      </c>
      <c r="N3028" s="5">
        <f t="shared" si="47"/>
        <v>244.64200000000002</v>
      </c>
    </row>
    <row r="3029" spans="1:14" x14ac:dyDescent="0.35">
      <c r="A3029" s="1" t="s">
        <v>3041</v>
      </c>
      <c r="B3029" s="2">
        <v>162.59100000000001</v>
      </c>
      <c r="C3029" s="2">
        <v>145.10900000000001</v>
      </c>
      <c r="D3029" s="2">
        <v>145.75399999999999</v>
      </c>
      <c r="E3029" s="2">
        <v>132.08799999999999</v>
      </c>
      <c r="F3029" s="2">
        <v>137.839</v>
      </c>
      <c r="G3029" s="2">
        <v>172.65899999999999</v>
      </c>
      <c r="H3029" s="2">
        <v>147.113</v>
      </c>
      <c r="I3029" s="2">
        <v>220.215</v>
      </c>
      <c r="J3029" s="2">
        <v>222.47399999999999</v>
      </c>
      <c r="K3029" s="2">
        <v>229.49100000000001</v>
      </c>
      <c r="L3029" s="2">
        <v>218.32499999999999</v>
      </c>
      <c r="M3029" s="2">
        <v>192.58500000000001</v>
      </c>
      <c r="N3029" s="5">
        <f t="shared" si="47"/>
        <v>2126.2429999999999</v>
      </c>
    </row>
    <row r="3030" spans="1:14" x14ac:dyDescent="0.35">
      <c r="A3030" s="1" t="s">
        <v>3042</v>
      </c>
      <c r="B3030" s="2">
        <v>66.551000000000002</v>
      </c>
      <c r="C3030" s="2">
        <v>145.34299999999999</v>
      </c>
      <c r="D3030" s="2">
        <v>145.42699999999999</v>
      </c>
      <c r="E3030" s="2">
        <v>69.135999999999996</v>
      </c>
      <c r="F3030" s="2">
        <v>461.61700000000002</v>
      </c>
      <c r="G3030" s="2">
        <v>600.90300000000002</v>
      </c>
      <c r="H3030" s="2">
        <v>203.196</v>
      </c>
      <c r="I3030" s="2">
        <v>92.102999999999994</v>
      </c>
      <c r="J3030" s="2">
        <v>71.611999999999995</v>
      </c>
      <c r="K3030" s="2">
        <v>474.42</v>
      </c>
      <c r="L3030" s="2">
        <v>318.08300000000003</v>
      </c>
      <c r="M3030" s="2">
        <v>88.489000000000004</v>
      </c>
      <c r="N3030" s="5">
        <f t="shared" si="47"/>
        <v>2736.88</v>
      </c>
    </row>
    <row r="3031" spans="1:14" x14ac:dyDescent="0.35">
      <c r="A3031" s="1" t="s">
        <v>3043</v>
      </c>
      <c r="B3031" s="2">
        <v>248.78</v>
      </c>
      <c r="C3031" s="2">
        <v>257.63</v>
      </c>
      <c r="D3031" s="2">
        <v>222.45</v>
      </c>
      <c r="E3031" s="2">
        <v>210.18199999999999</v>
      </c>
      <c r="F3031" s="2">
        <v>187.101</v>
      </c>
      <c r="G3031" s="2">
        <v>199.38399999999999</v>
      </c>
      <c r="H3031" s="2">
        <v>190.595</v>
      </c>
      <c r="I3031" s="2">
        <v>165.578</v>
      </c>
      <c r="J3031" s="2">
        <v>152.32599999999999</v>
      </c>
      <c r="K3031" s="2">
        <v>152.053</v>
      </c>
      <c r="L3031" s="2">
        <v>145.18100000000001</v>
      </c>
      <c r="M3031" s="2">
        <v>158.52000000000001</v>
      </c>
      <c r="N3031" s="5">
        <f t="shared" si="47"/>
        <v>2289.7800000000002</v>
      </c>
    </row>
    <row r="3032" spans="1:14" x14ac:dyDescent="0.35">
      <c r="A3032" s="1" t="s">
        <v>3044</v>
      </c>
      <c r="B3032" s="2">
        <v>17.3</v>
      </c>
      <c r="C3032" s="2">
        <v>22.12</v>
      </c>
      <c r="D3032" s="2">
        <v>13.92</v>
      </c>
      <c r="E3032" s="2">
        <v>13.7</v>
      </c>
      <c r="F3032" s="2">
        <v>16.079999999999998</v>
      </c>
      <c r="G3032" s="2">
        <v>16.079999999999998</v>
      </c>
      <c r="H3032" s="2">
        <v>17.440000000000001</v>
      </c>
      <c r="I3032" s="2">
        <v>17.440000000000001</v>
      </c>
      <c r="J3032" s="2">
        <v>16.96</v>
      </c>
      <c r="K3032" s="2">
        <v>16.96</v>
      </c>
      <c r="L3032" s="2">
        <v>18.600000000000001</v>
      </c>
      <c r="M3032" s="2">
        <v>20.28</v>
      </c>
      <c r="N3032" s="5">
        <f t="shared" si="47"/>
        <v>206.88000000000002</v>
      </c>
    </row>
    <row r="3033" spans="1:14" x14ac:dyDescent="0.35">
      <c r="A3033" s="1" t="s">
        <v>3045</v>
      </c>
      <c r="B3033" s="2">
        <v>377.64</v>
      </c>
      <c r="C3033" s="2">
        <v>424.26</v>
      </c>
      <c r="D3033" s="2">
        <v>424.26</v>
      </c>
      <c r="E3033" s="2">
        <v>330.84</v>
      </c>
      <c r="F3033" s="2">
        <v>236.7</v>
      </c>
      <c r="G3033" s="2">
        <v>248.22</v>
      </c>
      <c r="H3033" s="2">
        <v>223.2</v>
      </c>
      <c r="I3033" s="2">
        <v>248.4</v>
      </c>
      <c r="J3033" s="2">
        <v>271.08</v>
      </c>
      <c r="K3033" s="2">
        <v>307.08</v>
      </c>
      <c r="L3033" s="2">
        <v>358.02</v>
      </c>
      <c r="M3033" s="2">
        <v>336.6</v>
      </c>
      <c r="N3033" s="5">
        <f t="shared" si="47"/>
        <v>3786.2999999999997</v>
      </c>
    </row>
    <row r="3034" spans="1:14" x14ac:dyDescent="0.35">
      <c r="A3034" s="1" t="s">
        <v>3046</v>
      </c>
      <c r="B3034" s="2">
        <v>47.646999999999998</v>
      </c>
      <c r="C3034" s="2">
        <v>52.082000000000001</v>
      </c>
      <c r="D3034" s="2">
        <v>67.278000000000006</v>
      </c>
      <c r="E3034" s="2">
        <v>58.399000000000001</v>
      </c>
      <c r="F3034" s="2">
        <v>58.305</v>
      </c>
      <c r="G3034" s="2">
        <v>47.798999999999999</v>
      </c>
      <c r="H3034" s="2">
        <v>54.075000000000003</v>
      </c>
      <c r="I3034" s="2">
        <v>55.875</v>
      </c>
      <c r="J3034" s="2">
        <v>50.42</v>
      </c>
      <c r="K3034" s="2">
        <v>55.881</v>
      </c>
      <c r="L3034" s="2">
        <v>54.085000000000001</v>
      </c>
      <c r="M3034" s="2">
        <v>55.73</v>
      </c>
      <c r="N3034" s="5">
        <f t="shared" si="47"/>
        <v>657.57600000000002</v>
      </c>
    </row>
    <row r="3035" spans="1:14" x14ac:dyDescent="0.35">
      <c r="A3035" s="1" t="s">
        <v>3047</v>
      </c>
      <c r="B3035" s="2">
        <v>649.79999999999995</v>
      </c>
      <c r="C3035" s="2">
        <v>645.84</v>
      </c>
      <c r="D3035" s="2">
        <v>649.08000000000004</v>
      </c>
      <c r="E3035" s="2">
        <v>648</v>
      </c>
      <c r="F3035" s="2">
        <v>647.28</v>
      </c>
      <c r="G3035" s="2">
        <v>648</v>
      </c>
      <c r="H3035" s="2">
        <v>647.28</v>
      </c>
      <c r="I3035" s="2">
        <v>647.28</v>
      </c>
      <c r="J3035" s="2">
        <v>647.28</v>
      </c>
      <c r="K3035" s="2">
        <v>647.28</v>
      </c>
      <c r="L3035" s="2">
        <v>936.96</v>
      </c>
      <c r="M3035" s="2">
        <v>456.96</v>
      </c>
      <c r="N3035" s="5">
        <f t="shared" si="47"/>
        <v>7871.0399999999991</v>
      </c>
    </row>
    <row r="3036" spans="1:14" x14ac:dyDescent="0.35">
      <c r="A3036" s="1" t="s">
        <v>3048</v>
      </c>
      <c r="B3036" s="2">
        <v>393.80500000000001</v>
      </c>
      <c r="C3036" s="2">
        <v>330.976</v>
      </c>
      <c r="D3036" s="2">
        <v>0</v>
      </c>
      <c r="E3036" s="2">
        <v>47.796999999999997</v>
      </c>
      <c r="F3036" s="2">
        <v>27.521999999999998</v>
      </c>
      <c r="G3036" s="2">
        <v>8.1270000000000007</v>
      </c>
      <c r="H3036" s="2">
        <v>8.8859999999999992</v>
      </c>
      <c r="I3036" s="2">
        <v>7.6319999999999997</v>
      </c>
      <c r="J3036" s="2">
        <v>221.905</v>
      </c>
      <c r="K3036" s="2">
        <v>179.625</v>
      </c>
      <c r="L3036" s="2">
        <v>388.62200000000001</v>
      </c>
      <c r="M3036" s="2">
        <v>454.33300000000003</v>
      </c>
      <c r="N3036" s="5">
        <f t="shared" si="47"/>
        <v>2069.23</v>
      </c>
    </row>
    <row r="3037" spans="1:14" x14ac:dyDescent="0.35">
      <c r="A3037" s="1" t="s">
        <v>3049</v>
      </c>
      <c r="B3037" s="2">
        <v>274.58999999999997</v>
      </c>
      <c r="C3037" s="2">
        <v>373.428</v>
      </c>
      <c r="D3037" s="2">
        <v>379.11599999999999</v>
      </c>
      <c r="E3037" s="2">
        <v>340.43099999999998</v>
      </c>
      <c r="F3037" s="2">
        <v>332.65800000000002</v>
      </c>
      <c r="G3037" s="2">
        <v>270.82799999999997</v>
      </c>
      <c r="H3037" s="2">
        <v>349.745</v>
      </c>
      <c r="I3037" s="2">
        <v>362.93400000000003</v>
      </c>
      <c r="J3037" s="2">
        <v>282.25700000000001</v>
      </c>
      <c r="K3037" s="2">
        <v>344.7</v>
      </c>
      <c r="L3037" s="2">
        <v>324.99</v>
      </c>
      <c r="M3037" s="2">
        <v>288.97199999999998</v>
      </c>
      <c r="N3037" s="5">
        <f t="shared" si="47"/>
        <v>3924.6489999999994</v>
      </c>
    </row>
    <row r="3038" spans="1:14" x14ac:dyDescent="0.35">
      <c r="A3038" s="1" t="s">
        <v>3050</v>
      </c>
      <c r="B3038" s="2">
        <v>4.423</v>
      </c>
      <c r="C3038" s="2">
        <v>27.175000000000001</v>
      </c>
      <c r="D3038" s="2">
        <v>37.915999999999997</v>
      </c>
      <c r="E3038" s="2">
        <v>35.904000000000003</v>
      </c>
      <c r="F3038" s="2">
        <v>39.262999999999998</v>
      </c>
      <c r="G3038" s="2">
        <v>29.36</v>
      </c>
      <c r="H3038" s="2">
        <v>43.116</v>
      </c>
      <c r="I3038" s="2">
        <v>44.738999999999997</v>
      </c>
      <c r="J3038" s="2">
        <v>26.346</v>
      </c>
      <c r="K3038" s="2">
        <v>51.511000000000003</v>
      </c>
      <c r="L3038" s="2">
        <v>48.808999999999997</v>
      </c>
      <c r="M3038" s="2">
        <v>48.734000000000002</v>
      </c>
      <c r="N3038" s="5">
        <f t="shared" si="47"/>
        <v>437.29599999999999</v>
      </c>
    </row>
    <row r="3039" spans="1:14" x14ac:dyDescent="0.35">
      <c r="A3039" s="1" t="s">
        <v>3051</v>
      </c>
      <c r="B3039" s="2">
        <v>75.096000000000004</v>
      </c>
      <c r="C3039" s="2">
        <v>75.768000000000001</v>
      </c>
      <c r="D3039" s="2">
        <v>72.408000000000001</v>
      </c>
      <c r="E3039" s="2">
        <v>58.856000000000002</v>
      </c>
      <c r="F3039" s="2">
        <v>45.527999999999999</v>
      </c>
      <c r="G3039" s="2">
        <v>45.527999999999999</v>
      </c>
      <c r="H3039" s="2">
        <v>43.526000000000003</v>
      </c>
      <c r="I3039" s="2">
        <v>43.526000000000003</v>
      </c>
      <c r="J3039" s="2">
        <v>51.701999999999998</v>
      </c>
      <c r="K3039" s="2">
        <v>51.701999999999998</v>
      </c>
      <c r="L3039" s="2">
        <v>74.858000000000004</v>
      </c>
      <c r="M3039" s="2">
        <v>71.876000000000005</v>
      </c>
      <c r="N3039" s="5">
        <f t="shared" si="47"/>
        <v>710.37400000000002</v>
      </c>
    </row>
    <row r="3040" spans="1:14" x14ac:dyDescent="0.35">
      <c r="A3040" s="1" t="s">
        <v>3052</v>
      </c>
      <c r="B3040" s="2">
        <v>102.607</v>
      </c>
      <c r="C3040" s="2">
        <v>50.982999999999997</v>
      </c>
      <c r="D3040" s="2">
        <v>122.883</v>
      </c>
      <c r="E3040" s="2">
        <v>121.045</v>
      </c>
      <c r="F3040" s="2">
        <v>155.62299999999999</v>
      </c>
      <c r="G3040" s="2">
        <v>127.497</v>
      </c>
      <c r="H3040" s="2">
        <v>153.102</v>
      </c>
      <c r="I3040" s="2">
        <v>134.32300000000001</v>
      </c>
      <c r="J3040" s="2">
        <v>121.008</v>
      </c>
      <c r="K3040" s="2">
        <v>130.87799999999999</v>
      </c>
      <c r="L3040" s="2">
        <v>121.23</v>
      </c>
      <c r="M3040" s="2">
        <v>98.046000000000006</v>
      </c>
      <c r="N3040" s="5">
        <f t="shared" si="47"/>
        <v>1439.2249999999999</v>
      </c>
    </row>
    <row r="3041" spans="1:14" x14ac:dyDescent="0.35">
      <c r="A3041" s="1" t="s">
        <v>3053</v>
      </c>
      <c r="B3041" s="2">
        <v>224.63800000000001</v>
      </c>
      <c r="C3041" s="2">
        <v>238.00200000000001</v>
      </c>
      <c r="D3041" s="2">
        <v>208.44399999999999</v>
      </c>
      <c r="E3041" s="2">
        <v>188.10400000000001</v>
      </c>
      <c r="F3041" s="2">
        <v>179.04</v>
      </c>
      <c r="G3041" s="2">
        <v>203.64500000000001</v>
      </c>
      <c r="H3041" s="2">
        <v>196.27199999999999</v>
      </c>
      <c r="I3041" s="2">
        <v>201.41800000000001</v>
      </c>
      <c r="J3041" s="2">
        <v>194.61799999999999</v>
      </c>
      <c r="K3041" s="2">
        <v>174.517</v>
      </c>
      <c r="L3041" s="2">
        <v>207.76400000000001</v>
      </c>
      <c r="M3041" s="2">
        <v>207.79</v>
      </c>
      <c r="N3041" s="5">
        <f t="shared" si="47"/>
        <v>2424.252</v>
      </c>
    </row>
    <row r="3042" spans="1:14" x14ac:dyDescent="0.35">
      <c r="A3042" s="1" t="s">
        <v>3054</v>
      </c>
      <c r="B3042" s="2">
        <v>25.277000000000001</v>
      </c>
      <c r="C3042" s="2">
        <v>25.693000000000001</v>
      </c>
      <c r="D3042" s="2">
        <v>25.846</v>
      </c>
      <c r="E3042" s="2">
        <v>22.385999999999999</v>
      </c>
      <c r="F3042" s="2">
        <v>22.308</v>
      </c>
      <c r="G3042" s="2">
        <v>20.265000000000001</v>
      </c>
      <c r="H3042" s="2">
        <v>22.885999999999999</v>
      </c>
      <c r="I3042" s="2">
        <v>23.466000000000001</v>
      </c>
      <c r="J3042" s="2">
        <v>22.398</v>
      </c>
      <c r="K3042" s="2">
        <v>25.861999999999998</v>
      </c>
      <c r="L3042" s="2">
        <v>25.62</v>
      </c>
      <c r="M3042" s="2">
        <v>25.745999999999999</v>
      </c>
      <c r="N3042" s="5">
        <f t="shared" si="47"/>
        <v>287.75299999999993</v>
      </c>
    </row>
    <row r="3043" spans="1:14" x14ac:dyDescent="0.35">
      <c r="A3043" s="1" t="s">
        <v>3055</v>
      </c>
      <c r="B3043" s="2">
        <v>251.4</v>
      </c>
      <c r="C3043" s="2">
        <v>271.08</v>
      </c>
      <c r="D3043" s="2">
        <v>235.08</v>
      </c>
      <c r="E3043" s="2">
        <v>151.91999999999999</v>
      </c>
      <c r="F3043" s="2">
        <v>146.76</v>
      </c>
      <c r="G3043" s="2">
        <v>146.76</v>
      </c>
      <c r="H3043" s="2">
        <v>160.91999999999999</v>
      </c>
      <c r="I3043" s="2">
        <v>160.91999999999999</v>
      </c>
      <c r="J3043" s="2">
        <v>154.08000000000001</v>
      </c>
      <c r="K3043" s="2">
        <v>150.96</v>
      </c>
      <c r="L3043" s="2">
        <v>208.32</v>
      </c>
      <c r="M3043" s="2">
        <v>210.84</v>
      </c>
      <c r="N3043" s="5">
        <f t="shared" si="47"/>
        <v>2249.04</v>
      </c>
    </row>
    <row r="3044" spans="1:14" x14ac:dyDescent="0.35">
      <c r="A3044" s="1" t="s">
        <v>3056</v>
      </c>
      <c r="B3044" s="2">
        <v>33.636000000000003</v>
      </c>
      <c r="C3044" s="2">
        <v>49.74</v>
      </c>
      <c r="D3044" s="2">
        <v>51.561999999999998</v>
      </c>
      <c r="E3044" s="2">
        <v>50.024999999999999</v>
      </c>
      <c r="F3044" s="2">
        <v>57.497999999999998</v>
      </c>
      <c r="G3044" s="2">
        <v>46.639000000000003</v>
      </c>
      <c r="H3044" s="2">
        <v>50.41</v>
      </c>
      <c r="I3044" s="2">
        <v>50.414000000000001</v>
      </c>
      <c r="J3044" s="2">
        <v>43.69</v>
      </c>
      <c r="K3044" s="2">
        <v>45.481999999999999</v>
      </c>
      <c r="L3044" s="2">
        <v>38.392000000000003</v>
      </c>
      <c r="M3044" s="2">
        <v>51.463999999999999</v>
      </c>
      <c r="N3044" s="5">
        <f t="shared" si="47"/>
        <v>568.952</v>
      </c>
    </row>
    <row r="3045" spans="1:14" x14ac:dyDescent="0.35">
      <c r="A3045" s="1" t="s">
        <v>3057</v>
      </c>
      <c r="B3045" s="2">
        <v>117.226</v>
      </c>
      <c r="C3045" s="2">
        <v>299.846</v>
      </c>
      <c r="D3045" s="2">
        <v>318.36500000000001</v>
      </c>
      <c r="E3045" s="2">
        <v>292.77100000000002</v>
      </c>
      <c r="F3045" s="2">
        <v>334.21199999999999</v>
      </c>
      <c r="G3045" s="2">
        <v>233.83699999999999</v>
      </c>
      <c r="H3045" s="2">
        <v>262.84500000000003</v>
      </c>
      <c r="I3045" s="2">
        <v>307.94</v>
      </c>
      <c r="J3045" s="2">
        <v>295.09399999999999</v>
      </c>
      <c r="K3045" s="2">
        <v>307.37299999999999</v>
      </c>
      <c r="L3045" s="2">
        <v>254.39099999999999</v>
      </c>
      <c r="M3045" s="2">
        <v>195.37</v>
      </c>
      <c r="N3045" s="5">
        <f t="shared" si="47"/>
        <v>3219.27</v>
      </c>
    </row>
    <row r="3046" spans="1:14" x14ac:dyDescent="0.35">
      <c r="A3046" s="1" t="s">
        <v>3058</v>
      </c>
      <c r="B3046" s="2">
        <v>149.834</v>
      </c>
      <c r="C3046" s="2">
        <v>192.209</v>
      </c>
      <c r="D3046" s="2">
        <v>147.012</v>
      </c>
      <c r="E3046" s="2">
        <v>132.59299999999999</v>
      </c>
      <c r="F3046" s="2">
        <v>141.203</v>
      </c>
      <c r="G3046" s="2">
        <v>196.31800000000001</v>
      </c>
      <c r="H3046" s="2">
        <v>185.80199999999999</v>
      </c>
      <c r="I3046" s="2">
        <v>193.173</v>
      </c>
      <c r="J3046" s="2">
        <v>186.20400000000001</v>
      </c>
      <c r="K3046" s="2">
        <v>122.721</v>
      </c>
      <c r="L3046" s="2">
        <v>129.32900000000001</v>
      </c>
      <c r="M3046" s="2">
        <v>131.887</v>
      </c>
      <c r="N3046" s="5">
        <f t="shared" si="47"/>
        <v>1908.2849999999999</v>
      </c>
    </row>
    <row r="3047" spans="1:14" x14ac:dyDescent="0.35">
      <c r="A3047" s="1" t="s">
        <v>3059</v>
      </c>
      <c r="B3047" s="2">
        <v>595.34400000000005</v>
      </c>
      <c r="C3047" s="2">
        <v>298.29599999999999</v>
      </c>
      <c r="D3047" s="2">
        <v>472.68</v>
      </c>
      <c r="E3047" s="2">
        <v>426.94299999999998</v>
      </c>
      <c r="F3047" s="2">
        <v>526.99099999999999</v>
      </c>
      <c r="G3047" s="2">
        <v>378.69600000000003</v>
      </c>
      <c r="H3047" s="2">
        <v>506.17899999999997</v>
      </c>
      <c r="I3047" s="2">
        <v>501.12</v>
      </c>
      <c r="J3047" s="2">
        <v>484.72199999999998</v>
      </c>
      <c r="K3047" s="2">
        <v>502.84800000000001</v>
      </c>
      <c r="L3047" s="2">
        <v>488.13600000000002</v>
      </c>
      <c r="M3047" s="2">
        <v>473.59199999999998</v>
      </c>
      <c r="N3047" s="5">
        <f t="shared" si="47"/>
        <v>5655.5469999999996</v>
      </c>
    </row>
    <row r="3048" spans="1:14" x14ac:dyDescent="0.35">
      <c r="A3048" s="1" t="s">
        <v>3060</v>
      </c>
      <c r="B3048" s="2">
        <v>57.786999999999999</v>
      </c>
      <c r="C3048" s="2">
        <v>55.906999999999996</v>
      </c>
      <c r="D3048" s="2">
        <v>57.518000000000001</v>
      </c>
      <c r="E3048" s="2">
        <v>54.476999999999997</v>
      </c>
      <c r="F3048" s="2">
        <v>51.494999999999997</v>
      </c>
      <c r="G3048" s="2">
        <v>65.647999999999996</v>
      </c>
      <c r="H3048" s="2">
        <v>50.634999999999998</v>
      </c>
      <c r="I3048" s="2">
        <v>58.055</v>
      </c>
      <c r="J3048" s="2">
        <v>55.151000000000003</v>
      </c>
      <c r="K3048" s="2">
        <v>49.073999999999998</v>
      </c>
      <c r="L3048" s="2">
        <v>56.863</v>
      </c>
      <c r="M3048" s="2">
        <v>55.124000000000002</v>
      </c>
      <c r="N3048" s="5">
        <f t="shared" si="47"/>
        <v>667.73399999999992</v>
      </c>
    </row>
    <row r="3049" spans="1:14" x14ac:dyDescent="0.35">
      <c r="A3049" s="1" t="s">
        <v>3061</v>
      </c>
      <c r="B3049" s="2">
        <v>50.872999999999998</v>
      </c>
      <c r="C3049" s="2">
        <v>53.579000000000001</v>
      </c>
      <c r="D3049" s="2">
        <v>51.801000000000002</v>
      </c>
      <c r="E3049" s="2">
        <v>49.968000000000004</v>
      </c>
      <c r="F3049" s="2">
        <v>54.215000000000003</v>
      </c>
      <c r="G3049" s="2">
        <v>48.220999999999997</v>
      </c>
      <c r="H3049" s="2">
        <v>51.423000000000002</v>
      </c>
      <c r="I3049" s="2">
        <v>51.503999999999998</v>
      </c>
      <c r="J3049" s="2">
        <v>49.231999999999999</v>
      </c>
      <c r="K3049" s="2">
        <v>50.015000000000001</v>
      </c>
      <c r="L3049" s="2">
        <v>52.56</v>
      </c>
      <c r="M3049" s="2">
        <v>51.677999999999997</v>
      </c>
      <c r="N3049" s="5">
        <f t="shared" si="47"/>
        <v>615.06900000000007</v>
      </c>
    </row>
    <row r="3050" spans="1:14" x14ac:dyDescent="0.35">
      <c r="A3050" s="1" t="s">
        <v>3062</v>
      </c>
      <c r="B3050" s="2">
        <v>409.84199999999998</v>
      </c>
      <c r="C3050" s="2">
        <v>555.678</v>
      </c>
      <c r="D3050" s="2">
        <v>602.53200000000004</v>
      </c>
      <c r="E3050" s="2">
        <v>533.77200000000005</v>
      </c>
      <c r="F3050" s="2">
        <v>501.76799999999997</v>
      </c>
      <c r="G3050" s="2">
        <v>483.10199999999998</v>
      </c>
      <c r="H3050" s="2">
        <v>429.55200000000002</v>
      </c>
      <c r="I3050" s="2">
        <v>485.62200000000001</v>
      </c>
      <c r="J3050" s="2">
        <v>493.81200000000001</v>
      </c>
      <c r="K3050" s="2">
        <v>530.04600000000005</v>
      </c>
      <c r="L3050" s="2">
        <v>550.87199999999996</v>
      </c>
      <c r="M3050" s="2">
        <v>554.202</v>
      </c>
      <c r="N3050" s="5">
        <f t="shared" si="47"/>
        <v>6130.8000000000011</v>
      </c>
    </row>
    <row r="3051" spans="1:14" x14ac:dyDescent="0.35">
      <c r="A3051" s="1" t="s">
        <v>3063</v>
      </c>
      <c r="B3051" s="2">
        <v>68.063999999999993</v>
      </c>
      <c r="C3051" s="2">
        <v>73.343999999999994</v>
      </c>
      <c r="D3051" s="2">
        <v>76.415999999999997</v>
      </c>
      <c r="E3051" s="2">
        <v>57.984000000000002</v>
      </c>
      <c r="F3051" s="2">
        <v>92.16</v>
      </c>
      <c r="G3051" s="2">
        <v>92.16</v>
      </c>
      <c r="H3051" s="2">
        <v>102.048</v>
      </c>
      <c r="I3051" s="2">
        <v>102.048</v>
      </c>
      <c r="J3051" s="2">
        <v>110.688</v>
      </c>
      <c r="K3051" s="2">
        <v>84</v>
      </c>
      <c r="L3051" s="2">
        <v>71.712000000000003</v>
      </c>
      <c r="M3051" s="2">
        <v>76.512</v>
      </c>
      <c r="N3051" s="5">
        <f t="shared" si="47"/>
        <v>1007.136</v>
      </c>
    </row>
    <row r="3052" spans="1:14" x14ac:dyDescent="0.35">
      <c r="A3052" s="1" t="s">
        <v>3064</v>
      </c>
      <c r="B3052" s="2">
        <v>170.68899999999999</v>
      </c>
      <c r="C3052" s="2">
        <v>193.673</v>
      </c>
      <c r="D3052" s="2">
        <v>149.017</v>
      </c>
      <c r="E3052" s="2">
        <v>117.702</v>
      </c>
      <c r="F3052" s="2">
        <v>118.212</v>
      </c>
      <c r="G3052" s="2">
        <v>142.05199999999999</v>
      </c>
      <c r="H3052" s="2">
        <v>164.54400000000001</v>
      </c>
      <c r="I3052" s="2">
        <v>164.13</v>
      </c>
      <c r="J3052" s="2">
        <v>144.648</v>
      </c>
      <c r="K3052" s="2">
        <v>119.14</v>
      </c>
      <c r="L3052" s="2">
        <v>146.49700000000001</v>
      </c>
      <c r="M3052" s="2">
        <v>156.41200000000001</v>
      </c>
      <c r="N3052" s="5">
        <f t="shared" si="47"/>
        <v>1786.7159999999999</v>
      </c>
    </row>
    <row r="3053" spans="1:14" x14ac:dyDescent="0.35">
      <c r="A3053" s="1" t="s">
        <v>3065</v>
      </c>
      <c r="B3053" s="2">
        <v>50.844999999999999</v>
      </c>
      <c r="C3053" s="2">
        <v>46.56</v>
      </c>
      <c r="D3053" s="2">
        <v>53.509</v>
      </c>
      <c r="E3053" s="2">
        <v>45.579000000000001</v>
      </c>
      <c r="F3053" s="2">
        <v>43.59</v>
      </c>
      <c r="G3053" s="2">
        <v>36.365000000000002</v>
      </c>
      <c r="H3053" s="2">
        <v>47.366999999999997</v>
      </c>
      <c r="I3053" s="2">
        <v>47.264000000000003</v>
      </c>
      <c r="J3053" s="2">
        <v>37.731000000000002</v>
      </c>
      <c r="K3053" s="2">
        <v>42.996000000000002</v>
      </c>
      <c r="L3053" s="2">
        <v>42.506999999999998</v>
      </c>
      <c r="M3053" s="2">
        <v>22.734999999999999</v>
      </c>
      <c r="N3053" s="5">
        <f t="shared" si="47"/>
        <v>517.048</v>
      </c>
    </row>
    <row r="3054" spans="1:14" x14ac:dyDescent="0.35">
      <c r="A3054" s="1" t="s">
        <v>3066</v>
      </c>
      <c r="B3054" s="2">
        <v>9.36</v>
      </c>
      <c r="C3054" s="2">
        <v>9.36</v>
      </c>
      <c r="D3054" s="2">
        <v>8.82</v>
      </c>
      <c r="E3054" s="2">
        <v>9</v>
      </c>
      <c r="F3054" s="2">
        <v>10.62</v>
      </c>
      <c r="G3054" s="2">
        <v>10.62</v>
      </c>
      <c r="H3054" s="2">
        <v>10.08</v>
      </c>
      <c r="I3054" s="2">
        <v>10.08</v>
      </c>
      <c r="J3054" s="2">
        <v>9.18</v>
      </c>
      <c r="K3054" s="2">
        <v>8.64</v>
      </c>
      <c r="L3054" s="2">
        <v>7.92</v>
      </c>
      <c r="M3054" s="2">
        <v>7.56</v>
      </c>
      <c r="N3054" s="5">
        <f t="shared" si="47"/>
        <v>111.24000000000001</v>
      </c>
    </row>
    <row r="3055" spans="1:14" x14ac:dyDescent="0.35">
      <c r="A3055" s="1" t="s">
        <v>3067</v>
      </c>
      <c r="B3055" s="2">
        <v>203.608</v>
      </c>
      <c r="C3055" s="2">
        <v>99.34</v>
      </c>
      <c r="D3055" s="2">
        <v>223.37100000000001</v>
      </c>
      <c r="E3055" s="2">
        <v>206.36</v>
      </c>
      <c r="F3055" s="2">
        <v>238.72399999999999</v>
      </c>
      <c r="G3055" s="2">
        <v>168.75700000000001</v>
      </c>
      <c r="H3055" s="2">
        <v>236.93600000000001</v>
      </c>
      <c r="I3055" s="2">
        <v>275.32</v>
      </c>
      <c r="J3055" s="2">
        <v>292.31900000000002</v>
      </c>
      <c r="K3055" s="2">
        <v>306.01299999999998</v>
      </c>
      <c r="L3055" s="2">
        <v>309.78899999999999</v>
      </c>
      <c r="M3055" s="2">
        <v>327.59899999999999</v>
      </c>
      <c r="N3055" s="5">
        <f t="shared" si="47"/>
        <v>2888.1360000000004</v>
      </c>
    </row>
    <row r="3056" spans="1:14" x14ac:dyDescent="0.35">
      <c r="A3056" s="1" t="s">
        <v>3068</v>
      </c>
      <c r="B3056" s="2">
        <v>202.87200000000001</v>
      </c>
      <c r="C3056" s="2">
        <v>259.65600000000001</v>
      </c>
      <c r="D3056" s="2">
        <v>261.33600000000001</v>
      </c>
      <c r="E3056" s="2">
        <v>192.50399999999999</v>
      </c>
      <c r="F3056" s="2">
        <v>235.608</v>
      </c>
      <c r="G3056" s="2">
        <v>204.72</v>
      </c>
      <c r="H3056" s="2">
        <v>226.512</v>
      </c>
      <c r="I3056" s="2">
        <v>234.28800000000001</v>
      </c>
      <c r="J3056" s="2">
        <v>200.256</v>
      </c>
      <c r="K3056" s="2">
        <v>210.98400000000001</v>
      </c>
      <c r="L3056" s="2">
        <v>234.72</v>
      </c>
      <c r="M3056" s="2">
        <v>215.59200000000001</v>
      </c>
      <c r="N3056" s="5">
        <f t="shared" si="47"/>
        <v>2679.0480000000002</v>
      </c>
    </row>
    <row r="3057" spans="1:14" x14ac:dyDescent="0.35">
      <c r="A3057" s="1" t="s">
        <v>3069</v>
      </c>
      <c r="B3057" s="2">
        <v>81.305999999999997</v>
      </c>
      <c r="C3057" s="2">
        <v>138.654</v>
      </c>
      <c r="D3057" s="2">
        <v>137.86199999999999</v>
      </c>
      <c r="E3057" s="2">
        <v>112.104</v>
      </c>
      <c r="F3057" s="2">
        <v>126.93600000000001</v>
      </c>
      <c r="G3057" s="2">
        <v>101.934</v>
      </c>
      <c r="H3057" s="2">
        <v>108.018</v>
      </c>
      <c r="I3057" s="2">
        <v>119.44799999999999</v>
      </c>
      <c r="J3057" s="2">
        <v>109.908</v>
      </c>
      <c r="K3057" s="2">
        <v>117.19799999999999</v>
      </c>
      <c r="L3057" s="2">
        <v>122.07599999999999</v>
      </c>
      <c r="M3057" s="2">
        <v>112.41</v>
      </c>
      <c r="N3057" s="5">
        <f t="shared" si="47"/>
        <v>1387.854</v>
      </c>
    </row>
    <row r="3058" spans="1:14" x14ac:dyDescent="0.35">
      <c r="A3058" s="1" t="s">
        <v>3070</v>
      </c>
      <c r="B3058" s="2">
        <v>50.82</v>
      </c>
      <c r="C3058" s="2">
        <v>61.21</v>
      </c>
      <c r="D3058" s="2">
        <v>52.44</v>
      </c>
      <c r="E3058" s="2">
        <v>43.16</v>
      </c>
      <c r="F3058" s="2">
        <v>38.17</v>
      </c>
      <c r="G3058" s="2">
        <v>44.95</v>
      </c>
      <c r="H3058" s="2">
        <v>59.82</v>
      </c>
      <c r="I3058" s="2">
        <v>62.06</v>
      </c>
      <c r="J3058" s="2">
        <v>57.112000000000002</v>
      </c>
      <c r="K3058" s="2">
        <v>47.375</v>
      </c>
      <c r="L3058" s="2">
        <v>66.399000000000001</v>
      </c>
      <c r="M3058" s="2">
        <v>72.828000000000003</v>
      </c>
      <c r="N3058" s="5">
        <f t="shared" si="47"/>
        <v>656.34399999999994</v>
      </c>
    </row>
    <row r="3059" spans="1:14" x14ac:dyDescent="0.35">
      <c r="A3059" s="1" t="s">
        <v>3071</v>
      </c>
      <c r="B3059" s="2">
        <v>103.045</v>
      </c>
      <c r="C3059" s="2">
        <v>90.176000000000002</v>
      </c>
      <c r="D3059" s="2">
        <v>96.426000000000002</v>
      </c>
      <c r="E3059" s="2">
        <v>83.129000000000005</v>
      </c>
      <c r="F3059" s="2">
        <v>106.57299999999999</v>
      </c>
      <c r="G3059" s="2">
        <v>76.957999999999998</v>
      </c>
      <c r="H3059" s="2">
        <v>116.36</v>
      </c>
      <c r="I3059" s="2">
        <v>131.024</v>
      </c>
      <c r="J3059" s="2">
        <v>84.364000000000004</v>
      </c>
      <c r="K3059" s="2">
        <v>37.829000000000001</v>
      </c>
      <c r="L3059" s="2">
        <v>36.021000000000001</v>
      </c>
      <c r="M3059" s="2">
        <v>69.347999999999999</v>
      </c>
      <c r="N3059" s="5">
        <f t="shared" si="47"/>
        <v>1031.2529999999999</v>
      </c>
    </row>
    <row r="3060" spans="1:14" x14ac:dyDescent="0.35">
      <c r="A3060" s="1" t="s">
        <v>3072</v>
      </c>
      <c r="B3060" s="2">
        <v>321.91199999999998</v>
      </c>
      <c r="C3060" s="2">
        <v>322.12799999999999</v>
      </c>
      <c r="D3060" s="2">
        <v>328.12799999999999</v>
      </c>
      <c r="E3060" s="2">
        <v>307.15600000000001</v>
      </c>
      <c r="F3060" s="2">
        <v>348.25099999999998</v>
      </c>
      <c r="G3060" s="2">
        <v>278.54399999999998</v>
      </c>
      <c r="H3060" s="2">
        <v>324.20299999999997</v>
      </c>
      <c r="I3060" s="2">
        <v>327.60000000000002</v>
      </c>
      <c r="J3060" s="2">
        <v>277.55</v>
      </c>
      <c r="K3060" s="2">
        <v>330.76799999999997</v>
      </c>
      <c r="L3060" s="2">
        <v>337.03199999999998</v>
      </c>
      <c r="M3060" s="2">
        <v>360.92399999999998</v>
      </c>
      <c r="N3060" s="5">
        <f t="shared" si="47"/>
        <v>3864.1959999999999</v>
      </c>
    </row>
    <row r="3061" spans="1:14" x14ac:dyDescent="0.35">
      <c r="A3061" s="1" t="s">
        <v>3073</v>
      </c>
      <c r="B3061" s="2">
        <v>789.26400000000001</v>
      </c>
      <c r="C3061" s="2">
        <v>954.24</v>
      </c>
      <c r="D3061" s="2">
        <v>1004.052</v>
      </c>
      <c r="E3061" s="2">
        <v>838.92200000000003</v>
      </c>
      <c r="F3061" s="2">
        <v>1157.8019999999999</v>
      </c>
      <c r="G3061" s="2">
        <v>956.34</v>
      </c>
      <c r="H3061" s="2">
        <v>1132.3420000000001</v>
      </c>
      <c r="I3061" s="2">
        <v>1116.78</v>
      </c>
      <c r="J3061" s="2">
        <v>865.92700000000002</v>
      </c>
      <c r="K3061" s="2">
        <v>886.03200000000004</v>
      </c>
      <c r="L3061" s="2">
        <v>927.10799999999995</v>
      </c>
      <c r="M3061" s="2">
        <v>817.06799999999998</v>
      </c>
      <c r="N3061" s="5">
        <f t="shared" si="47"/>
        <v>11445.876999999999</v>
      </c>
    </row>
    <row r="3062" spans="1:14" x14ac:dyDescent="0.35">
      <c r="A3062" s="1" t="s">
        <v>3074</v>
      </c>
      <c r="B3062" s="2">
        <v>52.542000000000002</v>
      </c>
      <c r="C3062" s="2">
        <v>59.61</v>
      </c>
      <c r="D3062" s="2">
        <v>60.499000000000002</v>
      </c>
      <c r="E3062" s="2">
        <v>46.906999999999996</v>
      </c>
      <c r="F3062" s="2">
        <v>48.25</v>
      </c>
      <c r="G3062" s="2">
        <v>45.524999999999999</v>
      </c>
      <c r="H3062" s="2">
        <v>49.399000000000001</v>
      </c>
      <c r="I3062" s="2">
        <v>48.813000000000002</v>
      </c>
      <c r="J3062" s="2">
        <v>44.412999999999997</v>
      </c>
      <c r="K3062" s="2">
        <v>50.962000000000003</v>
      </c>
      <c r="L3062" s="2">
        <v>54.82</v>
      </c>
      <c r="M3062" s="2">
        <v>52.692999999999998</v>
      </c>
      <c r="N3062" s="5">
        <f t="shared" si="47"/>
        <v>614.43299999999999</v>
      </c>
    </row>
    <row r="3063" spans="1:14" x14ac:dyDescent="0.35">
      <c r="A3063" s="1" t="s">
        <v>3075</v>
      </c>
      <c r="B3063" s="2">
        <v>1.1910000000000001</v>
      </c>
      <c r="C3063" s="2">
        <v>1.056</v>
      </c>
      <c r="D3063" s="2">
        <v>2.3490000000000002</v>
      </c>
      <c r="E3063" s="2">
        <v>5.4930000000000003</v>
      </c>
      <c r="F3063" s="2">
        <v>20.445</v>
      </c>
      <c r="G3063" s="2">
        <v>16.356000000000002</v>
      </c>
      <c r="H3063" s="2">
        <v>18.216000000000001</v>
      </c>
      <c r="I3063" s="2">
        <v>19.829999999999998</v>
      </c>
      <c r="J3063" s="2">
        <v>15.696</v>
      </c>
      <c r="K3063" s="2">
        <v>11.961</v>
      </c>
      <c r="L3063" s="2">
        <v>3.0390000000000001</v>
      </c>
      <c r="M3063" s="2">
        <v>1.224</v>
      </c>
      <c r="N3063" s="5">
        <f t="shared" si="47"/>
        <v>116.85599999999999</v>
      </c>
    </row>
    <row r="3064" spans="1:14" x14ac:dyDescent="0.35">
      <c r="A3064" s="1" t="s">
        <v>3076</v>
      </c>
      <c r="B3064" s="2">
        <v>227.81</v>
      </c>
      <c r="C3064" s="2">
        <v>263.61500000000001</v>
      </c>
      <c r="D3064" s="2">
        <v>207.73699999999999</v>
      </c>
      <c r="E3064" s="2">
        <v>181.87299999999999</v>
      </c>
      <c r="F3064" s="2">
        <v>194.77699999999999</v>
      </c>
      <c r="G3064" s="2">
        <v>210.75700000000001</v>
      </c>
      <c r="H3064" s="2">
        <v>249.08600000000001</v>
      </c>
      <c r="I3064" s="2">
        <v>233.37100000000001</v>
      </c>
      <c r="J3064" s="2">
        <v>212.23400000000001</v>
      </c>
      <c r="K3064" s="2">
        <v>162.73599999999999</v>
      </c>
      <c r="L3064" s="2">
        <v>193.08600000000001</v>
      </c>
      <c r="M3064" s="2">
        <v>190.49299999999999</v>
      </c>
      <c r="N3064" s="5">
        <f t="shared" si="47"/>
        <v>2527.5750000000003</v>
      </c>
    </row>
    <row r="3065" spans="1:14" x14ac:dyDescent="0.35">
      <c r="A3065" s="1" t="s">
        <v>3077</v>
      </c>
      <c r="B3065" s="2">
        <v>81.09</v>
      </c>
      <c r="C3065" s="2">
        <v>85.491</v>
      </c>
      <c r="D3065" s="2">
        <v>77.302000000000007</v>
      </c>
      <c r="E3065" s="2">
        <v>68.745000000000005</v>
      </c>
      <c r="F3065" s="2">
        <v>92.156000000000006</v>
      </c>
      <c r="G3065" s="2">
        <v>89.042000000000002</v>
      </c>
      <c r="H3065" s="2">
        <v>89.018000000000001</v>
      </c>
      <c r="I3065" s="2">
        <v>87.472999999999999</v>
      </c>
      <c r="J3065" s="2">
        <v>91.036000000000001</v>
      </c>
      <c r="K3065" s="2">
        <v>88.481999999999999</v>
      </c>
      <c r="L3065" s="2">
        <v>95.756</v>
      </c>
      <c r="M3065" s="2">
        <v>93.813000000000002</v>
      </c>
      <c r="N3065" s="5">
        <f t="shared" si="47"/>
        <v>1039.404</v>
      </c>
    </row>
    <row r="3066" spans="1:14" x14ac:dyDescent="0.35">
      <c r="A3066" s="1" t="s">
        <v>3078</v>
      </c>
      <c r="B3066" s="2">
        <v>64.903999999999996</v>
      </c>
      <c r="C3066" s="2">
        <v>59.008000000000003</v>
      </c>
      <c r="D3066" s="2">
        <v>58.17</v>
      </c>
      <c r="E3066" s="2">
        <v>36.171999999999997</v>
      </c>
      <c r="F3066" s="2">
        <v>37.097999999999999</v>
      </c>
      <c r="G3066" s="2">
        <v>33.234000000000002</v>
      </c>
      <c r="H3066" s="2">
        <v>42.475999999999999</v>
      </c>
      <c r="I3066" s="2">
        <v>41.078000000000003</v>
      </c>
      <c r="J3066" s="2">
        <v>35.344000000000001</v>
      </c>
      <c r="K3066" s="2">
        <v>41.17</v>
      </c>
      <c r="L3066" s="2">
        <v>48.29</v>
      </c>
      <c r="M3066" s="2">
        <v>50.078000000000003</v>
      </c>
      <c r="N3066" s="5">
        <f t="shared" si="47"/>
        <v>547.02200000000005</v>
      </c>
    </row>
    <row r="3067" spans="1:14" x14ac:dyDescent="0.35">
      <c r="A3067" s="1" t="s">
        <v>3079</v>
      </c>
      <c r="B3067" s="2">
        <v>111.16800000000001</v>
      </c>
      <c r="C3067" s="2">
        <v>99.168000000000006</v>
      </c>
      <c r="D3067" s="2">
        <v>99.168000000000006</v>
      </c>
      <c r="E3067" s="2">
        <v>78.528000000000006</v>
      </c>
      <c r="F3067" s="2">
        <v>95.903999999999996</v>
      </c>
      <c r="G3067" s="2">
        <v>95.231999999999999</v>
      </c>
      <c r="H3067" s="2">
        <v>117.12</v>
      </c>
      <c r="I3067" s="2">
        <v>117.12</v>
      </c>
      <c r="J3067" s="2">
        <v>153.696</v>
      </c>
      <c r="K3067" s="2">
        <v>144.28800000000001</v>
      </c>
      <c r="L3067" s="2">
        <v>132.19200000000001</v>
      </c>
      <c r="M3067" s="2">
        <v>128.54400000000001</v>
      </c>
      <c r="N3067" s="5">
        <f t="shared" si="47"/>
        <v>1372.1280000000002</v>
      </c>
    </row>
    <row r="3068" spans="1:14" x14ac:dyDescent="0.35">
      <c r="A3068" s="1" t="s">
        <v>3080</v>
      </c>
      <c r="B3068" s="2">
        <v>140.899</v>
      </c>
      <c r="C3068" s="2">
        <v>65.287999999999997</v>
      </c>
      <c r="D3068" s="2">
        <v>104.28400000000001</v>
      </c>
      <c r="E3068" s="2">
        <v>28.071999999999999</v>
      </c>
      <c r="F3068" s="2">
        <v>73.745999999999995</v>
      </c>
      <c r="G3068" s="2">
        <v>36.168999999999997</v>
      </c>
      <c r="H3068" s="2">
        <v>43.393999999999998</v>
      </c>
      <c r="I3068" s="2">
        <v>158.733</v>
      </c>
      <c r="J3068" s="2">
        <v>157.08699999999999</v>
      </c>
      <c r="K3068" s="2">
        <v>109.626</v>
      </c>
      <c r="L3068" s="2">
        <v>119.9</v>
      </c>
      <c r="M3068" s="2">
        <v>121</v>
      </c>
      <c r="N3068" s="5">
        <f t="shared" si="47"/>
        <v>1158.1980000000001</v>
      </c>
    </row>
    <row r="3069" spans="1:14" x14ac:dyDescent="0.35">
      <c r="A3069" s="1" t="s">
        <v>3081</v>
      </c>
      <c r="B3069" s="2">
        <v>27</v>
      </c>
      <c r="C3069" s="2">
        <v>28.77</v>
      </c>
      <c r="D3069" s="2">
        <v>28.77</v>
      </c>
      <c r="E3069" s="2">
        <v>18.39</v>
      </c>
      <c r="F3069" s="2">
        <v>41.31</v>
      </c>
      <c r="G3069" s="2">
        <v>41.31</v>
      </c>
      <c r="H3069" s="2">
        <v>49.83</v>
      </c>
      <c r="I3069" s="2">
        <v>49.83</v>
      </c>
      <c r="J3069" s="2">
        <v>24.72</v>
      </c>
      <c r="K3069" s="2">
        <v>24.72</v>
      </c>
      <c r="L3069" s="2">
        <v>19.5</v>
      </c>
      <c r="M3069" s="2">
        <v>21.09</v>
      </c>
      <c r="N3069" s="5">
        <f t="shared" si="47"/>
        <v>375.23999999999995</v>
      </c>
    </row>
    <row r="3070" spans="1:14" x14ac:dyDescent="0.35">
      <c r="A3070" s="1" t="s">
        <v>3082</v>
      </c>
      <c r="B3070" s="2">
        <v>33.573999999999998</v>
      </c>
      <c r="C3070" s="2">
        <v>49.078000000000003</v>
      </c>
      <c r="D3070" s="2">
        <v>60.430999999999997</v>
      </c>
      <c r="E3070" s="2">
        <v>71.477000000000004</v>
      </c>
      <c r="F3070" s="2">
        <v>233.21100000000001</v>
      </c>
      <c r="G3070" s="2">
        <v>126.22</v>
      </c>
      <c r="H3070" s="2">
        <v>73.037999999999997</v>
      </c>
      <c r="I3070" s="2">
        <v>43.238</v>
      </c>
      <c r="J3070" s="2">
        <v>44.722999999999999</v>
      </c>
      <c r="K3070" s="2">
        <v>43.033999999999999</v>
      </c>
      <c r="L3070" s="2">
        <v>72.292000000000002</v>
      </c>
      <c r="M3070" s="2">
        <v>72.039000000000001</v>
      </c>
      <c r="N3070" s="5">
        <f t="shared" si="47"/>
        <v>922.35500000000002</v>
      </c>
    </row>
    <row r="3071" spans="1:14" x14ac:dyDescent="0.35">
      <c r="A3071" s="1" t="s">
        <v>3083</v>
      </c>
      <c r="B3071" s="2">
        <v>476.82</v>
      </c>
      <c r="C3071" s="2">
        <v>438.19200000000001</v>
      </c>
      <c r="D3071" s="2">
        <v>375.80399999999997</v>
      </c>
      <c r="E3071" s="2">
        <v>294.012</v>
      </c>
      <c r="F3071" s="2">
        <v>364.5</v>
      </c>
      <c r="G3071" s="2">
        <v>381.45600000000002</v>
      </c>
      <c r="H3071" s="2">
        <v>433.08</v>
      </c>
      <c r="I3071" s="2">
        <v>385.81200000000001</v>
      </c>
      <c r="J3071" s="2">
        <v>361.512</v>
      </c>
      <c r="K3071" s="2">
        <v>358.452</v>
      </c>
      <c r="L3071" s="2">
        <v>436.35599999999999</v>
      </c>
      <c r="M3071" s="2">
        <v>376.99200000000002</v>
      </c>
      <c r="N3071" s="5">
        <f t="shared" si="47"/>
        <v>4682.9879999999994</v>
      </c>
    </row>
    <row r="3072" spans="1:14" x14ac:dyDescent="0.35">
      <c r="A3072" s="1" t="s">
        <v>3084</v>
      </c>
      <c r="B3072" s="2">
        <v>8.9749999999999996</v>
      </c>
      <c r="C3072" s="2">
        <v>15.225</v>
      </c>
      <c r="D3072" s="2">
        <v>15.35</v>
      </c>
      <c r="E3072" s="2">
        <v>3.2250000000000001</v>
      </c>
      <c r="F3072" s="2">
        <v>5.2750000000000004</v>
      </c>
      <c r="G3072" s="2">
        <v>5.5750000000000002</v>
      </c>
      <c r="H3072" s="2">
        <v>6.0750000000000002</v>
      </c>
      <c r="I3072" s="2">
        <v>5.8</v>
      </c>
      <c r="J3072" s="2">
        <v>4.9749999999999996</v>
      </c>
      <c r="K3072" s="2">
        <v>3.125</v>
      </c>
      <c r="L3072" s="2">
        <v>8.75</v>
      </c>
      <c r="M3072" s="2">
        <v>13.95</v>
      </c>
      <c r="N3072" s="5">
        <f t="shared" si="47"/>
        <v>96.3</v>
      </c>
    </row>
    <row r="3073" spans="1:14" x14ac:dyDescent="0.35">
      <c r="A3073" s="1" t="s">
        <v>3085</v>
      </c>
      <c r="B3073" s="2">
        <v>43.853000000000002</v>
      </c>
      <c r="C3073" s="2">
        <v>36.954999999999998</v>
      </c>
      <c r="D3073" s="2">
        <v>40.411999999999999</v>
      </c>
      <c r="E3073" s="2">
        <v>32.186999999999998</v>
      </c>
      <c r="F3073" s="2">
        <v>41.168999999999997</v>
      </c>
      <c r="G3073" s="2">
        <v>46.741</v>
      </c>
      <c r="H3073" s="2">
        <v>48.591999999999999</v>
      </c>
      <c r="I3073" s="2">
        <v>50.451000000000001</v>
      </c>
      <c r="J3073" s="2">
        <v>50.228000000000002</v>
      </c>
      <c r="K3073" s="2">
        <v>51.27</v>
      </c>
      <c r="L3073" s="2">
        <v>50.828000000000003</v>
      </c>
      <c r="M3073" s="2">
        <v>50.826999999999998</v>
      </c>
      <c r="N3073" s="5">
        <f t="shared" si="47"/>
        <v>543.51299999999992</v>
      </c>
    </row>
    <row r="3074" spans="1:14" x14ac:dyDescent="0.35">
      <c r="A3074" s="1" t="s">
        <v>3086</v>
      </c>
      <c r="B3074" s="2">
        <v>106.74</v>
      </c>
      <c r="C3074" s="2">
        <v>96.84</v>
      </c>
      <c r="D3074" s="2">
        <v>99.81</v>
      </c>
      <c r="E3074" s="2">
        <v>73.55</v>
      </c>
      <c r="F3074" s="2">
        <v>94.960999999999999</v>
      </c>
      <c r="G3074" s="2">
        <v>82.188000000000002</v>
      </c>
      <c r="H3074" s="2">
        <v>96.867000000000004</v>
      </c>
      <c r="I3074" s="2">
        <v>88.614000000000004</v>
      </c>
      <c r="J3074" s="2">
        <v>77.346999999999994</v>
      </c>
      <c r="K3074" s="2">
        <v>84.635999999999996</v>
      </c>
      <c r="L3074" s="2">
        <v>94.067999999999998</v>
      </c>
      <c r="M3074" s="2">
        <v>98.91</v>
      </c>
      <c r="N3074" s="5">
        <f t="shared" si="47"/>
        <v>1094.5309999999999</v>
      </c>
    </row>
    <row r="3075" spans="1:14" x14ac:dyDescent="0.35">
      <c r="A3075" s="1" t="s">
        <v>3087</v>
      </c>
      <c r="B3075" s="2">
        <v>31.77</v>
      </c>
      <c r="C3075" s="2">
        <v>37.74</v>
      </c>
      <c r="D3075" s="2">
        <v>37.74</v>
      </c>
      <c r="E3075" s="2">
        <v>22.53</v>
      </c>
      <c r="F3075" s="2">
        <v>25.89</v>
      </c>
      <c r="G3075" s="2">
        <v>29.25</v>
      </c>
      <c r="H3075" s="2">
        <v>30.96</v>
      </c>
      <c r="I3075" s="2">
        <v>30.96</v>
      </c>
      <c r="J3075" s="2">
        <v>23.19</v>
      </c>
      <c r="K3075" s="2">
        <v>23.19</v>
      </c>
      <c r="L3075" s="2">
        <v>27.69</v>
      </c>
      <c r="M3075" s="2">
        <v>25.44</v>
      </c>
      <c r="N3075" s="5">
        <f t="shared" si="47"/>
        <v>346.35</v>
      </c>
    </row>
    <row r="3076" spans="1:14" x14ac:dyDescent="0.35">
      <c r="A3076" s="1" t="s">
        <v>3088</v>
      </c>
      <c r="B3076" s="2">
        <v>84.6</v>
      </c>
      <c r="C3076" s="2">
        <v>75.974999999999994</v>
      </c>
      <c r="D3076" s="2">
        <v>86.093000000000004</v>
      </c>
      <c r="E3076" s="2">
        <v>79.697000000000003</v>
      </c>
      <c r="F3076" s="2">
        <v>79.707999999999998</v>
      </c>
      <c r="G3076" s="2">
        <v>84.570999999999998</v>
      </c>
      <c r="H3076" s="2">
        <v>57.792000000000002</v>
      </c>
      <c r="I3076" s="2">
        <v>73.613</v>
      </c>
      <c r="J3076" s="2">
        <v>67.430999999999997</v>
      </c>
      <c r="K3076" s="2">
        <v>78.433000000000007</v>
      </c>
      <c r="L3076" s="2">
        <v>77.486999999999995</v>
      </c>
      <c r="M3076" s="2">
        <v>79.421000000000006</v>
      </c>
      <c r="N3076" s="5">
        <f t="shared" si="47"/>
        <v>924.82100000000003</v>
      </c>
    </row>
    <row r="3077" spans="1:14" x14ac:dyDescent="0.35">
      <c r="A3077" s="1" t="s">
        <v>3089</v>
      </c>
      <c r="B3077" s="2">
        <v>60.241999999999997</v>
      </c>
      <c r="C3077" s="2">
        <v>58.558</v>
      </c>
      <c r="D3077" s="2">
        <v>48.305999999999997</v>
      </c>
      <c r="E3077" s="2">
        <v>23.852</v>
      </c>
      <c r="F3077" s="2">
        <v>30.423999999999999</v>
      </c>
      <c r="G3077" s="2">
        <v>26.78</v>
      </c>
      <c r="H3077" s="2">
        <v>31.45</v>
      </c>
      <c r="I3077" s="2">
        <v>30.216000000000001</v>
      </c>
      <c r="J3077" s="2">
        <v>22.898</v>
      </c>
      <c r="K3077" s="2">
        <v>30.454000000000001</v>
      </c>
      <c r="L3077" s="2">
        <v>34.4</v>
      </c>
      <c r="M3077" s="2">
        <v>36.256</v>
      </c>
      <c r="N3077" s="5">
        <f t="shared" ref="N3077:N3140" si="48">SUM(B3077:M3077)</f>
        <v>433.83600000000001</v>
      </c>
    </row>
    <row r="3078" spans="1:14" x14ac:dyDescent="0.35">
      <c r="A3078" s="1" t="s">
        <v>3090</v>
      </c>
      <c r="B3078" s="2">
        <v>132.768</v>
      </c>
      <c r="C3078" s="2">
        <v>171.792</v>
      </c>
      <c r="D3078" s="2">
        <v>140.54400000000001</v>
      </c>
      <c r="E3078" s="2">
        <v>113.232</v>
      </c>
      <c r="F3078" s="2">
        <v>96.096000000000004</v>
      </c>
      <c r="G3078" s="2">
        <v>96.096000000000004</v>
      </c>
      <c r="H3078" s="2">
        <v>114.816</v>
      </c>
      <c r="I3078" s="2">
        <v>114.816</v>
      </c>
      <c r="J3078" s="2">
        <v>114.432</v>
      </c>
      <c r="K3078" s="2">
        <v>118.56</v>
      </c>
      <c r="L3078" s="2">
        <v>136.32</v>
      </c>
      <c r="M3078" s="2">
        <v>144.72</v>
      </c>
      <c r="N3078" s="5">
        <f t="shared" si="48"/>
        <v>1494.192</v>
      </c>
    </row>
    <row r="3079" spans="1:14" x14ac:dyDescent="0.35">
      <c r="A3079" s="1" t="s">
        <v>3091</v>
      </c>
      <c r="B3079" s="2">
        <v>38.124000000000002</v>
      </c>
      <c r="C3079" s="2">
        <v>34.283000000000001</v>
      </c>
      <c r="D3079" s="2">
        <v>41.051000000000002</v>
      </c>
      <c r="E3079" s="2">
        <v>45.05</v>
      </c>
      <c r="F3079" s="2">
        <v>34.845999999999997</v>
      </c>
      <c r="G3079" s="2">
        <v>49.343000000000004</v>
      </c>
      <c r="H3079" s="2">
        <v>34.225000000000001</v>
      </c>
      <c r="I3079" s="2">
        <v>39.850999999999999</v>
      </c>
      <c r="J3079" s="2">
        <v>41.209000000000003</v>
      </c>
      <c r="K3079" s="2">
        <v>36.747</v>
      </c>
      <c r="L3079" s="2">
        <v>35.637999999999998</v>
      </c>
      <c r="M3079" s="2">
        <v>35.381</v>
      </c>
      <c r="N3079" s="5">
        <f t="shared" si="48"/>
        <v>465.74800000000005</v>
      </c>
    </row>
    <row r="3080" spans="1:14" x14ac:dyDescent="0.35">
      <c r="A3080" s="1" t="s">
        <v>3092</v>
      </c>
      <c r="B3080" s="2">
        <v>42.619</v>
      </c>
      <c r="C3080" s="2">
        <v>46.987000000000002</v>
      </c>
      <c r="D3080" s="2">
        <v>52.746000000000002</v>
      </c>
      <c r="E3080" s="2">
        <v>47.161999999999999</v>
      </c>
      <c r="F3080" s="2">
        <v>26.582999999999998</v>
      </c>
      <c r="G3080" s="2">
        <v>39.222000000000001</v>
      </c>
      <c r="H3080" s="2">
        <v>43.335000000000001</v>
      </c>
      <c r="I3080" s="2">
        <v>60.151000000000003</v>
      </c>
      <c r="J3080" s="2">
        <v>67.400999999999996</v>
      </c>
      <c r="K3080" s="2">
        <v>63.011000000000003</v>
      </c>
      <c r="L3080" s="2">
        <v>47.279000000000003</v>
      </c>
      <c r="M3080" s="2">
        <v>52.892000000000003</v>
      </c>
      <c r="N3080" s="5">
        <f t="shared" si="48"/>
        <v>589.38800000000015</v>
      </c>
    </row>
    <row r="3081" spans="1:14" x14ac:dyDescent="0.35">
      <c r="A3081" s="1" t="s">
        <v>3093</v>
      </c>
      <c r="B3081" s="2">
        <v>81.646000000000001</v>
      </c>
      <c r="C3081" s="2">
        <v>83.236000000000004</v>
      </c>
      <c r="D3081" s="2">
        <v>81.421999999999997</v>
      </c>
      <c r="E3081" s="2">
        <v>57.13</v>
      </c>
      <c r="F3081" s="2">
        <v>84.225999999999999</v>
      </c>
      <c r="G3081" s="2">
        <v>68.707999999999998</v>
      </c>
      <c r="H3081" s="2">
        <v>87.447999999999993</v>
      </c>
      <c r="I3081" s="2">
        <v>81.578000000000003</v>
      </c>
      <c r="J3081" s="2">
        <v>58.253999999999998</v>
      </c>
      <c r="K3081" s="2">
        <v>60.77</v>
      </c>
      <c r="L3081" s="2">
        <v>67.103999999999999</v>
      </c>
      <c r="M3081" s="2">
        <v>77.709999999999994</v>
      </c>
      <c r="N3081" s="5">
        <f t="shared" si="48"/>
        <v>889.23200000000008</v>
      </c>
    </row>
    <row r="3082" spans="1:14" x14ac:dyDescent="0.35">
      <c r="A3082" s="1" t="s">
        <v>3094</v>
      </c>
      <c r="B3082" s="2">
        <v>45.710999999999999</v>
      </c>
      <c r="C3082" s="2">
        <v>29.594000000000001</v>
      </c>
      <c r="D3082" s="2">
        <v>60.337000000000003</v>
      </c>
      <c r="E3082" s="2">
        <v>51.002000000000002</v>
      </c>
      <c r="F3082" s="2">
        <v>78.313000000000002</v>
      </c>
      <c r="G3082" s="2">
        <v>48.941000000000003</v>
      </c>
      <c r="H3082" s="2">
        <v>84.614999999999995</v>
      </c>
      <c r="I3082" s="2">
        <v>102.142</v>
      </c>
      <c r="J3082" s="2">
        <v>88.894000000000005</v>
      </c>
      <c r="K3082" s="2">
        <v>87.534999999999997</v>
      </c>
      <c r="L3082" s="2">
        <v>81.581999999999994</v>
      </c>
      <c r="M3082" s="2">
        <v>73.344999999999999</v>
      </c>
      <c r="N3082" s="5">
        <f t="shared" si="48"/>
        <v>832.01099999999997</v>
      </c>
    </row>
    <row r="3083" spans="1:14" x14ac:dyDescent="0.35">
      <c r="A3083" s="1" t="s">
        <v>3095</v>
      </c>
      <c r="B3083" s="2">
        <v>155.916</v>
      </c>
      <c r="C3083" s="2">
        <v>149.63399999999999</v>
      </c>
      <c r="D3083" s="2">
        <v>150.35400000000001</v>
      </c>
      <c r="E3083" s="2">
        <v>107.352</v>
      </c>
      <c r="F3083" s="2">
        <v>112.59</v>
      </c>
      <c r="G3083" s="2">
        <v>104.07599999999999</v>
      </c>
      <c r="H3083" s="2">
        <v>113.31</v>
      </c>
      <c r="I3083" s="2">
        <v>111.294</v>
      </c>
      <c r="J3083" s="2">
        <v>109.89</v>
      </c>
      <c r="K3083" s="2">
        <v>123.03</v>
      </c>
      <c r="L3083" s="2">
        <v>135.21600000000001</v>
      </c>
      <c r="M3083" s="2">
        <v>143.928</v>
      </c>
      <c r="N3083" s="5">
        <f t="shared" si="48"/>
        <v>1516.5899999999997</v>
      </c>
    </row>
    <row r="3084" spans="1:14" x14ac:dyDescent="0.35">
      <c r="A3084" s="1" t="s">
        <v>3096</v>
      </c>
      <c r="B3084" s="2">
        <v>311.77800000000002</v>
      </c>
      <c r="C3084" s="2">
        <v>289.95499999999998</v>
      </c>
      <c r="D3084" s="2">
        <v>269.78199999999998</v>
      </c>
      <c r="E3084" s="2">
        <v>204.678</v>
      </c>
      <c r="F3084" s="2">
        <v>216.66200000000001</v>
      </c>
      <c r="G3084" s="2">
        <v>213.67599999999999</v>
      </c>
      <c r="H3084" s="2">
        <v>237.81200000000001</v>
      </c>
      <c r="I3084" s="2">
        <v>230.33600000000001</v>
      </c>
      <c r="J3084" s="2">
        <v>212.501</v>
      </c>
      <c r="K3084" s="2">
        <v>240.62799999999999</v>
      </c>
      <c r="L3084" s="2">
        <v>265.40199999999999</v>
      </c>
      <c r="M3084" s="2">
        <v>276.97199999999998</v>
      </c>
      <c r="N3084" s="5">
        <f t="shared" si="48"/>
        <v>2970.1819999999998</v>
      </c>
    </row>
    <row r="3085" spans="1:14" x14ac:dyDescent="0.35">
      <c r="A3085" s="1" t="s">
        <v>3097</v>
      </c>
      <c r="B3085" s="2">
        <v>35.082000000000001</v>
      </c>
      <c r="C3085" s="2">
        <v>33.966000000000001</v>
      </c>
      <c r="D3085" s="2">
        <v>30.623999999999999</v>
      </c>
      <c r="E3085" s="2">
        <v>22.056000000000001</v>
      </c>
      <c r="F3085" s="2">
        <v>35.137999999999998</v>
      </c>
      <c r="G3085" s="2">
        <v>29.103999999999999</v>
      </c>
      <c r="H3085" s="2">
        <v>38.154000000000003</v>
      </c>
      <c r="I3085" s="2">
        <v>33.411999999999999</v>
      </c>
      <c r="J3085" s="2">
        <v>23.134</v>
      </c>
      <c r="K3085" s="2">
        <v>22.97</v>
      </c>
      <c r="L3085" s="2">
        <v>26.128</v>
      </c>
      <c r="M3085" s="2">
        <v>30.146000000000001</v>
      </c>
      <c r="N3085" s="5">
        <f t="shared" si="48"/>
        <v>359.91399999999999</v>
      </c>
    </row>
    <row r="3086" spans="1:14" x14ac:dyDescent="0.35">
      <c r="A3086" s="1" t="s">
        <v>3098</v>
      </c>
      <c r="B3086" s="2">
        <v>190.876</v>
      </c>
      <c r="C3086" s="2">
        <v>221.131</v>
      </c>
      <c r="D3086" s="2">
        <v>147.47800000000001</v>
      </c>
      <c r="E3086" s="2">
        <v>150.227</v>
      </c>
      <c r="F3086" s="2">
        <v>303.35199999999998</v>
      </c>
      <c r="G3086" s="2">
        <v>270.84300000000002</v>
      </c>
      <c r="H3086" s="2">
        <v>163.273</v>
      </c>
      <c r="I3086" s="2">
        <v>216.38900000000001</v>
      </c>
      <c r="J3086" s="2">
        <v>186.58199999999999</v>
      </c>
      <c r="K3086" s="2">
        <v>233.53399999999999</v>
      </c>
      <c r="L3086" s="2">
        <v>228.982</v>
      </c>
      <c r="M3086" s="2">
        <v>194.57400000000001</v>
      </c>
      <c r="N3086" s="5">
        <f t="shared" si="48"/>
        <v>2507.241</v>
      </c>
    </row>
    <row r="3087" spans="1:14" x14ac:dyDescent="0.35">
      <c r="A3087" s="1" t="s">
        <v>3099</v>
      </c>
      <c r="B3087" s="2">
        <v>653.56200000000001</v>
      </c>
      <c r="C3087" s="2">
        <v>576.89400000000001</v>
      </c>
      <c r="D3087" s="2">
        <v>614.31299999999999</v>
      </c>
      <c r="E3087" s="2">
        <v>622.78499999999997</v>
      </c>
      <c r="F3087" s="2">
        <v>688.96799999999996</v>
      </c>
      <c r="G3087" s="2">
        <v>738.798</v>
      </c>
      <c r="H3087" s="2">
        <v>822.68399999999997</v>
      </c>
      <c r="I3087" s="2">
        <v>831.45</v>
      </c>
      <c r="J3087" s="2">
        <v>798.43799999999999</v>
      </c>
      <c r="K3087" s="2">
        <v>853.57500000000005</v>
      </c>
      <c r="L3087" s="2">
        <v>749.34299999999996</v>
      </c>
      <c r="M3087" s="2">
        <v>760.89</v>
      </c>
      <c r="N3087" s="5">
        <f t="shared" si="48"/>
        <v>8711.6999999999989</v>
      </c>
    </row>
    <row r="3088" spans="1:14" x14ac:dyDescent="0.35">
      <c r="A3088" s="1" t="s">
        <v>3100</v>
      </c>
      <c r="B3088" s="2">
        <v>176.54400000000001</v>
      </c>
      <c r="C3088" s="2">
        <v>90.528000000000006</v>
      </c>
      <c r="D3088" s="2">
        <v>68.16</v>
      </c>
      <c r="E3088" s="2">
        <v>74.495999999999995</v>
      </c>
      <c r="F3088" s="2">
        <v>78.72</v>
      </c>
      <c r="G3088" s="2">
        <v>78.72</v>
      </c>
      <c r="H3088" s="2">
        <v>188.73599999999999</v>
      </c>
      <c r="I3088" s="2">
        <v>188.73599999999999</v>
      </c>
      <c r="J3088" s="2">
        <v>223.00800000000001</v>
      </c>
      <c r="K3088" s="2">
        <v>202.75200000000001</v>
      </c>
      <c r="L3088" s="2">
        <v>199.29599999999999</v>
      </c>
      <c r="M3088" s="2">
        <v>167.04</v>
      </c>
      <c r="N3088" s="5">
        <f t="shared" si="48"/>
        <v>1736.7359999999999</v>
      </c>
    </row>
    <row r="3089" spans="1:14" x14ac:dyDescent="0.35">
      <c r="A3089" s="1" t="s">
        <v>3101</v>
      </c>
      <c r="B3089" s="2">
        <v>109.383</v>
      </c>
      <c r="C3089" s="2">
        <v>104.346</v>
      </c>
      <c r="D3089" s="2">
        <v>102.399</v>
      </c>
      <c r="E3089" s="2">
        <v>71.016000000000005</v>
      </c>
      <c r="F3089" s="2">
        <v>103.515</v>
      </c>
      <c r="G3089" s="2">
        <v>88.128</v>
      </c>
      <c r="H3089" s="2">
        <v>112.053</v>
      </c>
      <c r="I3089" s="2">
        <v>96.563999999999993</v>
      </c>
      <c r="J3089" s="2">
        <v>66.456000000000003</v>
      </c>
      <c r="K3089" s="2">
        <v>71.736000000000004</v>
      </c>
      <c r="L3089" s="2">
        <v>81.69</v>
      </c>
      <c r="M3089" s="2">
        <v>89.522999999999996</v>
      </c>
      <c r="N3089" s="5">
        <f t="shared" si="48"/>
        <v>1096.809</v>
      </c>
    </row>
    <row r="3090" spans="1:14" x14ac:dyDescent="0.35">
      <c r="A3090" s="1" t="s">
        <v>3102</v>
      </c>
      <c r="B3090" s="2">
        <v>253.15199999999999</v>
      </c>
      <c r="C3090" s="2">
        <v>273.60000000000002</v>
      </c>
      <c r="D3090" s="2">
        <v>231.84</v>
      </c>
      <c r="E3090" s="2">
        <v>154.65600000000001</v>
      </c>
      <c r="F3090" s="2">
        <v>202.65600000000001</v>
      </c>
      <c r="G3090" s="2">
        <v>202.65600000000001</v>
      </c>
      <c r="H3090" s="2">
        <v>198.24</v>
      </c>
      <c r="I3090" s="2">
        <v>198.24</v>
      </c>
      <c r="J3090" s="2">
        <v>187.29599999999999</v>
      </c>
      <c r="K3090" s="2">
        <v>140.928</v>
      </c>
      <c r="L3090" s="2">
        <v>233.47200000000001</v>
      </c>
      <c r="M3090" s="2">
        <v>236.06399999999999</v>
      </c>
      <c r="N3090" s="5">
        <f t="shared" si="48"/>
        <v>2512.8000000000002</v>
      </c>
    </row>
    <row r="3091" spans="1:14" x14ac:dyDescent="0.35">
      <c r="A3091" s="1" t="s">
        <v>3103</v>
      </c>
      <c r="B3091" s="2">
        <v>18.053999999999998</v>
      </c>
      <c r="C3091" s="2">
        <v>16.271999999999998</v>
      </c>
      <c r="D3091" s="2">
        <v>17.91</v>
      </c>
      <c r="E3091" s="2">
        <v>18.952000000000002</v>
      </c>
      <c r="F3091" s="2">
        <v>24.689</v>
      </c>
      <c r="G3091" s="2">
        <v>24.084</v>
      </c>
      <c r="H3091" s="2">
        <v>24.724</v>
      </c>
      <c r="I3091" s="2">
        <v>22.68</v>
      </c>
      <c r="J3091" s="2">
        <v>19.536999999999999</v>
      </c>
      <c r="K3091" s="2">
        <v>18.468</v>
      </c>
      <c r="L3091" s="2">
        <v>17.045999999999999</v>
      </c>
      <c r="M3091" s="2">
        <v>17.946000000000002</v>
      </c>
      <c r="N3091" s="5">
        <f t="shared" si="48"/>
        <v>240.36199999999997</v>
      </c>
    </row>
    <row r="3092" spans="1:14" x14ac:dyDescent="0.35">
      <c r="A3092" s="1" t="s">
        <v>3104</v>
      </c>
      <c r="B3092" s="2">
        <v>175.86</v>
      </c>
      <c r="C3092" s="2">
        <v>195.3</v>
      </c>
      <c r="D3092" s="2">
        <v>149.76</v>
      </c>
      <c r="E3092" s="2">
        <v>141.84</v>
      </c>
      <c r="F3092" s="2">
        <v>118.26</v>
      </c>
      <c r="G3092" s="2">
        <v>110.16</v>
      </c>
      <c r="H3092" s="2">
        <v>109.62</v>
      </c>
      <c r="I3092" s="2">
        <v>115.38</v>
      </c>
      <c r="J3092" s="2">
        <v>105.12</v>
      </c>
      <c r="K3092" s="2">
        <v>136.26</v>
      </c>
      <c r="L3092" s="2">
        <v>144.54</v>
      </c>
      <c r="M3092" s="2">
        <v>154.08000000000001</v>
      </c>
      <c r="N3092" s="5">
        <f t="shared" si="48"/>
        <v>1656.18</v>
      </c>
    </row>
    <row r="3093" spans="1:14" x14ac:dyDescent="0.35">
      <c r="A3093" s="1" t="s">
        <v>3105</v>
      </c>
      <c r="B3093" s="2">
        <v>1162.9290000000001</v>
      </c>
      <c r="C3093" s="2">
        <v>1306.752</v>
      </c>
      <c r="D3093" s="2">
        <v>1212.297</v>
      </c>
      <c r="E3093" s="2">
        <v>1223.8409999999999</v>
      </c>
      <c r="F3093" s="2">
        <v>1131.912</v>
      </c>
      <c r="G3093" s="2">
        <v>1215.81</v>
      </c>
      <c r="H3093" s="2">
        <v>1023.543</v>
      </c>
      <c r="I3093" s="2">
        <v>1142.8979999999999</v>
      </c>
      <c r="J3093" s="2">
        <v>1175.0640000000001</v>
      </c>
      <c r="K3093" s="2">
        <v>1096.08</v>
      </c>
      <c r="L3093" s="2">
        <v>1184.2619999999999</v>
      </c>
      <c r="M3093" s="2">
        <v>1172.4390000000001</v>
      </c>
      <c r="N3093" s="5">
        <f t="shared" si="48"/>
        <v>14047.826999999999</v>
      </c>
    </row>
    <row r="3094" spans="1:14" x14ac:dyDescent="0.35">
      <c r="A3094" s="1" t="s">
        <v>3106</v>
      </c>
      <c r="B3094" s="2">
        <v>122.17400000000001</v>
      </c>
      <c r="C3094" s="2">
        <v>177.923</v>
      </c>
      <c r="D3094" s="2">
        <v>179.90299999999999</v>
      </c>
      <c r="E3094" s="2">
        <v>247.24199999999999</v>
      </c>
      <c r="F3094" s="2">
        <v>262.226</v>
      </c>
      <c r="G3094" s="2">
        <v>189.67500000000001</v>
      </c>
      <c r="H3094" s="2">
        <v>295.649</v>
      </c>
      <c r="I3094" s="2">
        <v>206.38499999999999</v>
      </c>
      <c r="J3094" s="2">
        <v>245.05099999999999</v>
      </c>
      <c r="K3094" s="2">
        <v>181.08699999999999</v>
      </c>
      <c r="L3094" s="2">
        <v>185.50800000000001</v>
      </c>
      <c r="M3094" s="2">
        <v>177.19399999999999</v>
      </c>
      <c r="N3094" s="5">
        <f t="shared" si="48"/>
        <v>2470.0169999999994</v>
      </c>
    </row>
    <row r="3095" spans="1:14" x14ac:dyDescent="0.35">
      <c r="A3095" s="1" t="s">
        <v>3107</v>
      </c>
      <c r="B3095" s="2">
        <v>132.93</v>
      </c>
      <c r="C3095" s="2">
        <v>144.44999999999999</v>
      </c>
      <c r="D3095" s="2">
        <v>149.452</v>
      </c>
      <c r="E3095" s="2">
        <v>81.81</v>
      </c>
      <c r="F3095" s="2">
        <v>77.156000000000006</v>
      </c>
      <c r="G3095" s="2">
        <v>70.284000000000006</v>
      </c>
      <c r="H3095" s="2">
        <v>77.343999999999994</v>
      </c>
      <c r="I3095" s="2">
        <v>74.128</v>
      </c>
      <c r="J3095" s="2">
        <v>71.22</v>
      </c>
      <c r="K3095" s="2">
        <v>82.042000000000002</v>
      </c>
      <c r="L3095" s="2">
        <v>99.308000000000007</v>
      </c>
      <c r="M3095" s="2">
        <v>119.35</v>
      </c>
      <c r="N3095" s="5">
        <f t="shared" si="48"/>
        <v>1179.4739999999999</v>
      </c>
    </row>
    <row r="3096" spans="1:14" x14ac:dyDescent="0.35">
      <c r="A3096" s="1" t="s">
        <v>3108</v>
      </c>
      <c r="B3096" s="2">
        <v>177.98400000000001</v>
      </c>
      <c r="C3096" s="2">
        <v>204.096</v>
      </c>
      <c r="D3096" s="2">
        <v>192.864</v>
      </c>
      <c r="E3096" s="2">
        <v>156</v>
      </c>
      <c r="F3096" s="2">
        <v>138.72</v>
      </c>
      <c r="G3096" s="2">
        <v>122.78400000000001</v>
      </c>
      <c r="H3096" s="2">
        <v>131.71199999999999</v>
      </c>
      <c r="I3096" s="2">
        <v>123.93600000000001</v>
      </c>
      <c r="J3096" s="2">
        <v>102.24</v>
      </c>
      <c r="K3096" s="2">
        <v>104.44799999999999</v>
      </c>
      <c r="L3096" s="2">
        <v>139.29599999999999</v>
      </c>
      <c r="M3096" s="2">
        <v>156.38399999999999</v>
      </c>
      <c r="N3096" s="5">
        <f t="shared" si="48"/>
        <v>1750.4640000000002</v>
      </c>
    </row>
    <row r="3097" spans="1:14" x14ac:dyDescent="0.35">
      <c r="A3097" s="1" t="s">
        <v>3109</v>
      </c>
      <c r="B3097" s="2">
        <v>270.767</v>
      </c>
      <c r="C3097" s="2">
        <v>246.05500000000001</v>
      </c>
      <c r="D3097" s="2">
        <v>278.048</v>
      </c>
      <c r="E3097" s="2">
        <v>265.64299999999997</v>
      </c>
      <c r="F3097" s="2">
        <v>257.666</v>
      </c>
      <c r="G3097" s="2">
        <v>272.91199999999998</v>
      </c>
      <c r="H3097" s="2">
        <v>257.82900000000001</v>
      </c>
      <c r="I3097" s="2">
        <v>298.30700000000002</v>
      </c>
      <c r="J3097" s="2">
        <v>317.05500000000001</v>
      </c>
      <c r="K3097" s="2">
        <v>291.98200000000003</v>
      </c>
      <c r="L3097" s="2">
        <v>305.42</v>
      </c>
      <c r="M3097" s="2">
        <v>328.33699999999999</v>
      </c>
      <c r="N3097" s="5">
        <f t="shared" si="48"/>
        <v>3390.0209999999997</v>
      </c>
    </row>
    <row r="3098" spans="1:14" x14ac:dyDescent="0.35">
      <c r="A3098" s="1" t="s">
        <v>3110</v>
      </c>
      <c r="B3098" s="2">
        <v>83.953999999999994</v>
      </c>
      <c r="C3098" s="2">
        <v>82.25</v>
      </c>
      <c r="D3098" s="2">
        <v>83.647999999999996</v>
      </c>
      <c r="E3098" s="2">
        <v>46.48</v>
      </c>
      <c r="F3098" s="2">
        <v>54.526000000000003</v>
      </c>
      <c r="G3098" s="2">
        <v>48.101999999999997</v>
      </c>
      <c r="H3098" s="2">
        <v>56.694000000000003</v>
      </c>
      <c r="I3098" s="2">
        <v>49.607999999999997</v>
      </c>
      <c r="J3098" s="2">
        <v>42.042000000000002</v>
      </c>
      <c r="K3098" s="2">
        <v>43.97</v>
      </c>
      <c r="L3098" s="2">
        <v>67.528000000000006</v>
      </c>
      <c r="M3098" s="2">
        <v>73.733999999999995</v>
      </c>
      <c r="N3098" s="5">
        <f t="shared" si="48"/>
        <v>732.53600000000006</v>
      </c>
    </row>
    <row r="3099" spans="1:14" x14ac:dyDescent="0.35">
      <c r="A3099" s="1" t="s">
        <v>3111</v>
      </c>
      <c r="B3099" s="2">
        <v>190.03200000000001</v>
      </c>
      <c r="C3099" s="2">
        <v>235.29599999999999</v>
      </c>
      <c r="D3099" s="2">
        <v>183.696</v>
      </c>
      <c r="E3099" s="2">
        <v>139.10400000000001</v>
      </c>
      <c r="F3099" s="2">
        <v>128.06399999999999</v>
      </c>
      <c r="G3099" s="2">
        <v>128.06399999999999</v>
      </c>
      <c r="H3099" s="2">
        <v>119.328</v>
      </c>
      <c r="I3099" s="2">
        <v>119.328</v>
      </c>
      <c r="J3099" s="2">
        <v>124.848</v>
      </c>
      <c r="K3099" s="2">
        <v>138.048</v>
      </c>
      <c r="L3099" s="2">
        <v>189.98400000000001</v>
      </c>
      <c r="M3099" s="2">
        <v>178.08</v>
      </c>
      <c r="N3099" s="5">
        <f t="shared" si="48"/>
        <v>1873.8719999999998</v>
      </c>
    </row>
    <row r="3100" spans="1:14" x14ac:dyDescent="0.35">
      <c r="A3100" s="1" t="s">
        <v>3112</v>
      </c>
      <c r="B3100" s="2">
        <v>0</v>
      </c>
      <c r="C3100" s="2">
        <v>0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>
        <v>0.6</v>
      </c>
      <c r="K3100" s="2">
        <v>2</v>
      </c>
      <c r="L3100" s="2">
        <v>2.2000000000000002</v>
      </c>
      <c r="M3100" s="2">
        <v>2.1</v>
      </c>
      <c r="N3100" s="5">
        <f t="shared" si="48"/>
        <v>6.9</v>
      </c>
    </row>
    <row r="3101" spans="1:14" x14ac:dyDescent="0.35">
      <c r="A3101" s="1" t="s">
        <v>3113</v>
      </c>
      <c r="B3101" s="2">
        <v>0</v>
      </c>
      <c r="C3101" s="2">
        <v>0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1" t="s">
        <v>16</v>
      </c>
      <c r="K3101" s="1" t="s">
        <v>16</v>
      </c>
      <c r="L3101" s="1" t="s">
        <v>16</v>
      </c>
      <c r="M3101" s="1" t="s">
        <v>16</v>
      </c>
      <c r="N3101" s="5">
        <f t="shared" si="48"/>
        <v>0</v>
      </c>
    </row>
    <row r="3102" spans="1:14" x14ac:dyDescent="0.35">
      <c r="A3102" s="1" t="s">
        <v>3114</v>
      </c>
      <c r="B3102" s="2">
        <v>203.04</v>
      </c>
      <c r="C3102" s="2">
        <v>227.328</v>
      </c>
      <c r="D3102" s="2">
        <v>179.80799999999999</v>
      </c>
      <c r="E3102" s="2">
        <v>163.392</v>
      </c>
      <c r="F3102" s="2">
        <v>127.68</v>
      </c>
      <c r="G3102" s="2">
        <v>142.94399999999999</v>
      </c>
      <c r="H3102" s="2">
        <v>126.816</v>
      </c>
      <c r="I3102" s="2">
        <v>131.61600000000001</v>
      </c>
      <c r="J3102" s="2">
        <v>134.59200000000001</v>
      </c>
      <c r="K3102" s="2">
        <v>143.61600000000001</v>
      </c>
      <c r="L3102" s="2">
        <v>186.52799999999999</v>
      </c>
      <c r="M3102" s="2">
        <v>196.70400000000001</v>
      </c>
      <c r="N3102" s="5">
        <f t="shared" si="48"/>
        <v>1964.0640000000001</v>
      </c>
    </row>
    <row r="3103" spans="1:14" x14ac:dyDescent="0.35">
      <c r="A3103" s="1" t="s">
        <v>3115</v>
      </c>
      <c r="B3103" s="2">
        <v>173.93799999999999</v>
      </c>
      <c r="C3103" s="2">
        <v>211.917</v>
      </c>
      <c r="D3103" s="2">
        <v>190.97</v>
      </c>
      <c r="E3103" s="2">
        <v>195.72200000000001</v>
      </c>
      <c r="F3103" s="2">
        <v>205.63800000000001</v>
      </c>
      <c r="G3103" s="2">
        <v>228.04900000000001</v>
      </c>
      <c r="H3103" s="2">
        <v>194.33</v>
      </c>
      <c r="I3103" s="2">
        <v>218.65700000000001</v>
      </c>
      <c r="J3103" s="2">
        <v>205.45400000000001</v>
      </c>
      <c r="K3103" s="2">
        <v>191.405</v>
      </c>
      <c r="L3103" s="2">
        <v>190.90899999999999</v>
      </c>
      <c r="M3103" s="2">
        <v>172.65799999999999</v>
      </c>
      <c r="N3103" s="5">
        <f t="shared" si="48"/>
        <v>2379.6469999999999</v>
      </c>
    </row>
    <row r="3104" spans="1:14" x14ac:dyDescent="0.35">
      <c r="A3104" s="1" t="s">
        <v>3116</v>
      </c>
      <c r="B3104" s="2">
        <v>34.302</v>
      </c>
      <c r="C3104" s="2">
        <v>28.942</v>
      </c>
      <c r="D3104" s="2">
        <v>24.416</v>
      </c>
      <c r="E3104" s="2">
        <v>9.3699999999999992</v>
      </c>
      <c r="F3104" s="2">
        <v>15.516</v>
      </c>
      <c r="G3104" s="2">
        <v>13.141</v>
      </c>
      <c r="H3104" s="2">
        <v>16.725999999999999</v>
      </c>
      <c r="I3104" s="2">
        <v>16.327000000000002</v>
      </c>
      <c r="J3104" s="2">
        <v>10.808</v>
      </c>
      <c r="K3104" s="2">
        <v>13.199</v>
      </c>
      <c r="L3104" s="2">
        <v>21.852</v>
      </c>
      <c r="M3104" s="2">
        <v>21.716999999999999</v>
      </c>
      <c r="N3104" s="5">
        <f t="shared" si="48"/>
        <v>226.31600000000003</v>
      </c>
    </row>
    <row r="3105" spans="1:14" x14ac:dyDescent="0.35">
      <c r="A3105" s="1" t="s">
        <v>3117</v>
      </c>
      <c r="B3105" s="2">
        <v>10.68</v>
      </c>
      <c r="C3105" s="2">
        <v>12</v>
      </c>
      <c r="D3105" s="2">
        <v>10.199999999999999</v>
      </c>
      <c r="E3105" s="2">
        <v>11.88</v>
      </c>
      <c r="F3105" s="2">
        <v>12</v>
      </c>
      <c r="G3105" s="2">
        <v>12.12</v>
      </c>
      <c r="H3105" s="2">
        <v>11.04</v>
      </c>
      <c r="I3105" s="2">
        <v>12.72</v>
      </c>
      <c r="J3105" s="2">
        <v>12</v>
      </c>
      <c r="K3105" s="2">
        <v>11.52</v>
      </c>
      <c r="L3105" s="2">
        <v>13.92</v>
      </c>
      <c r="M3105" s="2">
        <v>12.36</v>
      </c>
      <c r="N3105" s="5">
        <f t="shared" si="48"/>
        <v>142.44</v>
      </c>
    </row>
    <row r="3106" spans="1:14" x14ac:dyDescent="0.35">
      <c r="A3106" s="1" t="s">
        <v>3118</v>
      </c>
      <c r="B3106" s="2">
        <v>772.85500000000002</v>
      </c>
      <c r="C3106" s="2">
        <v>936.80499999999995</v>
      </c>
      <c r="D3106" s="2">
        <v>874.73500000000001</v>
      </c>
      <c r="E3106" s="2">
        <v>1105.548</v>
      </c>
      <c r="F3106" s="2">
        <v>1139.6759999999999</v>
      </c>
      <c r="G3106" s="2">
        <v>1013.6950000000001</v>
      </c>
      <c r="H3106" s="2">
        <v>1091.0039999999999</v>
      </c>
      <c r="I3106" s="2">
        <v>989.35900000000004</v>
      </c>
      <c r="J3106" s="2">
        <v>1018.452</v>
      </c>
      <c r="K3106" s="2">
        <v>953.08299999999997</v>
      </c>
      <c r="L3106" s="1" t="s">
        <v>16</v>
      </c>
      <c r="M3106" s="1" t="s">
        <v>16</v>
      </c>
      <c r="N3106" s="5">
        <f t="shared" si="48"/>
        <v>9895.2120000000014</v>
      </c>
    </row>
    <row r="3107" spans="1:14" x14ac:dyDescent="0.35">
      <c r="A3107" s="1" t="s">
        <v>3119</v>
      </c>
      <c r="B3107" s="2">
        <v>0</v>
      </c>
      <c r="C3107" s="2">
        <v>0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7.2</v>
      </c>
      <c r="N3107" s="5">
        <f t="shared" si="48"/>
        <v>7.2</v>
      </c>
    </row>
    <row r="3108" spans="1:14" x14ac:dyDescent="0.35">
      <c r="A3108" s="1" t="s">
        <v>3120</v>
      </c>
      <c r="B3108" s="2">
        <v>227.02</v>
      </c>
      <c r="C3108" s="2">
        <v>213.554</v>
      </c>
      <c r="D3108" s="2">
        <v>214.6</v>
      </c>
      <c r="E3108" s="2">
        <v>175.93299999999999</v>
      </c>
      <c r="F3108" s="2">
        <v>152.59399999999999</v>
      </c>
      <c r="G3108" s="2">
        <v>148.14699999999999</v>
      </c>
      <c r="H3108" s="2">
        <v>147.22</v>
      </c>
      <c r="I3108" s="2">
        <v>148.88800000000001</v>
      </c>
      <c r="J3108" s="2">
        <v>168.61099999999999</v>
      </c>
      <c r="K3108" s="2">
        <v>183.99299999999999</v>
      </c>
      <c r="L3108" s="2">
        <v>180.00800000000001</v>
      </c>
      <c r="M3108" s="2">
        <v>188.12</v>
      </c>
      <c r="N3108" s="5">
        <f t="shared" si="48"/>
        <v>2148.6880000000001</v>
      </c>
    </row>
    <row r="3109" spans="1:14" x14ac:dyDescent="0.35">
      <c r="A3109" s="1" t="s">
        <v>3121</v>
      </c>
      <c r="B3109" s="2">
        <v>21.6</v>
      </c>
      <c r="C3109" s="2">
        <v>69.12</v>
      </c>
      <c r="D3109" s="2">
        <v>480.24</v>
      </c>
      <c r="E3109" s="2">
        <v>993.6</v>
      </c>
      <c r="F3109" s="2">
        <v>1489.68</v>
      </c>
      <c r="G3109" s="2">
        <v>1239.8399999999999</v>
      </c>
      <c r="H3109" s="2">
        <v>1572.48</v>
      </c>
      <c r="I3109" s="2">
        <v>1572.48</v>
      </c>
      <c r="J3109" s="2">
        <v>104.4</v>
      </c>
      <c r="K3109" s="2">
        <v>436.32</v>
      </c>
      <c r="L3109" s="2">
        <v>24.48</v>
      </c>
      <c r="M3109" s="2">
        <v>24.48</v>
      </c>
      <c r="N3109" s="5">
        <f t="shared" si="48"/>
        <v>8028.7199999999975</v>
      </c>
    </row>
    <row r="3110" spans="1:14" x14ac:dyDescent="0.35">
      <c r="A3110" s="1" t="s">
        <v>3122</v>
      </c>
      <c r="B3110" s="2">
        <v>46.997</v>
      </c>
      <c r="C3110" s="2">
        <v>81.381</v>
      </c>
      <c r="D3110" s="2">
        <v>97.221000000000004</v>
      </c>
      <c r="E3110" s="2">
        <v>74.484999999999999</v>
      </c>
      <c r="F3110" s="2">
        <v>71.204999999999998</v>
      </c>
      <c r="G3110" s="2">
        <v>72.691000000000003</v>
      </c>
      <c r="H3110" s="2">
        <v>118.29300000000001</v>
      </c>
      <c r="I3110" s="2">
        <v>103.355</v>
      </c>
      <c r="J3110" s="2">
        <v>86.15</v>
      </c>
      <c r="K3110" s="2">
        <v>145.13800000000001</v>
      </c>
      <c r="L3110" s="2">
        <v>135.52000000000001</v>
      </c>
      <c r="M3110" s="2">
        <v>139.70099999999999</v>
      </c>
      <c r="N3110" s="5">
        <f t="shared" si="48"/>
        <v>1172.1370000000002</v>
      </c>
    </row>
    <row r="3111" spans="1:14" x14ac:dyDescent="0.35">
      <c r="A3111" s="1" t="s">
        <v>3123</v>
      </c>
      <c r="B3111" s="2">
        <v>48.252000000000002</v>
      </c>
      <c r="C3111" s="2">
        <v>46.271999999999998</v>
      </c>
      <c r="D3111" s="2">
        <v>45.948</v>
      </c>
      <c r="E3111" s="2">
        <v>33.822000000000003</v>
      </c>
      <c r="F3111" s="2">
        <v>49.77</v>
      </c>
      <c r="G3111" s="2">
        <v>54.311999999999998</v>
      </c>
      <c r="H3111" s="2">
        <v>66.311999999999998</v>
      </c>
      <c r="I3111" s="2">
        <v>63.978000000000002</v>
      </c>
      <c r="J3111" s="2">
        <v>54.222000000000001</v>
      </c>
      <c r="K3111" s="2">
        <v>55.95</v>
      </c>
      <c r="L3111" s="2">
        <v>60.642000000000003</v>
      </c>
      <c r="M3111" s="2">
        <v>55.475999999999999</v>
      </c>
      <c r="N3111" s="5">
        <f t="shared" si="48"/>
        <v>634.95600000000013</v>
      </c>
    </row>
    <row r="3112" spans="1:14" x14ac:dyDescent="0.35">
      <c r="A3112" s="1" t="s">
        <v>3124</v>
      </c>
      <c r="B3112" s="2">
        <v>83.9</v>
      </c>
      <c r="C3112" s="2">
        <v>97.4</v>
      </c>
      <c r="D3112" s="2">
        <v>80.5</v>
      </c>
      <c r="E3112" s="2">
        <v>67.5</v>
      </c>
      <c r="F3112" s="2">
        <v>61.1</v>
      </c>
      <c r="G3112" s="2">
        <v>73.400000000000006</v>
      </c>
      <c r="H3112" s="2">
        <v>76.400000000000006</v>
      </c>
      <c r="I3112" s="2">
        <v>70.400000000000006</v>
      </c>
      <c r="J3112" s="2">
        <v>69</v>
      </c>
      <c r="K3112" s="2">
        <v>57.1</v>
      </c>
      <c r="L3112" s="2">
        <v>77.7</v>
      </c>
      <c r="M3112" s="2">
        <v>72.8</v>
      </c>
      <c r="N3112" s="5">
        <f t="shared" si="48"/>
        <v>887.2</v>
      </c>
    </row>
    <row r="3113" spans="1:14" x14ac:dyDescent="0.35">
      <c r="A3113" s="1" t="s">
        <v>3125</v>
      </c>
      <c r="B3113" s="2">
        <v>20.196999999999999</v>
      </c>
      <c r="C3113" s="2">
        <v>23.847000000000001</v>
      </c>
      <c r="D3113" s="2">
        <v>22.032</v>
      </c>
      <c r="E3113" s="2">
        <v>14.234999999999999</v>
      </c>
      <c r="F3113" s="2">
        <v>13.436</v>
      </c>
      <c r="G3113" s="2">
        <v>11.407999999999999</v>
      </c>
      <c r="H3113" s="2">
        <v>12.974</v>
      </c>
      <c r="I3113" s="2">
        <v>12.02</v>
      </c>
      <c r="J3113" s="2">
        <v>11.587</v>
      </c>
      <c r="K3113" s="2">
        <v>16.137</v>
      </c>
      <c r="L3113" s="2">
        <v>16.994</v>
      </c>
      <c r="M3113" s="2">
        <v>17.687999999999999</v>
      </c>
      <c r="N3113" s="5">
        <f t="shared" si="48"/>
        <v>192.55499999999998</v>
      </c>
    </row>
    <row r="3114" spans="1:14" x14ac:dyDescent="0.35">
      <c r="A3114" s="1" t="s">
        <v>3126</v>
      </c>
      <c r="B3114" s="2">
        <v>33.322000000000003</v>
      </c>
      <c r="C3114" s="2">
        <v>34.57</v>
      </c>
      <c r="D3114" s="2">
        <v>43.881999999999998</v>
      </c>
      <c r="E3114" s="2">
        <v>42.869</v>
      </c>
      <c r="F3114" s="2">
        <v>46.32</v>
      </c>
      <c r="G3114" s="2">
        <v>42.052</v>
      </c>
      <c r="H3114" s="2">
        <v>51.197000000000003</v>
      </c>
      <c r="I3114" s="2">
        <v>54.408000000000001</v>
      </c>
      <c r="J3114" s="2">
        <v>44.798999999999999</v>
      </c>
      <c r="K3114" s="2">
        <v>40.68</v>
      </c>
      <c r="L3114" s="2">
        <v>41.067999999999998</v>
      </c>
      <c r="M3114" s="2">
        <v>40.238</v>
      </c>
      <c r="N3114" s="5">
        <f t="shared" si="48"/>
        <v>515.40499999999997</v>
      </c>
    </row>
    <row r="3115" spans="1:14" x14ac:dyDescent="0.35">
      <c r="A3115" s="1" t="s">
        <v>3127</v>
      </c>
      <c r="B3115" s="2">
        <v>70.983999999999995</v>
      </c>
      <c r="C3115" s="2">
        <v>108.724</v>
      </c>
      <c r="D3115" s="2">
        <v>87.846999999999994</v>
      </c>
      <c r="E3115" s="2">
        <v>82.248999999999995</v>
      </c>
      <c r="F3115" s="2">
        <v>65.292000000000002</v>
      </c>
      <c r="G3115" s="2">
        <v>77.123000000000005</v>
      </c>
      <c r="H3115" s="2">
        <v>84.814999999999998</v>
      </c>
      <c r="I3115" s="2">
        <v>79.325999999999993</v>
      </c>
      <c r="J3115" s="2">
        <v>78.8</v>
      </c>
      <c r="K3115" s="2">
        <v>77.683999999999997</v>
      </c>
      <c r="L3115" s="2">
        <v>93.668000000000006</v>
      </c>
      <c r="M3115" s="2">
        <v>94.948999999999998</v>
      </c>
      <c r="N3115" s="5">
        <f t="shared" si="48"/>
        <v>1001.4609999999999</v>
      </c>
    </row>
    <row r="3116" spans="1:14" x14ac:dyDescent="0.35">
      <c r="A3116" s="1" t="s">
        <v>3128</v>
      </c>
      <c r="B3116" s="2">
        <v>68.358000000000004</v>
      </c>
      <c r="C3116" s="2">
        <v>80.792000000000002</v>
      </c>
      <c r="D3116" s="2">
        <v>84.075999999999993</v>
      </c>
      <c r="E3116" s="2">
        <v>57.978000000000002</v>
      </c>
      <c r="F3116" s="2">
        <v>55.35</v>
      </c>
      <c r="G3116" s="2">
        <v>54.970999999999997</v>
      </c>
      <c r="H3116" s="2">
        <v>54.012999999999998</v>
      </c>
      <c r="I3116" s="2">
        <v>55.433</v>
      </c>
      <c r="J3116" s="2">
        <v>57.186999999999998</v>
      </c>
      <c r="K3116" s="2">
        <v>65.498000000000005</v>
      </c>
      <c r="L3116" s="2">
        <v>70.040999999999997</v>
      </c>
      <c r="M3116" s="2">
        <v>66.23</v>
      </c>
      <c r="N3116" s="5">
        <f t="shared" si="48"/>
        <v>769.92700000000013</v>
      </c>
    </row>
    <row r="3117" spans="1:14" x14ac:dyDescent="0.35">
      <c r="A3117" s="1" t="s">
        <v>3129</v>
      </c>
      <c r="B3117" s="2">
        <v>37.356000000000002</v>
      </c>
      <c r="C3117" s="2">
        <v>59.75</v>
      </c>
      <c r="D3117" s="2">
        <v>62.031999999999996</v>
      </c>
      <c r="E3117" s="2">
        <v>61.167000000000002</v>
      </c>
      <c r="F3117" s="2">
        <v>60.167999999999999</v>
      </c>
      <c r="G3117" s="2">
        <v>45.151000000000003</v>
      </c>
      <c r="H3117" s="2">
        <v>52.718000000000004</v>
      </c>
      <c r="I3117" s="2">
        <v>57.298999999999999</v>
      </c>
      <c r="J3117" s="2">
        <v>51.183999999999997</v>
      </c>
      <c r="K3117" s="2">
        <v>46.2</v>
      </c>
      <c r="L3117" s="2">
        <v>58.430999999999997</v>
      </c>
      <c r="M3117" s="2">
        <v>50.823</v>
      </c>
      <c r="N3117" s="5">
        <f t="shared" si="48"/>
        <v>642.279</v>
      </c>
    </row>
    <row r="3118" spans="1:14" x14ac:dyDescent="0.35">
      <c r="A3118" s="1" t="s">
        <v>3130</v>
      </c>
      <c r="B3118" s="2">
        <v>41.338000000000001</v>
      </c>
      <c r="C3118" s="2">
        <v>82.691999999999993</v>
      </c>
      <c r="D3118" s="2">
        <v>101.964</v>
      </c>
      <c r="E3118" s="2">
        <v>136.13</v>
      </c>
      <c r="F3118" s="2">
        <v>124.694</v>
      </c>
      <c r="G3118" s="2">
        <v>129.648</v>
      </c>
      <c r="H3118" s="2">
        <v>115.83499999999999</v>
      </c>
      <c r="I3118" s="2">
        <v>136.51</v>
      </c>
      <c r="J3118" s="2">
        <v>149.76</v>
      </c>
      <c r="K3118" s="2">
        <v>136.238</v>
      </c>
      <c r="L3118" s="2">
        <v>147.614</v>
      </c>
      <c r="M3118" s="2">
        <v>133.17099999999999</v>
      </c>
      <c r="N3118" s="5">
        <f t="shared" si="48"/>
        <v>1435.5940000000001</v>
      </c>
    </row>
    <row r="3119" spans="1:14" x14ac:dyDescent="0.35">
      <c r="A3119" s="1" t="s">
        <v>3131</v>
      </c>
      <c r="B3119" s="2">
        <v>233.18799999999999</v>
      </c>
      <c r="C3119" s="2">
        <v>219.30699999999999</v>
      </c>
      <c r="D3119" s="2">
        <v>216.999</v>
      </c>
      <c r="E3119" s="2">
        <v>142.34200000000001</v>
      </c>
      <c r="F3119" s="2">
        <v>75.254999999999995</v>
      </c>
      <c r="G3119" s="2">
        <v>95.686000000000007</v>
      </c>
      <c r="H3119" s="2">
        <v>74.114999999999995</v>
      </c>
      <c r="I3119" s="2">
        <v>76.287000000000006</v>
      </c>
      <c r="J3119" s="2">
        <v>104.60599999999999</v>
      </c>
      <c r="K3119" s="2">
        <v>139.54900000000001</v>
      </c>
      <c r="L3119" s="2">
        <v>161.31299999999999</v>
      </c>
      <c r="M3119" s="2">
        <v>154.53899999999999</v>
      </c>
      <c r="N3119" s="5">
        <f t="shared" si="48"/>
        <v>1693.1859999999999</v>
      </c>
    </row>
    <row r="3120" spans="1:14" x14ac:dyDescent="0.35">
      <c r="A3120" s="1" t="s">
        <v>3132</v>
      </c>
      <c r="B3120" s="2">
        <v>118.685</v>
      </c>
      <c r="C3120" s="2">
        <v>146.91800000000001</v>
      </c>
      <c r="D3120" s="2">
        <v>182.53399999999999</v>
      </c>
      <c r="E3120" s="2">
        <v>137.02099999999999</v>
      </c>
      <c r="F3120" s="2">
        <v>144.35499999999999</v>
      </c>
      <c r="G3120" s="2">
        <v>115.651</v>
      </c>
      <c r="H3120" s="2">
        <v>178.51499999999999</v>
      </c>
      <c r="I3120" s="2">
        <v>186.13399999999999</v>
      </c>
      <c r="J3120" s="2">
        <v>177.017</v>
      </c>
      <c r="K3120" s="2">
        <v>172.57900000000001</v>
      </c>
      <c r="L3120" s="2">
        <v>232.291</v>
      </c>
      <c r="M3120" s="2">
        <v>189.178</v>
      </c>
      <c r="N3120" s="5">
        <f t="shared" si="48"/>
        <v>1980.8779999999997</v>
      </c>
    </row>
    <row r="3121" spans="1:14" x14ac:dyDescent="0.35">
      <c r="A3121" s="1" t="s">
        <v>3133</v>
      </c>
      <c r="B3121" s="2">
        <v>53.027999999999999</v>
      </c>
      <c r="C3121" s="2">
        <v>54.43</v>
      </c>
      <c r="D3121" s="2">
        <v>49.694000000000003</v>
      </c>
      <c r="E3121" s="2">
        <v>35.055999999999997</v>
      </c>
      <c r="F3121" s="2">
        <v>39.485999999999997</v>
      </c>
      <c r="G3121" s="2">
        <v>36.805999999999997</v>
      </c>
      <c r="H3121" s="2">
        <v>44.271000000000001</v>
      </c>
      <c r="I3121" s="2">
        <v>41.124000000000002</v>
      </c>
      <c r="J3121" s="2">
        <v>33.658000000000001</v>
      </c>
      <c r="K3121" s="2">
        <v>37.537999999999997</v>
      </c>
      <c r="L3121" s="2">
        <v>42.054000000000002</v>
      </c>
      <c r="M3121" s="2">
        <v>44.12</v>
      </c>
      <c r="N3121" s="5">
        <f t="shared" si="48"/>
        <v>511.26499999999999</v>
      </c>
    </row>
    <row r="3122" spans="1:14" x14ac:dyDescent="0.35">
      <c r="A3122" s="1" t="s">
        <v>3134</v>
      </c>
      <c r="B3122" s="2">
        <v>365.06400000000002</v>
      </c>
      <c r="C3122" s="2">
        <v>331.584</v>
      </c>
      <c r="D3122" s="2">
        <v>343.24799999999999</v>
      </c>
      <c r="E3122" s="2">
        <v>226.27199999999999</v>
      </c>
      <c r="F3122" s="2">
        <v>236.44800000000001</v>
      </c>
      <c r="G3122" s="2">
        <v>229.512</v>
      </c>
      <c r="H3122" s="2">
        <v>263.928</v>
      </c>
      <c r="I3122" s="2">
        <v>236.184</v>
      </c>
      <c r="J3122" s="2">
        <v>217.94399999999999</v>
      </c>
      <c r="K3122" s="2">
        <v>257.78399999999999</v>
      </c>
      <c r="L3122" s="2">
        <v>294.16800000000001</v>
      </c>
      <c r="M3122" s="2">
        <v>325.29599999999999</v>
      </c>
      <c r="N3122" s="5">
        <f t="shared" si="48"/>
        <v>3327.4320000000002</v>
      </c>
    </row>
    <row r="3123" spans="1:14" x14ac:dyDescent="0.35">
      <c r="A3123" s="1" t="s">
        <v>3135</v>
      </c>
      <c r="B3123" s="2">
        <v>142.68</v>
      </c>
      <c r="C3123" s="2">
        <v>138.72</v>
      </c>
      <c r="D3123" s="2">
        <v>166.8</v>
      </c>
      <c r="E3123" s="2">
        <v>194.52</v>
      </c>
      <c r="F3123" s="2">
        <v>161.88</v>
      </c>
      <c r="G3123" s="2">
        <v>170.04</v>
      </c>
      <c r="H3123" s="2">
        <v>151.32</v>
      </c>
      <c r="I3123" s="2">
        <v>168.84</v>
      </c>
      <c r="J3123" s="2">
        <v>179.16</v>
      </c>
      <c r="K3123" s="2">
        <v>168.96</v>
      </c>
      <c r="L3123" s="2">
        <v>185.76</v>
      </c>
      <c r="M3123" s="2">
        <v>172.2</v>
      </c>
      <c r="N3123" s="5">
        <f t="shared" si="48"/>
        <v>2000.88</v>
      </c>
    </row>
    <row r="3124" spans="1:14" x14ac:dyDescent="0.35">
      <c r="A3124" s="1" t="s">
        <v>3136</v>
      </c>
      <c r="B3124" s="2">
        <v>100.46</v>
      </c>
      <c r="C3124" s="2">
        <v>87.67</v>
      </c>
      <c r="D3124" s="2">
        <v>89.57</v>
      </c>
      <c r="E3124" s="2">
        <v>65.06</v>
      </c>
      <c r="F3124" s="2">
        <v>68.421000000000006</v>
      </c>
      <c r="G3124" s="2">
        <v>62.415999999999997</v>
      </c>
      <c r="H3124" s="2">
        <v>65.918000000000006</v>
      </c>
      <c r="I3124" s="2">
        <v>65.997</v>
      </c>
      <c r="J3124" s="2">
        <v>60.1</v>
      </c>
      <c r="K3124" s="2">
        <v>71.578999999999994</v>
      </c>
      <c r="L3124" s="2">
        <v>79.823999999999998</v>
      </c>
      <c r="M3124" s="2">
        <v>80.744</v>
      </c>
      <c r="N3124" s="5">
        <f t="shared" si="48"/>
        <v>897.7589999999999</v>
      </c>
    </row>
    <row r="3125" spans="1:14" x14ac:dyDescent="0.35">
      <c r="A3125" s="1" t="s">
        <v>3137</v>
      </c>
      <c r="B3125" s="2">
        <v>3103.384</v>
      </c>
      <c r="C3125" s="2">
        <v>4393.01</v>
      </c>
      <c r="D3125" s="2">
        <v>4454.2790000000005</v>
      </c>
      <c r="E3125" s="2">
        <v>4578.05</v>
      </c>
      <c r="F3125" s="2">
        <v>4563.9939999999997</v>
      </c>
      <c r="G3125" s="2">
        <v>3428.8560000000002</v>
      </c>
      <c r="H3125" s="2">
        <v>4395.04</v>
      </c>
      <c r="I3125" s="2">
        <v>4599.54</v>
      </c>
      <c r="J3125" s="2">
        <v>4321.5140000000001</v>
      </c>
      <c r="K3125" s="2">
        <v>4687.1400000000003</v>
      </c>
      <c r="L3125" s="2">
        <v>4784.2139999999999</v>
      </c>
      <c r="M3125" s="2">
        <v>3713.866</v>
      </c>
      <c r="N3125" s="5">
        <f t="shared" si="48"/>
        <v>51022.887000000002</v>
      </c>
    </row>
    <row r="3126" spans="1:14" x14ac:dyDescent="0.35">
      <c r="A3126" s="1" t="s">
        <v>3138</v>
      </c>
      <c r="B3126" s="2">
        <v>54.648000000000003</v>
      </c>
      <c r="C3126" s="2">
        <v>69.768000000000001</v>
      </c>
      <c r="D3126" s="2">
        <v>51.408000000000001</v>
      </c>
      <c r="E3126" s="2">
        <v>50.543999999999997</v>
      </c>
      <c r="F3126" s="2">
        <v>46.295999999999999</v>
      </c>
      <c r="G3126" s="2">
        <v>46.295999999999999</v>
      </c>
      <c r="H3126" s="2">
        <v>53.136000000000003</v>
      </c>
      <c r="I3126" s="2">
        <v>53.136000000000003</v>
      </c>
      <c r="J3126" s="2">
        <v>49.32</v>
      </c>
      <c r="K3126" s="2">
        <v>44.496000000000002</v>
      </c>
      <c r="L3126" s="2">
        <v>42.695999999999998</v>
      </c>
      <c r="M3126" s="2">
        <v>45</v>
      </c>
      <c r="N3126" s="5">
        <f t="shared" si="48"/>
        <v>606.74400000000003</v>
      </c>
    </row>
    <row r="3127" spans="1:14" x14ac:dyDescent="0.35">
      <c r="A3127" s="1" t="s">
        <v>3139</v>
      </c>
      <c r="B3127" s="2">
        <v>58.347999999999999</v>
      </c>
      <c r="C3127" s="2">
        <v>60.125</v>
      </c>
      <c r="D3127" s="2">
        <v>57.746000000000002</v>
      </c>
      <c r="E3127" s="2">
        <v>66.600999999999999</v>
      </c>
      <c r="F3127" s="2">
        <v>68.844999999999999</v>
      </c>
      <c r="G3127" s="2">
        <v>76.171999999999997</v>
      </c>
      <c r="H3127" s="2">
        <v>75.102000000000004</v>
      </c>
      <c r="I3127" s="2">
        <v>78.328999999999994</v>
      </c>
      <c r="J3127" s="2">
        <v>73.676000000000002</v>
      </c>
      <c r="K3127" s="2">
        <v>62.851999999999997</v>
      </c>
      <c r="L3127" s="2">
        <v>61.131999999999998</v>
      </c>
      <c r="M3127" s="2">
        <v>55.468000000000004</v>
      </c>
      <c r="N3127" s="5">
        <f t="shared" si="48"/>
        <v>794.39599999999984</v>
      </c>
    </row>
    <row r="3128" spans="1:14" x14ac:dyDescent="0.35">
      <c r="A3128" s="1" t="s">
        <v>3140</v>
      </c>
      <c r="B3128" s="2">
        <v>43.957999999999998</v>
      </c>
      <c r="C3128" s="2">
        <v>40.28</v>
      </c>
      <c r="D3128" s="2">
        <v>52.238999999999997</v>
      </c>
      <c r="E3128" s="2">
        <v>49.695</v>
      </c>
      <c r="F3128" s="2">
        <v>30.305</v>
      </c>
      <c r="G3128" s="2">
        <v>38.905999999999999</v>
      </c>
      <c r="H3128" s="2">
        <v>58.996000000000002</v>
      </c>
      <c r="I3128" s="2">
        <v>53.25</v>
      </c>
      <c r="J3128" s="2">
        <v>58.814999999999998</v>
      </c>
      <c r="K3128" s="2">
        <v>53.158999999999999</v>
      </c>
      <c r="L3128" s="2">
        <v>55.783000000000001</v>
      </c>
      <c r="M3128" s="2">
        <v>47.484000000000002</v>
      </c>
      <c r="N3128" s="5">
        <f t="shared" si="48"/>
        <v>582.87</v>
      </c>
    </row>
    <row r="3129" spans="1:14" x14ac:dyDescent="0.35">
      <c r="A3129" s="1" t="s">
        <v>3141</v>
      </c>
      <c r="B3129" s="2">
        <v>123.61199999999999</v>
      </c>
      <c r="C3129" s="2">
        <v>207.744</v>
      </c>
      <c r="D3129" s="2">
        <v>224.07599999999999</v>
      </c>
      <c r="E3129" s="2">
        <v>195.303</v>
      </c>
      <c r="F3129" s="2">
        <v>224.28</v>
      </c>
      <c r="G3129" s="2">
        <v>173.208</v>
      </c>
      <c r="H3129" s="2">
        <v>187.05799999999999</v>
      </c>
      <c r="I3129" s="2">
        <v>221.256</v>
      </c>
      <c r="J3129" s="2">
        <v>205.03200000000001</v>
      </c>
      <c r="K3129" s="2">
        <v>241.86</v>
      </c>
      <c r="L3129" s="2">
        <v>231.31200000000001</v>
      </c>
      <c r="M3129" s="2">
        <v>197.59200000000001</v>
      </c>
      <c r="N3129" s="5">
        <f t="shared" si="48"/>
        <v>2432.3330000000001</v>
      </c>
    </row>
    <row r="3130" spans="1:14" x14ac:dyDescent="0.35">
      <c r="A3130" s="1" t="s">
        <v>3142</v>
      </c>
      <c r="B3130" s="2">
        <v>59.283000000000001</v>
      </c>
      <c r="C3130" s="2">
        <v>62.133000000000003</v>
      </c>
      <c r="D3130" s="2">
        <v>48.741999999999997</v>
      </c>
      <c r="E3130" s="2">
        <v>54.375</v>
      </c>
      <c r="F3130" s="2">
        <v>63.375999999999998</v>
      </c>
      <c r="G3130" s="2">
        <v>61.218000000000004</v>
      </c>
      <c r="H3130" s="2">
        <v>67.927999999999997</v>
      </c>
      <c r="I3130" s="2">
        <v>63.494</v>
      </c>
      <c r="J3130" s="2">
        <v>66.575999999999993</v>
      </c>
      <c r="K3130" s="2">
        <v>62.817999999999998</v>
      </c>
      <c r="L3130" s="2">
        <v>65.11</v>
      </c>
      <c r="M3130" s="2">
        <v>66.212000000000003</v>
      </c>
      <c r="N3130" s="5">
        <f t="shared" si="48"/>
        <v>741.26499999999999</v>
      </c>
    </row>
    <row r="3131" spans="1:14" x14ac:dyDescent="0.35">
      <c r="A3131" s="1" t="s">
        <v>3143</v>
      </c>
      <c r="B3131" s="2">
        <v>68.94</v>
      </c>
      <c r="C3131" s="2">
        <v>136.96799999999999</v>
      </c>
      <c r="D3131" s="2">
        <v>128.892</v>
      </c>
      <c r="E3131" s="2">
        <v>90.388999999999996</v>
      </c>
      <c r="F3131" s="2">
        <v>158.791</v>
      </c>
      <c r="G3131" s="2">
        <v>129.34800000000001</v>
      </c>
      <c r="H3131" s="2">
        <v>158.79499999999999</v>
      </c>
      <c r="I3131" s="2">
        <v>149.50800000000001</v>
      </c>
      <c r="J3131" s="2">
        <v>100.29</v>
      </c>
      <c r="K3131" s="2">
        <v>103.584</v>
      </c>
      <c r="L3131" s="2">
        <v>113.532</v>
      </c>
      <c r="M3131" s="2">
        <v>114.696</v>
      </c>
      <c r="N3131" s="5">
        <f t="shared" si="48"/>
        <v>1453.7329999999999</v>
      </c>
    </row>
    <row r="3132" spans="1:14" x14ac:dyDescent="0.35">
      <c r="A3132" s="1" t="s">
        <v>3144</v>
      </c>
      <c r="B3132" s="2">
        <v>9.0210000000000008</v>
      </c>
      <c r="C3132" s="2">
        <v>8.6679999999999993</v>
      </c>
      <c r="D3132" s="2">
        <v>6.0490000000000004</v>
      </c>
      <c r="E3132" s="2">
        <v>7.4349999999999996</v>
      </c>
      <c r="F3132" s="2">
        <v>9.1519999999999992</v>
      </c>
      <c r="G3132" s="2">
        <v>4.25</v>
      </c>
      <c r="H3132" s="2">
        <v>4.4690000000000003</v>
      </c>
      <c r="I3132" s="2">
        <v>3.7360000000000002</v>
      </c>
      <c r="J3132" s="2">
        <v>3.121</v>
      </c>
      <c r="K3132" s="2">
        <v>5.25</v>
      </c>
      <c r="L3132" s="2">
        <v>4.4009999999999998</v>
      </c>
      <c r="M3132" s="2">
        <v>3.8439999999999999</v>
      </c>
      <c r="N3132" s="5">
        <f t="shared" si="48"/>
        <v>69.395999999999987</v>
      </c>
    </row>
    <row r="3133" spans="1:14" x14ac:dyDescent="0.35">
      <c r="A3133" s="1" t="s">
        <v>3145</v>
      </c>
      <c r="B3133" s="2">
        <v>332.20800000000003</v>
      </c>
      <c r="C3133" s="2">
        <v>423.072</v>
      </c>
      <c r="D3133" s="2">
        <v>405.74400000000003</v>
      </c>
      <c r="E3133" s="2">
        <v>267.125</v>
      </c>
      <c r="F3133" s="2">
        <v>339.22</v>
      </c>
      <c r="G3133" s="2">
        <v>286.27199999999999</v>
      </c>
      <c r="H3133" s="2">
        <v>349.05399999999997</v>
      </c>
      <c r="I3133" s="2">
        <v>334.08</v>
      </c>
      <c r="J3133" s="2">
        <v>269.517</v>
      </c>
      <c r="K3133" s="2">
        <v>316.89600000000002</v>
      </c>
      <c r="L3133" s="2">
        <v>363.16800000000001</v>
      </c>
      <c r="M3133" s="2">
        <v>391.15199999999999</v>
      </c>
      <c r="N3133" s="5">
        <f t="shared" si="48"/>
        <v>4077.5080000000003</v>
      </c>
    </row>
    <row r="3134" spans="1:14" x14ac:dyDescent="0.35">
      <c r="A3134" s="1" t="s">
        <v>3146</v>
      </c>
      <c r="B3134" s="2">
        <v>392.16</v>
      </c>
      <c r="C3134" s="2">
        <v>438.24</v>
      </c>
      <c r="D3134" s="2">
        <v>357.6</v>
      </c>
      <c r="E3134" s="2">
        <v>323.52</v>
      </c>
      <c r="F3134" s="2">
        <v>280.8</v>
      </c>
      <c r="G3134" s="2">
        <v>266.88</v>
      </c>
      <c r="H3134" s="2">
        <v>283.2</v>
      </c>
      <c r="I3134" s="2">
        <v>290.39999999999998</v>
      </c>
      <c r="J3134" s="2">
        <v>288.95999999999998</v>
      </c>
      <c r="K3134" s="2">
        <v>295.68</v>
      </c>
      <c r="L3134" s="2">
        <v>327.36</v>
      </c>
      <c r="M3134" s="2">
        <v>333.6</v>
      </c>
      <c r="N3134" s="5">
        <f t="shared" si="48"/>
        <v>3878.3999999999996</v>
      </c>
    </row>
    <row r="3135" spans="1:14" x14ac:dyDescent="0.35">
      <c r="A3135" s="1" t="s">
        <v>3147</v>
      </c>
      <c r="B3135" s="2">
        <v>52.795999999999999</v>
      </c>
      <c r="C3135" s="2">
        <v>23.297999999999998</v>
      </c>
      <c r="D3135" s="2">
        <v>44.905999999999999</v>
      </c>
      <c r="E3135" s="2">
        <v>49.356000000000002</v>
      </c>
      <c r="F3135" s="2">
        <v>34.139000000000003</v>
      </c>
      <c r="G3135" s="2">
        <v>42.643000000000001</v>
      </c>
      <c r="H3135" s="2">
        <v>44.252000000000002</v>
      </c>
      <c r="I3135" s="2">
        <v>50.851999999999997</v>
      </c>
      <c r="J3135" s="2">
        <v>57.704999999999998</v>
      </c>
      <c r="K3135" s="2">
        <v>46.061</v>
      </c>
      <c r="L3135" s="2">
        <v>53.545000000000002</v>
      </c>
      <c r="M3135" s="2">
        <v>51.726999999999997</v>
      </c>
      <c r="N3135" s="5">
        <f t="shared" si="48"/>
        <v>551.28</v>
      </c>
    </row>
    <row r="3136" spans="1:14" x14ac:dyDescent="0.35">
      <c r="A3136" s="1" t="s">
        <v>3148</v>
      </c>
      <c r="B3136" s="2">
        <v>42.701000000000001</v>
      </c>
      <c r="C3136" s="2">
        <v>63.610999999999997</v>
      </c>
      <c r="D3136" s="2">
        <v>70.063999999999993</v>
      </c>
      <c r="E3136" s="2">
        <v>62.726999999999997</v>
      </c>
      <c r="F3136" s="2">
        <v>72.277000000000001</v>
      </c>
      <c r="G3136" s="2">
        <v>60.256999999999998</v>
      </c>
      <c r="H3136" s="2">
        <v>74.072000000000003</v>
      </c>
      <c r="I3136" s="2">
        <v>75.224000000000004</v>
      </c>
      <c r="J3136" s="2">
        <v>72.695999999999998</v>
      </c>
      <c r="K3136" s="2">
        <v>79.061999999999998</v>
      </c>
      <c r="L3136" s="2">
        <v>78.691999999999993</v>
      </c>
      <c r="M3136" s="2">
        <v>59.762999999999998</v>
      </c>
      <c r="N3136" s="5">
        <f t="shared" si="48"/>
        <v>811.14600000000007</v>
      </c>
    </row>
    <row r="3137" spans="1:14" x14ac:dyDescent="0.35">
      <c r="A3137" s="1" t="s">
        <v>3149</v>
      </c>
      <c r="B3137" s="2">
        <v>140.292</v>
      </c>
      <c r="C3137" s="2">
        <v>107.38800000000001</v>
      </c>
      <c r="D3137" s="2">
        <v>132.15600000000001</v>
      </c>
      <c r="E3137" s="2">
        <v>138.70500000000001</v>
      </c>
      <c r="F3137" s="2">
        <v>138.30199999999999</v>
      </c>
      <c r="G3137" s="2">
        <v>131.05799999999999</v>
      </c>
      <c r="H3137" s="2">
        <v>152.74799999999999</v>
      </c>
      <c r="I3137" s="2">
        <v>153.054</v>
      </c>
      <c r="J3137" s="2">
        <v>140.886</v>
      </c>
      <c r="K3137" s="2">
        <v>156.22200000000001</v>
      </c>
      <c r="L3137" s="2">
        <v>132.03</v>
      </c>
      <c r="M3137" s="2">
        <v>121.446</v>
      </c>
      <c r="N3137" s="5">
        <f t="shared" si="48"/>
        <v>1644.287</v>
      </c>
    </row>
    <row r="3138" spans="1:14" x14ac:dyDescent="0.35">
      <c r="A3138" s="1" t="s">
        <v>3150</v>
      </c>
      <c r="B3138" s="2">
        <v>247.584</v>
      </c>
      <c r="C3138" s="2">
        <v>270.91199999999998</v>
      </c>
      <c r="D3138" s="2">
        <v>233.85599999999999</v>
      </c>
      <c r="E3138" s="2">
        <v>201.50399999999999</v>
      </c>
      <c r="F3138" s="2">
        <v>198.72</v>
      </c>
      <c r="G3138" s="2">
        <v>198.72</v>
      </c>
      <c r="H3138" s="2">
        <v>212.44800000000001</v>
      </c>
      <c r="I3138" s="2">
        <v>212.44800000000001</v>
      </c>
      <c r="J3138" s="2">
        <v>204.096</v>
      </c>
      <c r="K3138" s="2">
        <v>212.44800000000001</v>
      </c>
      <c r="L3138" s="2">
        <v>240.19200000000001</v>
      </c>
      <c r="M3138" s="2">
        <v>237.12</v>
      </c>
      <c r="N3138" s="5">
        <f t="shared" si="48"/>
        <v>2670.0480000000002</v>
      </c>
    </row>
    <row r="3139" spans="1:14" x14ac:dyDescent="0.35">
      <c r="A3139" s="1" t="s">
        <v>3151</v>
      </c>
      <c r="B3139" s="2">
        <v>47.588999999999999</v>
      </c>
      <c r="C3139" s="2">
        <v>80.314999999999998</v>
      </c>
      <c r="D3139" s="2">
        <v>116.79900000000001</v>
      </c>
      <c r="E3139" s="2">
        <v>111.706</v>
      </c>
      <c r="F3139" s="2">
        <v>124.419</v>
      </c>
      <c r="G3139" s="2">
        <v>106.871</v>
      </c>
      <c r="H3139" s="2">
        <v>126.589</v>
      </c>
      <c r="I3139" s="2">
        <v>120.31100000000001</v>
      </c>
      <c r="J3139" s="2">
        <v>116.387</v>
      </c>
      <c r="K3139" s="2">
        <v>124.087</v>
      </c>
      <c r="L3139" s="2">
        <v>108.967</v>
      </c>
      <c r="M3139" s="2">
        <v>97.626999999999995</v>
      </c>
      <c r="N3139" s="5">
        <f t="shared" si="48"/>
        <v>1281.6670000000001</v>
      </c>
    </row>
    <row r="3140" spans="1:14" x14ac:dyDescent="0.35">
      <c r="A3140" s="1" t="s">
        <v>3152</v>
      </c>
      <c r="B3140" s="2">
        <v>237.36600000000001</v>
      </c>
      <c r="C3140" s="2">
        <v>212.94</v>
      </c>
      <c r="D3140" s="2">
        <v>199.29599999999999</v>
      </c>
      <c r="E3140" s="2">
        <v>177.77799999999999</v>
      </c>
      <c r="F3140" s="2">
        <v>183.268</v>
      </c>
      <c r="G3140" s="2">
        <v>177.13800000000001</v>
      </c>
      <c r="H3140" s="2">
        <v>180.482</v>
      </c>
      <c r="I3140" s="2">
        <v>188.19</v>
      </c>
      <c r="J3140" s="2">
        <v>200.96899999999999</v>
      </c>
      <c r="K3140" s="2">
        <v>188.874</v>
      </c>
      <c r="L3140" s="2">
        <v>200.268</v>
      </c>
      <c r="M3140" s="2">
        <v>216.108</v>
      </c>
      <c r="N3140" s="5">
        <f t="shared" si="48"/>
        <v>2362.6770000000001</v>
      </c>
    </row>
    <row r="3141" spans="1:14" x14ac:dyDescent="0.35">
      <c r="A3141" s="1" t="s">
        <v>3153</v>
      </c>
      <c r="B3141" s="2">
        <v>162.14400000000001</v>
      </c>
      <c r="C3141" s="2">
        <v>198.28800000000001</v>
      </c>
      <c r="D3141" s="2">
        <v>163.15199999999999</v>
      </c>
      <c r="E3141" s="2">
        <v>135</v>
      </c>
      <c r="F3141" s="2">
        <v>105.19199999999999</v>
      </c>
      <c r="G3141" s="2">
        <v>84.816000000000003</v>
      </c>
      <c r="H3141" s="2">
        <v>81.647999999999996</v>
      </c>
      <c r="I3141" s="2">
        <v>81.647999999999996</v>
      </c>
      <c r="J3141" s="2">
        <v>90.72</v>
      </c>
      <c r="K3141" s="2">
        <v>109.44</v>
      </c>
      <c r="L3141" s="2">
        <v>145.94399999999999</v>
      </c>
      <c r="M3141" s="2">
        <v>155.232</v>
      </c>
      <c r="N3141" s="5">
        <f t="shared" ref="N3141:N3204" si="49">SUM(B3141:M3141)</f>
        <v>1513.2240000000002</v>
      </c>
    </row>
    <row r="3142" spans="1:14" x14ac:dyDescent="0.35">
      <c r="A3142" s="1" t="s">
        <v>3154</v>
      </c>
      <c r="B3142" s="2">
        <v>560.86099999999999</v>
      </c>
      <c r="C3142" s="2">
        <v>366.60700000000003</v>
      </c>
      <c r="D3142" s="2">
        <v>454.50200000000001</v>
      </c>
      <c r="E3142" s="2">
        <v>452.08600000000001</v>
      </c>
      <c r="F3142" s="2">
        <v>433.81200000000001</v>
      </c>
      <c r="G3142" s="2">
        <v>349.67599999999999</v>
      </c>
      <c r="H3142" s="2">
        <v>492.53399999999999</v>
      </c>
      <c r="I3142" s="2">
        <v>510.30599999999998</v>
      </c>
      <c r="J3142" s="2">
        <v>462.78199999999998</v>
      </c>
      <c r="K3142" s="2">
        <v>502.33600000000001</v>
      </c>
      <c r="L3142" s="2">
        <v>517.90800000000002</v>
      </c>
      <c r="M3142" s="2">
        <v>453.92500000000001</v>
      </c>
      <c r="N3142" s="5">
        <f t="shared" si="49"/>
        <v>5557.3350000000009</v>
      </c>
    </row>
    <row r="3143" spans="1:14" x14ac:dyDescent="0.35">
      <c r="A3143" s="1" t="s">
        <v>3155</v>
      </c>
      <c r="B3143" s="2">
        <v>130.048</v>
      </c>
      <c r="C3143" s="2">
        <v>122.739</v>
      </c>
      <c r="D3143" s="2">
        <v>117.48399999999999</v>
      </c>
      <c r="E3143" s="2">
        <v>100.28400000000001</v>
      </c>
      <c r="F3143" s="2">
        <v>99.554000000000002</v>
      </c>
      <c r="G3143" s="2">
        <v>97.885999999999996</v>
      </c>
      <c r="H3143" s="2">
        <v>98.441000000000003</v>
      </c>
      <c r="I3143" s="2">
        <v>102.69499999999999</v>
      </c>
      <c r="J3143" s="2">
        <v>112.366</v>
      </c>
      <c r="K3143" s="2">
        <v>104.172</v>
      </c>
      <c r="L3143" s="2">
        <v>108.432</v>
      </c>
      <c r="M3143" s="2">
        <v>122.363</v>
      </c>
      <c r="N3143" s="5">
        <f t="shared" si="49"/>
        <v>1316.4640000000002</v>
      </c>
    </row>
    <row r="3144" spans="1:14" x14ac:dyDescent="0.35">
      <c r="A3144" s="1" t="s">
        <v>3156</v>
      </c>
      <c r="B3144" s="2">
        <v>48.24</v>
      </c>
      <c r="C3144" s="2">
        <v>68.760000000000005</v>
      </c>
      <c r="D3144" s="2">
        <v>63.36</v>
      </c>
      <c r="E3144" s="2">
        <v>64.8</v>
      </c>
      <c r="F3144" s="2">
        <v>55.08</v>
      </c>
      <c r="G3144" s="2">
        <v>65.52</v>
      </c>
      <c r="H3144" s="2">
        <v>61.56</v>
      </c>
      <c r="I3144" s="2">
        <v>61.56</v>
      </c>
      <c r="J3144" s="2">
        <v>61.2</v>
      </c>
      <c r="K3144" s="2">
        <v>62.64</v>
      </c>
      <c r="L3144" s="2">
        <v>63.72</v>
      </c>
      <c r="M3144" s="2">
        <v>71.64</v>
      </c>
      <c r="N3144" s="5">
        <f t="shared" si="49"/>
        <v>748.08</v>
      </c>
    </row>
    <row r="3145" spans="1:14" x14ac:dyDescent="0.35">
      <c r="A3145" s="1" t="s">
        <v>3157</v>
      </c>
      <c r="B3145" s="2">
        <v>72.251999999999995</v>
      </c>
      <c r="C3145" s="2">
        <v>80.591999999999999</v>
      </c>
      <c r="D3145" s="2">
        <v>65.326999999999998</v>
      </c>
      <c r="E3145" s="2">
        <v>55.067</v>
      </c>
      <c r="F3145" s="2">
        <v>45.304000000000002</v>
      </c>
      <c r="G3145" s="2">
        <v>49.963000000000001</v>
      </c>
      <c r="H3145" s="2">
        <v>63.253999999999998</v>
      </c>
      <c r="I3145" s="2">
        <v>59.405999999999999</v>
      </c>
      <c r="J3145" s="2">
        <v>47.168999999999997</v>
      </c>
      <c r="K3145" s="2">
        <v>44.453000000000003</v>
      </c>
      <c r="L3145" s="2">
        <v>57.12</v>
      </c>
      <c r="M3145" s="2">
        <v>59.670999999999999</v>
      </c>
      <c r="N3145" s="5">
        <f t="shared" si="49"/>
        <v>699.57800000000009</v>
      </c>
    </row>
    <row r="3146" spans="1:14" x14ac:dyDescent="0.35">
      <c r="A3146" s="1" t="s">
        <v>3158</v>
      </c>
      <c r="B3146" s="2">
        <v>256.5</v>
      </c>
      <c r="C3146" s="2">
        <v>289.18799999999999</v>
      </c>
      <c r="D3146" s="2">
        <v>292.5</v>
      </c>
      <c r="E3146" s="2">
        <v>258.70499999999998</v>
      </c>
      <c r="F3146" s="2">
        <v>266.73</v>
      </c>
      <c r="G3146" s="2">
        <v>256.19400000000002</v>
      </c>
      <c r="H3146" s="2">
        <v>258.947</v>
      </c>
      <c r="I3146" s="2">
        <v>271.512</v>
      </c>
      <c r="J3146" s="2">
        <v>297.66300000000001</v>
      </c>
      <c r="K3146" s="2">
        <v>281.55599999999998</v>
      </c>
      <c r="L3146" s="2">
        <v>298.72800000000001</v>
      </c>
      <c r="M3146" s="2">
        <v>289.584</v>
      </c>
      <c r="N3146" s="5">
        <f t="shared" si="49"/>
        <v>3317.8070000000002</v>
      </c>
    </row>
    <row r="3147" spans="1:14" x14ac:dyDescent="0.35">
      <c r="A3147" s="1" t="s">
        <v>3159</v>
      </c>
      <c r="B3147" s="2">
        <v>90.012</v>
      </c>
      <c r="C3147" s="2">
        <v>92.168000000000006</v>
      </c>
      <c r="D3147" s="2">
        <v>96.176000000000002</v>
      </c>
      <c r="E3147" s="2">
        <v>83.215999999999994</v>
      </c>
      <c r="F3147" s="2">
        <v>103.432</v>
      </c>
      <c r="G3147" s="2">
        <v>83.326999999999998</v>
      </c>
      <c r="H3147" s="2">
        <v>107.042</v>
      </c>
      <c r="I3147" s="2">
        <v>130.346</v>
      </c>
      <c r="J3147" s="2">
        <v>114.89700000000001</v>
      </c>
      <c r="K3147" s="2">
        <v>110.86499999999999</v>
      </c>
      <c r="L3147" s="2">
        <v>113.163</v>
      </c>
      <c r="M3147" s="2">
        <v>110.495</v>
      </c>
      <c r="N3147" s="5">
        <f t="shared" si="49"/>
        <v>1235.1390000000001</v>
      </c>
    </row>
    <row r="3148" spans="1:14" x14ac:dyDescent="0.35">
      <c r="A3148" s="1" t="s">
        <v>3160</v>
      </c>
      <c r="B3148" s="2">
        <v>73.817999999999998</v>
      </c>
      <c r="C3148" s="2">
        <v>66.75</v>
      </c>
      <c r="D3148" s="2">
        <v>66.168000000000006</v>
      </c>
      <c r="E3148" s="2">
        <v>41.106000000000002</v>
      </c>
      <c r="F3148" s="2">
        <v>37.973999999999997</v>
      </c>
      <c r="G3148" s="2">
        <v>35.112000000000002</v>
      </c>
      <c r="H3148" s="2">
        <v>39.15</v>
      </c>
      <c r="I3148" s="2">
        <v>38.555999999999997</v>
      </c>
      <c r="J3148" s="2">
        <v>45.954000000000001</v>
      </c>
      <c r="K3148" s="2">
        <v>51.402000000000001</v>
      </c>
      <c r="L3148" s="2">
        <v>61.362000000000002</v>
      </c>
      <c r="M3148" s="2">
        <v>67.043999999999997</v>
      </c>
      <c r="N3148" s="5">
        <f t="shared" si="49"/>
        <v>624.39599999999996</v>
      </c>
    </row>
    <row r="3149" spans="1:14" x14ac:dyDescent="0.35">
      <c r="A3149" s="1" t="s">
        <v>3161</v>
      </c>
      <c r="B3149" s="2">
        <v>163.08000000000001</v>
      </c>
      <c r="C3149" s="2">
        <v>171.72</v>
      </c>
      <c r="D3149" s="2">
        <v>158.04</v>
      </c>
      <c r="E3149" s="2">
        <v>145.80000000000001</v>
      </c>
      <c r="F3149" s="2">
        <v>165.6</v>
      </c>
      <c r="G3149" s="2">
        <v>165.6</v>
      </c>
      <c r="H3149" s="2">
        <v>165.24</v>
      </c>
      <c r="I3149" s="2">
        <v>165.24</v>
      </c>
      <c r="J3149" s="2">
        <v>169.2</v>
      </c>
      <c r="K3149" s="2">
        <v>146.16</v>
      </c>
      <c r="L3149" s="2">
        <v>155.16</v>
      </c>
      <c r="M3149" s="2">
        <v>161.63999999999999</v>
      </c>
      <c r="N3149" s="5">
        <f t="shared" si="49"/>
        <v>1932.4800000000005</v>
      </c>
    </row>
    <row r="3150" spans="1:14" x14ac:dyDescent="0.35">
      <c r="A3150" s="1" t="s">
        <v>3162</v>
      </c>
      <c r="B3150" s="2">
        <v>646.39800000000002</v>
      </c>
      <c r="C3150" s="2">
        <v>601.95600000000002</v>
      </c>
      <c r="D3150" s="2">
        <v>568.85400000000004</v>
      </c>
      <c r="E3150" s="2">
        <v>514.74400000000003</v>
      </c>
      <c r="F3150" s="2">
        <v>531.00199999999995</v>
      </c>
      <c r="G3150" s="2">
        <v>504.108</v>
      </c>
      <c r="H3150" s="2">
        <v>506.85599999999999</v>
      </c>
      <c r="I3150" s="2">
        <v>530.42399999999998</v>
      </c>
      <c r="J3150" s="2">
        <v>612.13199999999995</v>
      </c>
      <c r="K3150" s="2">
        <v>603.66600000000005</v>
      </c>
      <c r="L3150" s="2">
        <v>607.21199999999999</v>
      </c>
      <c r="M3150" s="2">
        <v>658.17</v>
      </c>
      <c r="N3150" s="5">
        <f t="shared" si="49"/>
        <v>6885.5220000000008</v>
      </c>
    </row>
    <row r="3151" spans="1:14" x14ac:dyDescent="0.35">
      <c r="A3151" s="1" t="s">
        <v>3163</v>
      </c>
      <c r="B3151" s="2">
        <v>45.337000000000003</v>
      </c>
      <c r="C3151" s="2">
        <v>42.313000000000002</v>
      </c>
      <c r="D3151" s="2">
        <v>64.584999999999994</v>
      </c>
      <c r="E3151" s="2">
        <v>86.734999999999999</v>
      </c>
      <c r="F3151" s="2">
        <v>121.682</v>
      </c>
      <c r="G3151" s="2">
        <v>72.753</v>
      </c>
      <c r="H3151" s="2">
        <v>63.338000000000001</v>
      </c>
      <c r="I3151" s="2">
        <v>54.658000000000001</v>
      </c>
      <c r="J3151" s="2">
        <v>59.945999999999998</v>
      </c>
      <c r="K3151" s="2">
        <v>38.826000000000001</v>
      </c>
      <c r="L3151" s="2">
        <v>56.476999999999997</v>
      </c>
      <c r="M3151" s="2">
        <v>46.395000000000003</v>
      </c>
      <c r="N3151" s="5">
        <f t="shared" si="49"/>
        <v>753.04500000000007</v>
      </c>
    </row>
    <row r="3152" spans="1:14" x14ac:dyDescent="0.35">
      <c r="A3152" s="1" t="s">
        <v>3164</v>
      </c>
      <c r="B3152" s="2">
        <v>633.22299999999996</v>
      </c>
      <c r="C3152" s="2">
        <v>396.35700000000003</v>
      </c>
      <c r="D3152" s="2">
        <v>800.31600000000003</v>
      </c>
      <c r="E3152" s="2">
        <v>1507.759</v>
      </c>
      <c r="F3152" s="2">
        <v>1617.365</v>
      </c>
      <c r="G3152" s="2">
        <v>1567.3820000000001</v>
      </c>
      <c r="H3152" s="2">
        <v>1902.4960000000001</v>
      </c>
      <c r="I3152" s="2">
        <v>1361.2829999999999</v>
      </c>
      <c r="J3152" s="2">
        <v>1357.9090000000001</v>
      </c>
      <c r="K3152" s="2">
        <v>1460.0129999999999</v>
      </c>
      <c r="L3152" s="2">
        <v>1490.8530000000001</v>
      </c>
      <c r="M3152" s="2">
        <v>1485.914</v>
      </c>
      <c r="N3152" s="5">
        <f t="shared" si="49"/>
        <v>15580.869999999999</v>
      </c>
    </row>
    <row r="3153" spans="1:14" x14ac:dyDescent="0.35">
      <c r="A3153" s="1" t="s">
        <v>3165</v>
      </c>
      <c r="B3153" s="2">
        <v>459.36</v>
      </c>
      <c r="C3153" s="2">
        <v>499.2</v>
      </c>
      <c r="D3153" s="2">
        <v>406.08</v>
      </c>
      <c r="E3153" s="2">
        <v>227.52</v>
      </c>
      <c r="F3153" s="2">
        <v>273.12</v>
      </c>
      <c r="G3153" s="2">
        <v>273.12</v>
      </c>
      <c r="H3153" s="2">
        <v>286.08</v>
      </c>
      <c r="I3153" s="2">
        <v>286.08</v>
      </c>
      <c r="J3153" s="2">
        <v>274.56</v>
      </c>
      <c r="K3153" s="2">
        <v>237.12</v>
      </c>
      <c r="L3153" s="2">
        <v>299.04000000000002</v>
      </c>
      <c r="M3153" s="2">
        <v>312.48</v>
      </c>
      <c r="N3153" s="5">
        <f t="shared" si="49"/>
        <v>3833.7599999999993</v>
      </c>
    </row>
    <row r="3154" spans="1:14" x14ac:dyDescent="0.35">
      <c r="A3154" s="1" t="s">
        <v>3166</v>
      </c>
      <c r="B3154" s="2">
        <v>15.635999999999999</v>
      </c>
      <c r="C3154" s="2">
        <v>27.210999999999999</v>
      </c>
      <c r="D3154" s="2">
        <v>30.648</v>
      </c>
      <c r="E3154" s="2">
        <v>22.59</v>
      </c>
      <c r="F3154" s="2">
        <v>26.416</v>
      </c>
      <c r="G3154" s="2">
        <v>24.335999999999999</v>
      </c>
      <c r="H3154" s="2">
        <v>29.649000000000001</v>
      </c>
      <c r="I3154" s="2">
        <v>45.648000000000003</v>
      </c>
      <c r="J3154" s="2">
        <v>43.185000000000002</v>
      </c>
      <c r="K3154" s="2">
        <v>37.146000000000001</v>
      </c>
      <c r="L3154" s="2">
        <v>28.15</v>
      </c>
      <c r="M3154" s="2">
        <v>31.117999999999999</v>
      </c>
      <c r="N3154" s="5">
        <f t="shared" si="49"/>
        <v>361.73299999999995</v>
      </c>
    </row>
    <row r="3155" spans="1:14" x14ac:dyDescent="0.35">
      <c r="A3155" s="1" t="s">
        <v>3167</v>
      </c>
      <c r="B3155" s="2">
        <v>103.68</v>
      </c>
      <c r="C3155" s="2">
        <v>265.06799999999998</v>
      </c>
      <c r="D3155" s="2">
        <v>327.62400000000002</v>
      </c>
      <c r="E3155" s="2">
        <v>305.327</v>
      </c>
      <c r="F3155" s="2">
        <v>332.32299999999998</v>
      </c>
      <c r="G3155" s="2">
        <v>279.61200000000002</v>
      </c>
      <c r="H3155" s="2">
        <v>280.49400000000003</v>
      </c>
      <c r="I3155" s="2">
        <v>358.8</v>
      </c>
      <c r="J3155" s="2">
        <v>333.88400000000001</v>
      </c>
      <c r="K3155" s="2">
        <v>359.35199999999998</v>
      </c>
      <c r="L3155" s="2">
        <v>381.97199999999998</v>
      </c>
      <c r="M3155" s="2">
        <v>275.52</v>
      </c>
      <c r="N3155" s="5">
        <f t="shared" si="49"/>
        <v>3603.6560000000004</v>
      </c>
    </row>
    <row r="3156" spans="1:14" x14ac:dyDescent="0.35">
      <c r="A3156" s="1" t="s">
        <v>3168</v>
      </c>
      <c r="B3156" s="2">
        <v>157.91999999999999</v>
      </c>
      <c r="C3156" s="2">
        <v>188.16</v>
      </c>
      <c r="D3156" s="2">
        <v>146.304</v>
      </c>
      <c r="E3156" s="2">
        <v>102.72</v>
      </c>
      <c r="F3156" s="2">
        <v>116.736</v>
      </c>
      <c r="G3156" s="2">
        <v>149.08799999999999</v>
      </c>
      <c r="H3156" s="2">
        <v>150.72</v>
      </c>
      <c r="I3156" s="2">
        <v>150.72</v>
      </c>
      <c r="J3156" s="2">
        <v>138.33600000000001</v>
      </c>
      <c r="K3156" s="2">
        <v>100.8</v>
      </c>
      <c r="L3156" s="2">
        <v>110.4</v>
      </c>
      <c r="M3156" s="2">
        <v>101.376</v>
      </c>
      <c r="N3156" s="5">
        <f t="shared" si="49"/>
        <v>1613.28</v>
      </c>
    </row>
    <row r="3157" spans="1:14" x14ac:dyDescent="0.35">
      <c r="A3157" s="1" t="s">
        <v>3169</v>
      </c>
      <c r="B3157" s="2">
        <v>39.149000000000001</v>
      </c>
      <c r="C3157" s="2">
        <v>45.41</v>
      </c>
      <c r="D3157" s="2">
        <v>45.485999999999997</v>
      </c>
      <c r="E3157" s="2">
        <v>51.558</v>
      </c>
      <c r="F3157" s="2">
        <v>50.716000000000001</v>
      </c>
      <c r="G3157" s="2">
        <v>51.722999999999999</v>
      </c>
      <c r="H3157" s="2">
        <v>47.061</v>
      </c>
      <c r="I3157" s="2">
        <v>47.195</v>
      </c>
      <c r="J3157" s="2">
        <v>46.261000000000003</v>
      </c>
      <c r="K3157" s="2">
        <v>41.744999999999997</v>
      </c>
      <c r="L3157" s="2">
        <v>43.968000000000004</v>
      </c>
      <c r="M3157" s="2">
        <v>43.38</v>
      </c>
      <c r="N3157" s="5">
        <f t="shared" si="49"/>
        <v>553.65200000000004</v>
      </c>
    </row>
    <row r="3158" spans="1:14" x14ac:dyDescent="0.35">
      <c r="A3158" s="1" t="s">
        <v>3170</v>
      </c>
      <c r="B3158" s="2">
        <v>202.02</v>
      </c>
      <c r="C3158" s="2">
        <v>196.44</v>
      </c>
      <c r="D3158" s="2">
        <v>196.44</v>
      </c>
      <c r="E3158" s="2">
        <v>172.71</v>
      </c>
      <c r="F3158" s="2">
        <v>195.72</v>
      </c>
      <c r="G3158" s="2">
        <v>195.72</v>
      </c>
      <c r="H3158" s="2">
        <v>211.62</v>
      </c>
      <c r="I3158" s="2">
        <v>211.62</v>
      </c>
      <c r="J3158" s="2">
        <v>180.87</v>
      </c>
      <c r="K3158" s="2">
        <v>180.87</v>
      </c>
      <c r="L3158" s="2">
        <v>186.84</v>
      </c>
      <c r="M3158" s="2">
        <v>188.52</v>
      </c>
      <c r="N3158" s="5">
        <f t="shared" si="49"/>
        <v>2319.39</v>
      </c>
    </row>
    <row r="3159" spans="1:14" x14ac:dyDescent="0.35">
      <c r="A3159" s="1" t="s">
        <v>3171</v>
      </c>
      <c r="B3159" s="2">
        <v>30.603999999999999</v>
      </c>
      <c r="C3159" s="2">
        <v>30.385999999999999</v>
      </c>
      <c r="D3159" s="2">
        <v>37.987000000000002</v>
      </c>
      <c r="E3159" s="2">
        <v>126.13800000000001</v>
      </c>
      <c r="F3159" s="2">
        <v>119.533</v>
      </c>
      <c r="G3159" s="2">
        <v>77.775000000000006</v>
      </c>
      <c r="H3159" s="2">
        <v>52.930999999999997</v>
      </c>
      <c r="I3159" s="2">
        <v>26.533000000000001</v>
      </c>
      <c r="J3159" s="2">
        <v>25.734999999999999</v>
      </c>
      <c r="K3159" s="2">
        <v>31.776</v>
      </c>
      <c r="L3159" s="2">
        <v>75.927999999999997</v>
      </c>
      <c r="M3159" s="2">
        <v>60.758000000000003</v>
      </c>
      <c r="N3159" s="5">
        <f t="shared" si="49"/>
        <v>696.08399999999995</v>
      </c>
    </row>
    <row r="3160" spans="1:14" x14ac:dyDescent="0.35">
      <c r="A3160" s="1" t="s">
        <v>3172</v>
      </c>
      <c r="B3160" s="2">
        <v>92.231999999999999</v>
      </c>
      <c r="C3160" s="2">
        <v>97.343999999999994</v>
      </c>
      <c r="D3160" s="2">
        <v>81.792000000000002</v>
      </c>
      <c r="E3160" s="2">
        <v>61.271999999999998</v>
      </c>
      <c r="F3160" s="2">
        <v>26.712</v>
      </c>
      <c r="G3160" s="2">
        <v>27</v>
      </c>
      <c r="H3160" s="2">
        <v>29.16</v>
      </c>
      <c r="I3160" s="2">
        <v>29.591999999999999</v>
      </c>
      <c r="J3160" s="2">
        <v>24.48</v>
      </c>
      <c r="K3160" s="2">
        <v>65.951999999999998</v>
      </c>
      <c r="L3160" s="2">
        <v>81.792000000000002</v>
      </c>
      <c r="M3160" s="2">
        <v>79.703999999999994</v>
      </c>
      <c r="N3160" s="5">
        <f t="shared" si="49"/>
        <v>697.03200000000004</v>
      </c>
    </row>
    <row r="3161" spans="1:14" x14ac:dyDescent="0.35">
      <c r="A3161" s="1" t="s">
        <v>3173</v>
      </c>
      <c r="B3161" s="2">
        <v>110.53100000000001</v>
      </c>
      <c r="C3161" s="2">
        <v>109.22799999999999</v>
      </c>
      <c r="D3161" s="2">
        <v>99.37</v>
      </c>
      <c r="E3161" s="2">
        <v>93.150999999999996</v>
      </c>
      <c r="F3161" s="2">
        <v>91.067999999999998</v>
      </c>
      <c r="G3161" s="2">
        <v>95.631</v>
      </c>
      <c r="H3161" s="2">
        <v>99.549000000000007</v>
      </c>
      <c r="I3161" s="2">
        <v>99.700999999999993</v>
      </c>
      <c r="J3161" s="2">
        <v>93.103999999999999</v>
      </c>
      <c r="K3161" s="2">
        <v>79.034000000000006</v>
      </c>
      <c r="L3161" s="2">
        <v>87.206999999999994</v>
      </c>
      <c r="M3161" s="2">
        <v>85.631</v>
      </c>
      <c r="N3161" s="5">
        <f t="shared" si="49"/>
        <v>1143.2050000000002</v>
      </c>
    </row>
    <row r="3162" spans="1:14" x14ac:dyDescent="0.35">
      <c r="A3162" s="1" t="s">
        <v>3174</v>
      </c>
      <c r="B3162" s="2">
        <v>10.929</v>
      </c>
      <c r="C3162" s="2">
        <v>10.948</v>
      </c>
      <c r="D3162" s="2">
        <v>12.061999999999999</v>
      </c>
      <c r="E3162" s="2">
        <v>4.9160000000000004</v>
      </c>
      <c r="F3162" s="2">
        <v>18.989000000000001</v>
      </c>
      <c r="G3162" s="2">
        <v>50.808999999999997</v>
      </c>
      <c r="H3162" s="2">
        <v>45.131</v>
      </c>
      <c r="I3162" s="2">
        <v>49.898000000000003</v>
      </c>
      <c r="J3162" s="2">
        <v>52.005000000000003</v>
      </c>
      <c r="K3162" s="2">
        <v>51.219000000000001</v>
      </c>
      <c r="L3162" s="2">
        <v>22.247</v>
      </c>
      <c r="M3162" s="2">
        <v>17.710999999999999</v>
      </c>
      <c r="N3162" s="5">
        <f t="shared" si="49"/>
        <v>346.86400000000003</v>
      </c>
    </row>
    <row r="3163" spans="1:14" x14ac:dyDescent="0.35">
      <c r="A3163" s="1" t="s">
        <v>3175</v>
      </c>
      <c r="B3163" s="2">
        <v>36.453000000000003</v>
      </c>
      <c r="C3163" s="2">
        <v>27.224</v>
      </c>
      <c r="D3163" s="2">
        <v>31.709</v>
      </c>
      <c r="E3163" s="2">
        <v>24.760999999999999</v>
      </c>
      <c r="F3163" s="2">
        <v>18.353000000000002</v>
      </c>
      <c r="G3163" s="2">
        <v>14.983000000000001</v>
      </c>
      <c r="H3163" s="2">
        <v>20.138000000000002</v>
      </c>
      <c r="I3163" s="2">
        <v>16.783000000000001</v>
      </c>
      <c r="J3163" s="2">
        <v>12.808999999999999</v>
      </c>
      <c r="K3163" s="2">
        <v>15.38</v>
      </c>
      <c r="L3163" s="2">
        <v>22.745000000000001</v>
      </c>
      <c r="M3163" s="2">
        <v>22.931999999999999</v>
      </c>
      <c r="N3163" s="5">
        <f t="shared" si="49"/>
        <v>264.27</v>
      </c>
    </row>
    <row r="3164" spans="1:14" x14ac:dyDescent="0.35">
      <c r="A3164" s="1" t="s">
        <v>3176</v>
      </c>
      <c r="B3164" s="2">
        <v>105.70099999999999</v>
      </c>
      <c r="C3164" s="2">
        <v>152.66200000000001</v>
      </c>
      <c r="D3164" s="2">
        <v>150.99100000000001</v>
      </c>
      <c r="E3164" s="2">
        <v>116.955</v>
      </c>
      <c r="F3164" s="2">
        <v>117.084</v>
      </c>
      <c r="G3164" s="2">
        <v>100.40300000000001</v>
      </c>
      <c r="H3164" s="2">
        <v>96.991</v>
      </c>
      <c r="I3164" s="2">
        <v>136.24</v>
      </c>
      <c r="J3164" s="2">
        <v>153.13399999999999</v>
      </c>
      <c r="K3164" s="2">
        <v>176.59800000000001</v>
      </c>
      <c r="L3164" s="2">
        <v>163.417</v>
      </c>
      <c r="M3164" s="2">
        <v>154.02500000000001</v>
      </c>
      <c r="N3164" s="5">
        <f t="shared" si="49"/>
        <v>1624.201</v>
      </c>
    </row>
    <row r="3165" spans="1:14" x14ac:dyDescent="0.35">
      <c r="A3165" s="1" t="s">
        <v>3177</v>
      </c>
      <c r="B3165" s="2">
        <v>26.216999999999999</v>
      </c>
      <c r="C3165" s="2">
        <v>7.9020000000000001</v>
      </c>
      <c r="D3165" s="2">
        <v>15.134</v>
      </c>
      <c r="E3165" s="2">
        <v>10.862</v>
      </c>
      <c r="F3165" s="2">
        <v>15.519</v>
      </c>
      <c r="G3165" s="2">
        <v>9.5470000000000006</v>
      </c>
      <c r="H3165" s="2">
        <v>13.484999999999999</v>
      </c>
      <c r="I3165" s="2">
        <v>11.234999999999999</v>
      </c>
      <c r="J3165" s="2">
        <v>11.275</v>
      </c>
      <c r="K3165" s="2">
        <v>13.835000000000001</v>
      </c>
      <c r="L3165" s="2">
        <v>14.557</v>
      </c>
      <c r="M3165" s="2">
        <v>18.164999999999999</v>
      </c>
      <c r="N3165" s="5">
        <f t="shared" si="49"/>
        <v>167.73299999999998</v>
      </c>
    </row>
    <row r="3166" spans="1:14" x14ac:dyDescent="0.35">
      <c r="A3166" s="1" t="s">
        <v>3178</v>
      </c>
      <c r="B3166" s="2">
        <v>415.62</v>
      </c>
      <c r="C3166" s="2">
        <v>437.76</v>
      </c>
      <c r="D3166" s="2">
        <v>396.18</v>
      </c>
      <c r="E3166" s="2">
        <v>450.9</v>
      </c>
      <c r="F3166" s="2">
        <v>515.88</v>
      </c>
      <c r="G3166" s="2">
        <v>515.88</v>
      </c>
      <c r="H3166" s="2">
        <v>505.44</v>
      </c>
      <c r="I3166" s="2">
        <v>505.44</v>
      </c>
      <c r="J3166" s="2">
        <v>474.3</v>
      </c>
      <c r="K3166" s="2">
        <v>477.9</v>
      </c>
      <c r="L3166" s="2">
        <v>462.06</v>
      </c>
      <c r="M3166" s="2">
        <v>450.18</v>
      </c>
      <c r="N3166" s="5">
        <f t="shared" si="49"/>
        <v>5607.5400000000009</v>
      </c>
    </row>
    <row r="3167" spans="1:14" x14ac:dyDescent="0.35">
      <c r="A3167" s="1" t="s">
        <v>3179</v>
      </c>
      <c r="B3167" s="2">
        <v>173.46</v>
      </c>
      <c r="C3167" s="2">
        <v>393.26400000000001</v>
      </c>
      <c r="D3167" s="2">
        <v>401.74799999999999</v>
      </c>
      <c r="E3167" s="2">
        <v>402.76900000000001</v>
      </c>
      <c r="F3167" s="2">
        <v>425.483</v>
      </c>
      <c r="G3167" s="2">
        <v>352.548</v>
      </c>
      <c r="H3167" s="2">
        <v>424.81599999999997</v>
      </c>
      <c r="I3167" s="2">
        <v>387.35399999999998</v>
      </c>
      <c r="J3167" s="2">
        <v>394.149</v>
      </c>
      <c r="K3167" s="2">
        <v>406.98</v>
      </c>
      <c r="L3167" s="2">
        <v>399.27600000000001</v>
      </c>
      <c r="M3167" s="2">
        <v>380.46600000000001</v>
      </c>
      <c r="N3167" s="5">
        <f t="shared" si="49"/>
        <v>4542.3130000000001</v>
      </c>
    </row>
    <row r="3168" spans="1:14" x14ac:dyDescent="0.35">
      <c r="A3168" s="1" t="s">
        <v>3180</v>
      </c>
      <c r="B3168" s="2">
        <v>62.04</v>
      </c>
      <c r="C3168" s="2">
        <v>78.48</v>
      </c>
      <c r="D3168" s="2">
        <v>78.48</v>
      </c>
      <c r="E3168" s="2">
        <v>49.92</v>
      </c>
      <c r="F3168" s="2">
        <v>48.24</v>
      </c>
      <c r="G3168" s="2">
        <v>59.16</v>
      </c>
      <c r="H3168" s="2">
        <v>63.72</v>
      </c>
      <c r="I3168" s="2">
        <v>61.68</v>
      </c>
      <c r="J3168" s="2">
        <v>65.760000000000005</v>
      </c>
      <c r="K3168" s="2">
        <v>56.04</v>
      </c>
      <c r="L3168" s="2">
        <v>65.64</v>
      </c>
      <c r="M3168" s="2">
        <v>66</v>
      </c>
      <c r="N3168" s="5">
        <f t="shared" si="49"/>
        <v>755.16000000000008</v>
      </c>
    </row>
    <row r="3169" spans="1:14" x14ac:dyDescent="0.35">
      <c r="A3169" s="1" t="s">
        <v>3181</v>
      </c>
      <c r="B3169" s="2">
        <v>269.26499999999999</v>
      </c>
      <c r="C3169" s="2">
        <v>253.95400000000001</v>
      </c>
      <c r="D3169" s="2">
        <v>263.62400000000002</v>
      </c>
      <c r="E3169" s="2">
        <v>245.119</v>
      </c>
      <c r="F3169" s="2">
        <v>225.48</v>
      </c>
      <c r="G3169" s="2">
        <v>224.256</v>
      </c>
      <c r="H3169" s="2">
        <v>230.87700000000001</v>
      </c>
      <c r="I3169" s="2">
        <v>244.51599999999999</v>
      </c>
      <c r="J3169" s="2">
        <v>238.43700000000001</v>
      </c>
      <c r="K3169" s="2">
        <v>265.88299999999998</v>
      </c>
      <c r="L3169" s="2">
        <v>257.03699999999998</v>
      </c>
      <c r="M3169" s="2">
        <v>252.70699999999999</v>
      </c>
      <c r="N3169" s="5">
        <f t="shared" si="49"/>
        <v>2971.1549999999997</v>
      </c>
    </row>
    <row r="3170" spans="1:14" x14ac:dyDescent="0.35">
      <c r="A3170" s="1" t="s">
        <v>3182</v>
      </c>
      <c r="B3170" s="2">
        <v>90.167000000000002</v>
      </c>
      <c r="C3170" s="2">
        <v>84.793999999999997</v>
      </c>
      <c r="D3170" s="2">
        <v>85.099000000000004</v>
      </c>
      <c r="E3170" s="2">
        <v>72.498999999999995</v>
      </c>
      <c r="F3170" s="2">
        <v>68.947999999999993</v>
      </c>
      <c r="G3170" s="2">
        <v>54.000999999999998</v>
      </c>
      <c r="H3170" s="2">
        <v>65.238</v>
      </c>
      <c r="I3170" s="2">
        <v>65.796000000000006</v>
      </c>
      <c r="J3170" s="2">
        <v>61.598999999999997</v>
      </c>
      <c r="K3170" s="2">
        <v>67.369</v>
      </c>
      <c r="L3170" s="2">
        <v>58.841999999999999</v>
      </c>
      <c r="M3170" s="2">
        <v>47.686999999999998</v>
      </c>
      <c r="N3170" s="5">
        <f t="shared" si="49"/>
        <v>822.03899999999999</v>
      </c>
    </row>
    <row r="3171" spans="1:14" x14ac:dyDescent="0.35">
      <c r="A3171" s="1" t="s">
        <v>3183</v>
      </c>
      <c r="B3171" s="2">
        <v>36.762</v>
      </c>
      <c r="C3171" s="2">
        <v>28.984999999999999</v>
      </c>
      <c r="D3171" s="2">
        <v>22.443999999999999</v>
      </c>
      <c r="E3171" s="2">
        <v>26.600999999999999</v>
      </c>
      <c r="F3171" s="2">
        <v>25.925000000000001</v>
      </c>
      <c r="G3171" s="2">
        <v>30.234000000000002</v>
      </c>
      <c r="H3171" s="2">
        <v>27.809000000000001</v>
      </c>
      <c r="I3171" s="2">
        <v>31.632000000000001</v>
      </c>
      <c r="J3171" s="2">
        <v>36.664999999999999</v>
      </c>
      <c r="K3171" s="2">
        <v>34.347999999999999</v>
      </c>
      <c r="L3171" s="2">
        <v>31.853999999999999</v>
      </c>
      <c r="M3171" s="2">
        <v>29.085000000000001</v>
      </c>
      <c r="N3171" s="5">
        <f t="shared" si="49"/>
        <v>362.34399999999999</v>
      </c>
    </row>
    <row r="3172" spans="1:14" x14ac:dyDescent="0.35">
      <c r="A3172" s="1" t="s">
        <v>3184</v>
      </c>
      <c r="B3172" s="2">
        <v>56.4</v>
      </c>
      <c r="C3172" s="2">
        <v>64.44</v>
      </c>
      <c r="D3172" s="2">
        <v>64.44</v>
      </c>
      <c r="E3172" s="2">
        <v>52.32</v>
      </c>
      <c r="F3172" s="2">
        <v>52.44</v>
      </c>
      <c r="G3172" s="2">
        <v>65.040000000000006</v>
      </c>
      <c r="H3172" s="2">
        <v>59.76</v>
      </c>
      <c r="I3172" s="2">
        <v>59.76</v>
      </c>
      <c r="J3172" s="2">
        <v>55.56</v>
      </c>
      <c r="K3172" s="2">
        <v>58.2</v>
      </c>
      <c r="L3172" s="2">
        <v>64.92</v>
      </c>
      <c r="M3172" s="2">
        <v>65.52</v>
      </c>
      <c r="N3172" s="5">
        <f t="shared" si="49"/>
        <v>718.8</v>
      </c>
    </row>
    <row r="3173" spans="1:14" x14ac:dyDescent="0.35">
      <c r="A3173" s="1" t="s">
        <v>3185</v>
      </c>
      <c r="B3173" s="2">
        <v>46.953000000000003</v>
      </c>
      <c r="C3173" s="2">
        <v>48.119</v>
      </c>
      <c r="D3173" s="2">
        <v>46.847999999999999</v>
      </c>
      <c r="E3173" s="2">
        <v>52.570999999999998</v>
      </c>
      <c r="F3173" s="2">
        <v>54.735999999999997</v>
      </c>
      <c r="G3173" s="2">
        <v>58.424999999999997</v>
      </c>
      <c r="H3173" s="2">
        <v>57.024000000000001</v>
      </c>
      <c r="I3173" s="2">
        <v>60.087000000000003</v>
      </c>
      <c r="J3173" s="2">
        <v>57.976999999999997</v>
      </c>
      <c r="K3173" s="2">
        <v>46.261000000000003</v>
      </c>
      <c r="L3173" s="2">
        <v>49.771000000000001</v>
      </c>
      <c r="M3173" s="2">
        <v>46.878999999999998</v>
      </c>
      <c r="N3173" s="5">
        <f t="shared" si="49"/>
        <v>625.65099999999995</v>
      </c>
    </row>
    <row r="3174" spans="1:14" x14ac:dyDescent="0.35">
      <c r="A3174" s="1" t="s">
        <v>3186</v>
      </c>
      <c r="B3174" s="2">
        <v>171.94</v>
      </c>
      <c r="C3174" s="2">
        <v>160.29499999999999</v>
      </c>
      <c r="D3174" s="2">
        <v>168.09399999999999</v>
      </c>
      <c r="E3174" s="2">
        <v>147.809</v>
      </c>
      <c r="F3174" s="2">
        <v>216.959</v>
      </c>
      <c r="G3174" s="2">
        <v>191.066</v>
      </c>
      <c r="H3174" s="2">
        <v>247.40700000000001</v>
      </c>
      <c r="I3174" s="2">
        <v>222.48500000000001</v>
      </c>
      <c r="J3174" s="2">
        <v>164.11500000000001</v>
      </c>
      <c r="K3174" s="2">
        <v>155.61000000000001</v>
      </c>
      <c r="L3174" s="2">
        <v>155.34200000000001</v>
      </c>
      <c r="M3174" s="2">
        <v>166.928</v>
      </c>
      <c r="N3174" s="5">
        <f t="shared" si="49"/>
        <v>2168.0499999999997</v>
      </c>
    </row>
    <row r="3175" spans="1:14" x14ac:dyDescent="0.35">
      <c r="A3175" s="1" t="s">
        <v>3187</v>
      </c>
      <c r="B3175" s="2">
        <v>99.54</v>
      </c>
      <c r="C3175" s="2">
        <v>109.62</v>
      </c>
      <c r="D3175" s="2">
        <v>109.62</v>
      </c>
      <c r="E3175" s="2">
        <v>57.96</v>
      </c>
      <c r="F3175" s="2">
        <v>61.92</v>
      </c>
      <c r="G3175" s="2">
        <v>68.400000000000006</v>
      </c>
      <c r="H3175" s="2">
        <v>74.7</v>
      </c>
      <c r="I3175" s="2">
        <v>79.2</v>
      </c>
      <c r="J3175" s="2">
        <v>67.14</v>
      </c>
      <c r="K3175" s="2">
        <v>57.96</v>
      </c>
      <c r="L3175" s="2">
        <v>0</v>
      </c>
      <c r="M3175" s="2">
        <v>82.44</v>
      </c>
      <c r="N3175" s="5">
        <f t="shared" si="49"/>
        <v>868.50000000000023</v>
      </c>
    </row>
    <row r="3176" spans="1:14" x14ac:dyDescent="0.35">
      <c r="A3176" s="1" t="s">
        <v>3188</v>
      </c>
      <c r="B3176" s="2">
        <v>102.79900000000001</v>
      </c>
      <c r="C3176" s="2">
        <v>99.950999999999993</v>
      </c>
      <c r="D3176" s="2">
        <v>90.492999999999995</v>
      </c>
      <c r="E3176" s="2">
        <v>62.377000000000002</v>
      </c>
      <c r="F3176" s="2">
        <v>90.753</v>
      </c>
      <c r="G3176" s="2">
        <v>79.367999999999995</v>
      </c>
      <c r="H3176" s="2">
        <v>99.290999999999997</v>
      </c>
      <c r="I3176" s="2">
        <v>94.811000000000007</v>
      </c>
      <c r="J3176" s="2">
        <v>65.418000000000006</v>
      </c>
      <c r="K3176" s="2">
        <v>66.277000000000001</v>
      </c>
      <c r="L3176" s="2">
        <v>73.066999999999993</v>
      </c>
      <c r="M3176" s="2">
        <v>78.263999999999996</v>
      </c>
      <c r="N3176" s="5">
        <f t="shared" si="49"/>
        <v>1002.869</v>
      </c>
    </row>
    <row r="3177" spans="1:14" x14ac:dyDescent="0.35">
      <c r="A3177" s="1" t="s">
        <v>3189</v>
      </c>
      <c r="B3177" s="2">
        <v>2015.2139999999999</v>
      </c>
      <c r="C3177" s="2">
        <v>2869.0279999999998</v>
      </c>
      <c r="D3177" s="2">
        <v>3721.5230000000001</v>
      </c>
      <c r="E3177" s="2">
        <v>3091.44</v>
      </c>
      <c r="F3177" s="2">
        <v>3289.5459999999998</v>
      </c>
      <c r="G3177" s="2">
        <v>2333.2330000000002</v>
      </c>
      <c r="H3177" s="2">
        <v>2756.13</v>
      </c>
      <c r="I3177" s="2">
        <v>2517.0239999999999</v>
      </c>
      <c r="J3177" s="2">
        <v>2654.0070000000001</v>
      </c>
      <c r="K3177" s="2">
        <v>2745.1080000000002</v>
      </c>
      <c r="L3177" s="2">
        <v>3173.6979999999999</v>
      </c>
      <c r="M3177" s="2">
        <v>2282.643</v>
      </c>
      <c r="N3177" s="5">
        <f t="shared" si="49"/>
        <v>33448.594000000005</v>
      </c>
    </row>
    <row r="3178" spans="1:14" x14ac:dyDescent="0.35">
      <c r="A3178" s="1" t="s">
        <v>3190</v>
      </c>
      <c r="B3178" s="2">
        <v>206.928</v>
      </c>
      <c r="C3178" s="2">
        <v>225.21600000000001</v>
      </c>
      <c r="D3178" s="2">
        <v>203.328</v>
      </c>
      <c r="E3178" s="2">
        <v>196.12799999999999</v>
      </c>
      <c r="F3178" s="2">
        <v>248.256</v>
      </c>
      <c r="G3178" s="2">
        <v>248.256</v>
      </c>
      <c r="H3178" s="2">
        <v>255.6</v>
      </c>
      <c r="I3178" s="2">
        <v>255.6</v>
      </c>
      <c r="J3178" s="2">
        <v>249.98400000000001</v>
      </c>
      <c r="K3178" s="2">
        <v>182.44800000000001</v>
      </c>
      <c r="L3178" s="2">
        <v>194.256</v>
      </c>
      <c r="M3178" s="2">
        <v>190.08</v>
      </c>
      <c r="N3178" s="5">
        <f t="shared" si="49"/>
        <v>2656.0799999999995</v>
      </c>
    </row>
    <row r="3179" spans="1:14" x14ac:dyDescent="0.35">
      <c r="A3179" s="1" t="s">
        <v>3191</v>
      </c>
      <c r="B3179" s="2">
        <v>148.75</v>
      </c>
      <c r="C3179" s="2">
        <v>129.608</v>
      </c>
      <c r="D3179" s="2">
        <v>135.24600000000001</v>
      </c>
      <c r="E3179" s="2">
        <v>95.402000000000001</v>
      </c>
      <c r="F3179" s="2">
        <v>100.57899999999999</v>
      </c>
      <c r="G3179" s="2">
        <v>90.531999999999996</v>
      </c>
      <c r="H3179" s="2">
        <v>107.40600000000001</v>
      </c>
      <c r="I3179" s="2">
        <v>102.15900000000001</v>
      </c>
      <c r="J3179" s="2">
        <v>81.492999999999995</v>
      </c>
      <c r="K3179" s="2">
        <v>103.499</v>
      </c>
      <c r="L3179" s="2">
        <v>114.696</v>
      </c>
      <c r="M3179" s="2">
        <v>112.581</v>
      </c>
      <c r="N3179" s="5">
        <f t="shared" si="49"/>
        <v>1321.951</v>
      </c>
    </row>
    <row r="3180" spans="1:14" x14ac:dyDescent="0.35">
      <c r="A3180" s="1" t="s">
        <v>3192</v>
      </c>
      <c r="B3180" s="2">
        <v>1392.48</v>
      </c>
      <c r="C3180" s="2">
        <v>1409.76</v>
      </c>
      <c r="D3180" s="2">
        <v>1289.52</v>
      </c>
      <c r="E3180" s="2">
        <v>1337.76</v>
      </c>
      <c r="F3180" s="2">
        <v>1265.04</v>
      </c>
      <c r="G3180" s="2">
        <v>1316.88</v>
      </c>
      <c r="H3180" s="2">
        <v>1267.2</v>
      </c>
      <c r="I3180" s="2">
        <v>1293.1199999999999</v>
      </c>
      <c r="J3180" s="2">
        <v>1288.8</v>
      </c>
      <c r="K3180" s="2">
        <v>1293.1199999999999</v>
      </c>
      <c r="L3180" s="2">
        <v>1373.76</v>
      </c>
      <c r="M3180" s="2">
        <v>1344.96</v>
      </c>
      <c r="N3180" s="5">
        <f t="shared" si="49"/>
        <v>15872.399999999998</v>
      </c>
    </row>
    <row r="3181" spans="1:14" x14ac:dyDescent="0.35">
      <c r="A3181" s="1" t="s">
        <v>3193</v>
      </c>
      <c r="B3181" s="2">
        <v>74.051000000000002</v>
      </c>
      <c r="C3181" s="2">
        <v>76.41</v>
      </c>
      <c r="D3181" s="2">
        <v>73.709000000000003</v>
      </c>
      <c r="E3181" s="2">
        <v>103.99</v>
      </c>
      <c r="F3181" s="2">
        <v>103.64700000000001</v>
      </c>
      <c r="G3181" s="2">
        <v>90.66</v>
      </c>
      <c r="H3181" s="2">
        <v>94.879000000000005</v>
      </c>
      <c r="I3181" s="2">
        <v>86.275999999999996</v>
      </c>
      <c r="J3181" s="2">
        <v>69.363</v>
      </c>
      <c r="K3181" s="2">
        <v>73.518000000000001</v>
      </c>
      <c r="L3181" s="2">
        <v>65.228999999999999</v>
      </c>
      <c r="M3181" s="2">
        <v>71.738</v>
      </c>
      <c r="N3181" s="5">
        <f t="shared" si="49"/>
        <v>983.47</v>
      </c>
    </row>
    <row r="3182" spans="1:14" x14ac:dyDescent="0.35">
      <c r="A3182" s="1" t="s">
        <v>3194</v>
      </c>
      <c r="B3182" s="2">
        <v>92.88</v>
      </c>
      <c r="C3182" s="2">
        <v>216.9</v>
      </c>
      <c r="D3182" s="2">
        <v>304.08</v>
      </c>
      <c r="E3182" s="2">
        <v>314.161</v>
      </c>
      <c r="F3182" s="2">
        <v>292.005</v>
      </c>
      <c r="G3182" s="2">
        <v>134.4</v>
      </c>
      <c r="H3182" s="2">
        <v>161.404</v>
      </c>
      <c r="I3182" s="2">
        <v>234.24</v>
      </c>
      <c r="J3182" s="2">
        <v>260.25799999999998</v>
      </c>
      <c r="K3182" s="2">
        <v>263.58</v>
      </c>
      <c r="L3182" s="2">
        <v>252.54</v>
      </c>
      <c r="M3182" s="2">
        <v>38.159999999999997</v>
      </c>
      <c r="N3182" s="5">
        <f t="shared" si="49"/>
        <v>2564.6079999999997</v>
      </c>
    </row>
    <row r="3183" spans="1:14" x14ac:dyDescent="0.35">
      <c r="A3183" s="1" t="s">
        <v>3195</v>
      </c>
      <c r="B3183" s="2">
        <v>158.4</v>
      </c>
      <c r="C3183" s="2">
        <v>165.6</v>
      </c>
      <c r="D3183" s="2">
        <v>70.8</v>
      </c>
      <c r="E3183" s="2">
        <v>115.2</v>
      </c>
      <c r="F3183" s="2">
        <v>152.4</v>
      </c>
      <c r="G3183" s="2">
        <v>120</v>
      </c>
      <c r="H3183" s="2">
        <v>164.4</v>
      </c>
      <c r="I3183" s="2">
        <v>162</v>
      </c>
      <c r="J3183" s="2">
        <v>123.6</v>
      </c>
      <c r="K3183" s="2">
        <v>133.19999999999999</v>
      </c>
      <c r="L3183" s="2">
        <v>159.6</v>
      </c>
      <c r="M3183" s="2">
        <v>109.2</v>
      </c>
      <c r="N3183" s="5">
        <f t="shared" si="49"/>
        <v>1634.3999999999999</v>
      </c>
    </row>
    <row r="3184" spans="1:14" x14ac:dyDescent="0.35">
      <c r="A3184" s="1" t="s">
        <v>3196</v>
      </c>
      <c r="B3184" s="2">
        <v>151.91999999999999</v>
      </c>
      <c r="C3184" s="2">
        <v>177.22800000000001</v>
      </c>
      <c r="D3184" s="2">
        <v>184.23</v>
      </c>
      <c r="E3184" s="2">
        <v>193.33099999999999</v>
      </c>
      <c r="F3184" s="2">
        <v>181.23699999999999</v>
      </c>
      <c r="G3184" s="2">
        <v>154.18799999999999</v>
      </c>
      <c r="H3184" s="2">
        <v>217.214</v>
      </c>
      <c r="I3184" s="2">
        <v>191.25</v>
      </c>
      <c r="J3184" s="2">
        <v>160.107</v>
      </c>
      <c r="K3184" s="2">
        <v>175.06800000000001</v>
      </c>
      <c r="L3184" s="2">
        <v>140.976</v>
      </c>
      <c r="M3184" s="2">
        <v>141.15600000000001</v>
      </c>
      <c r="N3184" s="5">
        <f t="shared" si="49"/>
        <v>2067.9049999999997</v>
      </c>
    </row>
    <row r="3185" spans="1:14" x14ac:dyDescent="0.35">
      <c r="A3185" s="1" t="s">
        <v>3197</v>
      </c>
      <c r="B3185" s="2">
        <v>78.704999999999998</v>
      </c>
      <c r="C3185" s="2">
        <v>78.375</v>
      </c>
      <c r="D3185" s="2">
        <v>74.58</v>
      </c>
      <c r="E3185" s="2">
        <v>96.855000000000004</v>
      </c>
      <c r="F3185" s="2">
        <v>121.44</v>
      </c>
      <c r="G3185" s="2">
        <v>88.275000000000006</v>
      </c>
      <c r="H3185" s="2">
        <v>95.204999999999998</v>
      </c>
      <c r="I3185" s="2">
        <v>100.815</v>
      </c>
      <c r="J3185" s="2">
        <v>93.555000000000007</v>
      </c>
      <c r="K3185" s="2">
        <v>102.96</v>
      </c>
      <c r="L3185" s="2">
        <v>88.77</v>
      </c>
      <c r="M3185" s="2">
        <v>108.9</v>
      </c>
      <c r="N3185" s="5">
        <f t="shared" si="49"/>
        <v>1128.4350000000002</v>
      </c>
    </row>
    <row r="3186" spans="1:14" x14ac:dyDescent="0.35">
      <c r="A3186" s="1" t="s">
        <v>3198</v>
      </c>
      <c r="B3186" s="2">
        <v>0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5">
        <f t="shared" si="49"/>
        <v>0</v>
      </c>
    </row>
    <row r="3187" spans="1:14" x14ac:dyDescent="0.35">
      <c r="A3187" s="1" t="s">
        <v>3199</v>
      </c>
      <c r="B3187" s="2">
        <v>74.561000000000007</v>
      </c>
      <c r="C3187" s="2">
        <v>70.885999999999996</v>
      </c>
      <c r="D3187" s="2">
        <v>69.81</v>
      </c>
      <c r="E3187" s="2">
        <v>52.470999999999997</v>
      </c>
      <c r="F3187" s="2">
        <v>64.319999999999993</v>
      </c>
      <c r="G3187" s="2">
        <v>56.384999999999998</v>
      </c>
      <c r="H3187" s="2">
        <v>66.551000000000002</v>
      </c>
      <c r="I3187" s="2">
        <v>62.777000000000001</v>
      </c>
      <c r="J3187" s="2">
        <v>52.174999999999997</v>
      </c>
      <c r="K3187" s="2">
        <v>57.387999999999998</v>
      </c>
      <c r="L3187" s="2">
        <v>57.222000000000001</v>
      </c>
      <c r="M3187" s="2">
        <v>59.584000000000003</v>
      </c>
      <c r="N3187" s="5">
        <f t="shared" si="49"/>
        <v>744.12999999999988</v>
      </c>
    </row>
    <row r="3188" spans="1:14" x14ac:dyDescent="0.35">
      <c r="A3188" s="1" t="s">
        <v>3200</v>
      </c>
      <c r="B3188" s="2">
        <v>835.88400000000001</v>
      </c>
      <c r="C3188" s="2">
        <v>788.14800000000002</v>
      </c>
      <c r="D3188" s="2">
        <v>801.28800000000001</v>
      </c>
      <c r="E3188" s="2">
        <v>546.87699999999995</v>
      </c>
      <c r="F3188" s="2">
        <v>786.20299999999997</v>
      </c>
      <c r="G3188" s="2">
        <v>724.64400000000001</v>
      </c>
      <c r="H3188" s="2">
        <v>932.11099999999999</v>
      </c>
      <c r="I3188" s="2">
        <v>839.48400000000004</v>
      </c>
      <c r="J3188" s="2">
        <v>668.66300000000001</v>
      </c>
      <c r="K3188" s="2">
        <v>675.54</v>
      </c>
      <c r="L3188" s="2">
        <v>710.64</v>
      </c>
      <c r="M3188" s="2">
        <v>748.04399999999998</v>
      </c>
      <c r="N3188" s="5">
        <f t="shared" si="49"/>
        <v>9057.5259999999998</v>
      </c>
    </row>
    <row r="3189" spans="1:14" x14ac:dyDescent="0.35">
      <c r="A3189" s="1" t="s">
        <v>3201</v>
      </c>
      <c r="B3189" s="2">
        <v>78.48</v>
      </c>
      <c r="C3189" s="2">
        <v>69.39</v>
      </c>
      <c r="D3189" s="2">
        <v>69.39</v>
      </c>
      <c r="E3189" s="2">
        <v>54.84</v>
      </c>
      <c r="F3189" s="2">
        <v>66.48</v>
      </c>
      <c r="G3189" s="2">
        <v>66.48</v>
      </c>
      <c r="H3189" s="2">
        <v>72.09</v>
      </c>
      <c r="I3189" s="2">
        <v>72.09</v>
      </c>
      <c r="J3189" s="2">
        <v>56.85</v>
      </c>
      <c r="K3189" s="2">
        <v>56.85</v>
      </c>
      <c r="L3189" s="2">
        <v>65.13</v>
      </c>
      <c r="M3189" s="2">
        <v>70.08</v>
      </c>
      <c r="N3189" s="5">
        <f t="shared" si="49"/>
        <v>798.1500000000002</v>
      </c>
    </row>
    <row r="3190" spans="1:14" x14ac:dyDescent="0.35">
      <c r="A3190" s="1" t="s">
        <v>3202</v>
      </c>
      <c r="B3190" s="2">
        <v>1096.944</v>
      </c>
      <c r="C3190" s="2">
        <v>1025.136</v>
      </c>
      <c r="D3190" s="2">
        <v>1007.28</v>
      </c>
      <c r="E3190" s="2">
        <v>615.75099999999998</v>
      </c>
      <c r="F3190" s="2">
        <v>572.39400000000001</v>
      </c>
      <c r="G3190" s="2">
        <v>561.98400000000004</v>
      </c>
      <c r="H3190" s="2">
        <v>600.85799999999995</v>
      </c>
      <c r="I3190" s="2">
        <v>589.15200000000004</v>
      </c>
      <c r="J3190" s="2">
        <v>588.048</v>
      </c>
      <c r="K3190" s="2">
        <v>744.19200000000001</v>
      </c>
      <c r="L3190" s="2">
        <v>899.04</v>
      </c>
      <c r="M3190" s="2">
        <v>965.13599999999997</v>
      </c>
      <c r="N3190" s="5">
        <f t="shared" si="49"/>
        <v>9265.9150000000009</v>
      </c>
    </row>
    <row r="3191" spans="1:14" x14ac:dyDescent="0.35">
      <c r="A3191" s="1" t="s">
        <v>3203</v>
      </c>
      <c r="B3191" s="2">
        <v>39.024000000000001</v>
      </c>
      <c r="C3191" s="2">
        <v>34.776000000000003</v>
      </c>
      <c r="D3191" s="2">
        <v>37.295999999999999</v>
      </c>
      <c r="E3191" s="2">
        <v>29.303999999999998</v>
      </c>
      <c r="F3191" s="2">
        <v>31.463999999999999</v>
      </c>
      <c r="G3191" s="2">
        <v>30.815999999999999</v>
      </c>
      <c r="H3191" s="2">
        <v>21.672000000000001</v>
      </c>
      <c r="I3191" s="2">
        <v>21.672000000000001</v>
      </c>
      <c r="J3191" s="2">
        <v>45.648000000000003</v>
      </c>
      <c r="K3191" s="2">
        <v>41.543999999999997</v>
      </c>
      <c r="L3191" s="2">
        <v>46.512</v>
      </c>
      <c r="M3191" s="2">
        <v>38.591999999999999</v>
      </c>
      <c r="N3191" s="5">
        <f t="shared" si="49"/>
        <v>418.32</v>
      </c>
    </row>
    <row r="3192" spans="1:14" x14ac:dyDescent="0.35">
      <c r="A3192" s="1" t="s">
        <v>3204</v>
      </c>
      <c r="B3192" s="2">
        <v>74.203999999999994</v>
      </c>
      <c r="C3192" s="2">
        <v>96.835999999999999</v>
      </c>
      <c r="D3192" s="2">
        <v>89.679000000000002</v>
      </c>
      <c r="E3192" s="2">
        <v>60.826000000000001</v>
      </c>
      <c r="F3192" s="2">
        <v>53.01</v>
      </c>
      <c r="G3192" s="2">
        <v>76.662999999999997</v>
      </c>
      <c r="H3192" s="2">
        <v>67.915999999999997</v>
      </c>
      <c r="I3192" s="2">
        <v>77.741</v>
      </c>
      <c r="J3192" s="2">
        <v>76.313999999999993</v>
      </c>
      <c r="K3192" s="2">
        <v>54.003</v>
      </c>
      <c r="L3192" s="2">
        <v>59.593000000000004</v>
      </c>
      <c r="M3192" s="2">
        <v>64.215000000000003</v>
      </c>
      <c r="N3192" s="5">
        <f t="shared" si="49"/>
        <v>851</v>
      </c>
    </row>
    <row r="3193" spans="1:14" x14ac:dyDescent="0.35">
      <c r="A3193" s="1" t="s">
        <v>3205</v>
      </c>
      <c r="B3193" s="2">
        <v>25.236000000000001</v>
      </c>
      <c r="C3193" s="2">
        <v>25.937999999999999</v>
      </c>
      <c r="D3193" s="2">
        <v>25.974</v>
      </c>
      <c r="E3193" s="2">
        <v>22.763000000000002</v>
      </c>
      <c r="F3193" s="2">
        <v>22.835999999999999</v>
      </c>
      <c r="G3193" s="2">
        <v>22.283999999999999</v>
      </c>
      <c r="H3193" s="2">
        <v>22.009</v>
      </c>
      <c r="I3193" s="2">
        <v>20.771999999999998</v>
      </c>
      <c r="J3193" s="2">
        <v>20.126000000000001</v>
      </c>
      <c r="K3193" s="2">
        <v>22.41</v>
      </c>
      <c r="L3193" s="2">
        <v>24.155999999999999</v>
      </c>
      <c r="M3193" s="2">
        <v>27.81</v>
      </c>
      <c r="N3193" s="5">
        <f t="shared" si="49"/>
        <v>282.31400000000002</v>
      </c>
    </row>
    <row r="3194" spans="1:14" x14ac:dyDescent="0.35">
      <c r="A3194" s="1" t="s">
        <v>3206</v>
      </c>
      <c r="B3194" s="2">
        <v>105</v>
      </c>
      <c r="C3194" s="2">
        <v>137.28</v>
      </c>
      <c r="D3194" s="2">
        <v>132.12</v>
      </c>
      <c r="E3194" s="2">
        <v>62.28</v>
      </c>
      <c r="F3194" s="2">
        <v>168.36</v>
      </c>
      <c r="G3194" s="2">
        <v>168.36</v>
      </c>
      <c r="H3194" s="2">
        <v>199.44</v>
      </c>
      <c r="I3194" s="2">
        <v>199.44</v>
      </c>
      <c r="J3194" s="2">
        <v>186.6</v>
      </c>
      <c r="K3194" s="2">
        <v>74.64</v>
      </c>
      <c r="L3194" s="2">
        <v>71.040000000000006</v>
      </c>
      <c r="M3194" s="2">
        <v>73.8</v>
      </c>
      <c r="N3194" s="5">
        <f t="shared" si="49"/>
        <v>1578.36</v>
      </c>
    </row>
    <row r="3195" spans="1:14" x14ac:dyDescent="0.35">
      <c r="A3195" s="1" t="s">
        <v>3207</v>
      </c>
      <c r="B3195" s="2">
        <v>29.285</v>
      </c>
      <c r="C3195" s="2">
        <v>31.148</v>
      </c>
      <c r="D3195" s="2">
        <v>29.783999999999999</v>
      </c>
      <c r="E3195" s="2">
        <v>26.388000000000002</v>
      </c>
      <c r="F3195" s="2">
        <v>26.498000000000001</v>
      </c>
      <c r="G3195" s="2">
        <v>36.658999999999999</v>
      </c>
      <c r="H3195" s="2">
        <v>37.652000000000001</v>
      </c>
      <c r="I3195" s="2">
        <v>36.984000000000002</v>
      </c>
      <c r="J3195" s="2">
        <v>35.537999999999997</v>
      </c>
      <c r="K3195" s="2">
        <v>34.01</v>
      </c>
      <c r="L3195" s="2">
        <v>33.579000000000001</v>
      </c>
      <c r="M3195" s="2">
        <v>31.914999999999999</v>
      </c>
      <c r="N3195" s="5">
        <f t="shared" si="49"/>
        <v>389.44</v>
      </c>
    </row>
    <row r="3196" spans="1:14" x14ac:dyDescent="0.35">
      <c r="A3196" s="1" t="s">
        <v>3208</v>
      </c>
      <c r="B3196" s="2">
        <v>47.212000000000003</v>
      </c>
      <c r="C3196" s="2">
        <v>45.965000000000003</v>
      </c>
      <c r="D3196" s="2">
        <v>46.253999999999998</v>
      </c>
      <c r="E3196" s="2">
        <v>38.997999999999998</v>
      </c>
      <c r="F3196" s="2">
        <v>41.993000000000002</v>
      </c>
      <c r="G3196" s="2">
        <v>40.174999999999997</v>
      </c>
      <c r="H3196" s="2">
        <v>43.295999999999999</v>
      </c>
      <c r="I3196" s="2">
        <v>44.03</v>
      </c>
      <c r="J3196" s="2">
        <v>38.024999999999999</v>
      </c>
      <c r="K3196" s="2">
        <v>39.595999999999997</v>
      </c>
      <c r="L3196" s="2">
        <v>42.210999999999999</v>
      </c>
      <c r="M3196" s="2">
        <v>42.924999999999997</v>
      </c>
      <c r="N3196" s="5">
        <f t="shared" si="49"/>
        <v>510.68</v>
      </c>
    </row>
    <row r="3197" spans="1:14" x14ac:dyDescent="0.35">
      <c r="A3197" s="1" t="s">
        <v>3209</v>
      </c>
      <c r="B3197" s="2">
        <v>124.614</v>
      </c>
      <c r="C3197" s="2">
        <v>119.16</v>
      </c>
      <c r="D3197" s="2">
        <v>116.298</v>
      </c>
      <c r="E3197" s="2">
        <v>85.412000000000006</v>
      </c>
      <c r="F3197" s="2">
        <v>97.188000000000002</v>
      </c>
      <c r="G3197" s="2">
        <v>89.664000000000001</v>
      </c>
      <c r="H3197" s="2">
        <v>111.80800000000001</v>
      </c>
      <c r="I3197" s="2">
        <v>101.577</v>
      </c>
      <c r="J3197" s="2">
        <v>99.295000000000002</v>
      </c>
      <c r="K3197" s="2">
        <v>112.032</v>
      </c>
      <c r="L3197" s="2">
        <v>118.248</v>
      </c>
      <c r="M3197" s="2">
        <v>123.526</v>
      </c>
      <c r="N3197" s="5">
        <f t="shared" si="49"/>
        <v>1298.8220000000001</v>
      </c>
    </row>
    <row r="3198" spans="1:14" x14ac:dyDescent="0.35">
      <c r="A3198" s="1" t="s">
        <v>3210</v>
      </c>
      <c r="B3198" s="2">
        <v>15.09</v>
      </c>
      <c r="C3198" s="2">
        <v>38.130000000000003</v>
      </c>
      <c r="D3198" s="2">
        <v>38.130000000000003</v>
      </c>
      <c r="E3198" s="2">
        <v>16.170000000000002</v>
      </c>
      <c r="F3198" s="2">
        <v>7.29</v>
      </c>
      <c r="G3198" s="2">
        <v>7.29</v>
      </c>
      <c r="H3198" s="2">
        <v>7.59</v>
      </c>
      <c r="I3198" s="2">
        <v>7.59</v>
      </c>
      <c r="J3198" s="2">
        <v>16.71</v>
      </c>
      <c r="K3198" s="2">
        <v>16.71</v>
      </c>
      <c r="L3198" s="2">
        <v>33.18</v>
      </c>
      <c r="M3198" s="2">
        <v>36.33</v>
      </c>
      <c r="N3198" s="5">
        <f t="shared" si="49"/>
        <v>240.21000000000004</v>
      </c>
    </row>
    <row r="3199" spans="1:14" x14ac:dyDescent="0.35">
      <c r="A3199" s="1" t="s">
        <v>3211</v>
      </c>
      <c r="B3199" s="2">
        <v>61.723999999999997</v>
      </c>
      <c r="C3199" s="2">
        <v>63.661999999999999</v>
      </c>
      <c r="D3199" s="2">
        <v>56.143999999999998</v>
      </c>
      <c r="E3199" s="2">
        <v>55.692999999999998</v>
      </c>
      <c r="F3199" s="2">
        <v>47.718000000000004</v>
      </c>
      <c r="G3199" s="2">
        <v>51.326000000000001</v>
      </c>
      <c r="H3199" s="2">
        <v>50.640999999999998</v>
      </c>
      <c r="I3199" s="2">
        <v>50.463999999999999</v>
      </c>
      <c r="J3199" s="2">
        <v>48.198</v>
      </c>
      <c r="K3199" s="2">
        <v>46.219000000000001</v>
      </c>
      <c r="L3199" s="2">
        <v>51.11</v>
      </c>
      <c r="M3199" s="2">
        <v>51.441000000000003</v>
      </c>
      <c r="N3199" s="5">
        <f t="shared" si="49"/>
        <v>634.34000000000015</v>
      </c>
    </row>
    <row r="3200" spans="1:14" x14ac:dyDescent="0.35">
      <c r="A3200" s="1" t="s">
        <v>3212</v>
      </c>
      <c r="B3200" s="2">
        <v>27.678999999999998</v>
      </c>
      <c r="C3200" s="2">
        <v>20.238</v>
      </c>
      <c r="D3200" s="2">
        <v>17.765000000000001</v>
      </c>
      <c r="E3200" s="2">
        <v>97.662000000000006</v>
      </c>
      <c r="F3200" s="2">
        <v>91.542000000000002</v>
      </c>
      <c r="G3200" s="2">
        <v>58.031999999999996</v>
      </c>
      <c r="H3200" s="2">
        <v>59.606000000000002</v>
      </c>
      <c r="I3200" s="2">
        <v>42.064</v>
      </c>
      <c r="J3200" s="2">
        <v>25.477</v>
      </c>
      <c r="K3200" s="2">
        <v>24.998999999999999</v>
      </c>
      <c r="L3200" s="2">
        <v>19.984000000000002</v>
      </c>
      <c r="M3200" s="2">
        <v>30.559000000000001</v>
      </c>
      <c r="N3200" s="5">
        <f t="shared" si="49"/>
        <v>515.60699999999997</v>
      </c>
    </row>
    <row r="3201" spans="1:14" x14ac:dyDescent="0.35">
      <c r="A3201" s="1" t="s">
        <v>3213</v>
      </c>
      <c r="B3201" s="2">
        <v>109.494</v>
      </c>
      <c r="C3201" s="2">
        <v>106.77</v>
      </c>
      <c r="D3201" s="2">
        <v>109.518</v>
      </c>
      <c r="E3201" s="2">
        <v>92.516999999999996</v>
      </c>
      <c r="F3201" s="2">
        <v>94.307000000000002</v>
      </c>
      <c r="G3201" s="2">
        <v>91.272000000000006</v>
      </c>
      <c r="H3201" s="2">
        <v>91.126000000000005</v>
      </c>
      <c r="I3201" s="2">
        <v>89.957999999999998</v>
      </c>
      <c r="J3201" s="2">
        <v>89.637</v>
      </c>
      <c r="K3201" s="2">
        <v>93.408000000000001</v>
      </c>
      <c r="L3201" s="2">
        <v>95.945999999999998</v>
      </c>
      <c r="M3201" s="2">
        <v>107.328</v>
      </c>
      <c r="N3201" s="5">
        <f t="shared" si="49"/>
        <v>1171.2809999999999</v>
      </c>
    </row>
    <row r="3202" spans="1:14" x14ac:dyDescent="0.35">
      <c r="A3202" s="1" t="s">
        <v>3214</v>
      </c>
      <c r="B3202" s="2">
        <v>91.8</v>
      </c>
      <c r="C3202" s="2">
        <v>100.44</v>
      </c>
      <c r="D3202" s="2">
        <v>100.44</v>
      </c>
      <c r="E3202" s="2">
        <v>53.46</v>
      </c>
      <c r="F3202" s="2">
        <v>53.1</v>
      </c>
      <c r="G3202" s="2">
        <v>52.02</v>
      </c>
      <c r="H3202" s="2">
        <v>60.66</v>
      </c>
      <c r="I3202" s="2">
        <v>61.56</v>
      </c>
      <c r="J3202" s="2">
        <v>49.14</v>
      </c>
      <c r="K3202" s="2">
        <v>39.06</v>
      </c>
      <c r="L3202" s="2">
        <v>72.900000000000006</v>
      </c>
      <c r="M3202" s="2">
        <v>63.72</v>
      </c>
      <c r="N3202" s="5">
        <f t="shared" si="49"/>
        <v>798.30000000000007</v>
      </c>
    </row>
    <row r="3203" spans="1:14" x14ac:dyDescent="0.35">
      <c r="A3203" s="1" t="s">
        <v>3215</v>
      </c>
      <c r="B3203" s="2">
        <v>151.334</v>
      </c>
      <c r="C3203" s="2">
        <v>182.55699999999999</v>
      </c>
      <c r="D3203" s="2">
        <v>149.839</v>
      </c>
      <c r="E3203" s="2">
        <v>120.693</v>
      </c>
      <c r="F3203" s="2">
        <v>101.211</v>
      </c>
      <c r="G3203" s="2">
        <v>143.46899999999999</v>
      </c>
      <c r="H3203" s="2">
        <v>127.515</v>
      </c>
      <c r="I3203" s="2">
        <v>144.48099999999999</v>
      </c>
      <c r="J3203" s="2">
        <v>139.56800000000001</v>
      </c>
      <c r="K3203" s="2">
        <v>97.447000000000003</v>
      </c>
      <c r="L3203" s="2">
        <v>118.295</v>
      </c>
      <c r="M3203" s="2">
        <v>121.69</v>
      </c>
      <c r="N3203" s="5">
        <f t="shared" si="49"/>
        <v>1598.0990000000002</v>
      </c>
    </row>
    <row r="3204" spans="1:14" x14ac:dyDescent="0.35">
      <c r="A3204" s="1" t="s">
        <v>3216</v>
      </c>
      <c r="B3204" s="2">
        <v>56.210999999999999</v>
      </c>
      <c r="C3204" s="2">
        <v>72</v>
      </c>
      <c r="D3204" s="2">
        <v>80.364000000000004</v>
      </c>
      <c r="E3204" s="2">
        <v>77.501999999999995</v>
      </c>
      <c r="F3204" s="2">
        <v>80.691000000000003</v>
      </c>
      <c r="G3204" s="2">
        <v>48.875999999999998</v>
      </c>
      <c r="H3204" s="2">
        <v>75.308999999999997</v>
      </c>
      <c r="I3204" s="2">
        <v>72.248999999999995</v>
      </c>
      <c r="J3204" s="2">
        <v>65.367000000000004</v>
      </c>
      <c r="K3204" s="2">
        <v>87.936000000000007</v>
      </c>
      <c r="L3204" s="2">
        <v>55.664999999999999</v>
      </c>
      <c r="M3204" s="2">
        <v>72.195999999999998</v>
      </c>
      <c r="N3204" s="5">
        <f t="shared" si="49"/>
        <v>844.36599999999999</v>
      </c>
    </row>
    <row r="3205" spans="1:14" x14ac:dyDescent="0.35">
      <c r="A3205" s="1" t="s">
        <v>3217</v>
      </c>
      <c r="B3205" s="2">
        <v>0</v>
      </c>
      <c r="C3205" s="2">
        <v>59.755000000000003</v>
      </c>
      <c r="D3205" s="2">
        <v>58.737000000000002</v>
      </c>
      <c r="E3205" s="2">
        <v>52.911000000000001</v>
      </c>
      <c r="F3205" s="2">
        <v>63.24</v>
      </c>
      <c r="G3205" s="2">
        <v>53.482999999999997</v>
      </c>
      <c r="H3205" s="2">
        <v>67.736000000000004</v>
      </c>
      <c r="I3205" s="2">
        <v>64.742999999999995</v>
      </c>
      <c r="J3205" s="2">
        <v>54.322000000000003</v>
      </c>
      <c r="K3205" s="2">
        <v>57.648000000000003</v>
      </c>
      <c r="L3205" s="2">
        <v>53.694000000000003</v>
      </c>
      <c r="M3205" s="2">
        <v>59.658999999999999</v>
      </c>
      <c r="N3205" s="5">
        <f t="shared" ref="N3205:N3268" si="50">SUM(B3205:M3205)</f>
        <v>645.928</v>
      </c>
    </row>
    <row r="3206" spans="1:14" x14ac:dyDescent="0.35">
      <c r="A3206" s="1" t="s">
        <v>3218</v>
      </c>
      <c r="B3206" s="2">
        <v>166.90799999999999</v>
      </c>
      <c r="C3206" s="2">
        <v>161.52000000000001</v>
      </c>
      <c r="D3206" s="2">
        <v>166.92</v>
      </c>
      <c r="E3206" s="2">
        <v>146.78</v>
      </c>
      <c r="F3206" s="2">
        <v>143.67599999999999</v>
      </c>
      <c r="G3206" s="2">
        <v>139.05600000000001</v>
      </c>
      <c r="H3206" s="2">
        <v>138.13200000000001</v>
      </c>
      <c r="I3206" s="1" t="s">
        <v>16</v>
      </c>
      <c r="J3206" s="1" t="s">
        <v>16</v>
      </c>
      <c r="K3206" s="1" t="s">
        <v>16</v>
      </c>
      <c r="L3206" s="1" t="s">
        <v>16</v>
      </c>
      <c r="M3206" s="1" t="s">
        <v>16</v>
      </c>
      <c r="N3206" s="5">
        <f t="shared" si="50"/>
        <v>1062.992</v>
      </c>
    </row>
    <row r="3207" spans="1:14" x14ac:dyDescent="0.35">
      <c r="A3207" s="1" t="s">
        <v>3219</v>
      </c>
      <c r="B3207" s="2">
        <v>99.3</v>
      </c>
      <c r="C3207" s="2">
        <v>111.2</v>
      </c>
      <c r="D3207" s="2">
        <v>98.245000000000005</v>
      </c>
      <c r="E3207" s="2">
        <v>82.491</v>
      </c>
      <c r="F3207" s="2">
        <v>85.819000000000003</v>
      </c>
      <c r="G3207" s="2">
        <v>100.68</v>
      </c>
      <c r="H3207" s="2">
        <v>110.676</v>
      </c>
      <c r="I3207" s="2">
        <v>111.084</v>
      </c>
      <c r="J3207" s="2">
        <v>107.119</v>
      </c>
      <c r="K3207" s="2">
        <v>73.239000000000004</v>
      </c>
      <c r="L3207" s="2">
        <v>85.094999999999999</v>
      </c>
      <c r="M3207" s="2">
        <v>76.242000000000004</v>
      </c>
      <c r="N3207" s="5">
        <f t="shared" si="50"/>
        <v>1141.19</v>
      </c>
    </row>
    <row r="3208" spans="1:14" x14ac:dyDescent="0.35">
      <c r="A3208" s="1" t="s">
        <v>3220</v>
      </c>
      <c r="B3208" s="2">
        <v>33.24</v>
      </c>
      <c r="C3208" s="2">
        <v>30.56</v>
      </c>
      <c r="D3208" s="2">
        <v>29.24</v>
      </c>
      <c r="E3208" s="2">
        <v>135.47999999999999</v>
      </c>
      <c r="F3208" s="2">
        <v>147</v>
      </c>
      <c r="G3208" s="2">
        <v>94.92</v>
      </c>
      <c r="H3208" s="2">
        <v>143.76</v>
      </c>
      <c r="I3208" s="2">
        <v>41.68</v>
      </c>
      <c r="J3208" s="2">
        <v>18.04</v>
      </c>
      <c r="K3208" s="2">
        <v>21.24</v>
      </c>
      <c r="L3208" s="2">
        <v>20.68</v>
      </c>
      <c r="M3208" s="2">
        <v>52.16</v>
      </c>
      <c r="N3208" s="5">
        <f t="shared" si="50"/>
        <v>767.99999999999989</v>
      </c>
    </row>
    <row r="3209" spans="1:14" x14ac:dyDescent="0.35">
      <c r="A3209" s="1" t="s">
        <v>3221</v>
      </c>
      <c r="B3209" s="2">
        <v>601.84799999999996</v>
      </c>
      <c r="C3209" s="2">
        <v>567.43200000000002</v>
      </c>
      <c r="D3209" s="2">
        <v>593.64</v>
      </c>
      <c r="E3209" s="2">
        <v>512.06600000000003</v>
      </c>
      <c r="F3209" s="2">
        <v>473.75599999999997</v>
      </c>
      <c r="G3209" s="2">
        <v>465.91199999999998</v>
      </c>
      <c r="H3209" s="2">
        <v>491.81</v>
      </c>
      <c r="I3209" s="1" t="s">
        <v>16</v>
      </c>
      <c r="J3209" s="1" t="s">
        <v>16</v>
      </c>
      <c r="K3209" s="1" t="s">
        <v>16</v>
      </c>
      <c r="L3209" s="1" t="s">
        <v>16</v>
      </c>
      <c r="M3209" s="1" t="s">
        <v>16</v>
      </c>
      <c r="N3209" s="5">
        <f t="shared" si="50"/>
        <v>3706.4639999999995</v>
      </c>
    </row>
    <row r="3210" spans="1:14" x14ac:dyDescent="0.35">
      <c r="A3210" s="1" t="s">
        <v>3222</v>
      </c>
      <c r="B3210" s="2">
        <v>124.512</v>
      </c>
      <c r="C3210" s="2">
        <v>140.352</v>
      </c>
      <c r="D3210" s="2">
        <v>123.648</v>
      </c>
      <c r="E3210" s="2">
        <v>84.96</v>
      </c>
      <c r="F3210" s="2">
        <v>110.88</v>
      </c>
      <c r="G3210" s="2">
        <v>110.88</v>
      </c>
      <c r="H3210" s="2">
        <v>116.64</v>
      </c>
      <c r="I3210" s="2">
        <v>116.64</v>
      </c>
      <c r="J3210" s="2">
        <v>122.592</v>
      </c>
      <c r="K3210" s="2">
        <v>78.72</v>
      </c>
      <c r="L3210" s="2">
        <v>91.872</v>
      </c>
      <c r="M3210" s="2">
        <v>99.36</v>
      </c>
      <c r="N3210" s="5">
        <f t="shared" si="50"/>
        <v>1321.056</v>
      </c>
    </row>
    <row r="3211" spans="1:14" x14ac:dyDescent="0.35">
      <c r="A3211" s="1" t="s">
        <v>3223</v>
      </c>
      <c r="B3211" s="2">
        <v>406.2</v>
      </c>
      <c r="C3211" s="2">
        <v>381</v>
      </c>
      <c r="D3211" s="2">
        <v>397.488</v>
      </c>
      <c r="E3211" s="2">
        <v>344.339</v>
      </c>
      <c r="F3211" s="2">
        <v>337.59699999999998</v>
      </c>
      <c r="G3211" s="2">
        <v>331.24799999999999</v>
      </c>
      <c r="H3211" s="2">
        <v>329.99599999999998</v>
      </c>
      <c r="I3211" s="1" t="s">
        <v>16</v>
      </c>
      <c r="J3211" s="1" t="s">
        <v>16</v>
      </c>
      <c r="K3211" s="1" t="s">
        <v>16</v>
      </c>
      <c r="L3211" s="1" t="s">
        <v>16</v>
      </c>
      <c r="M3211" s="1" t="s">
        <v>16</v>
      </c>
      <c r="N3211" s="5">
        <f t="shared" si="50"/>
        <v>2527.8679999999999</v>
      </c>
    </row>
    <row r="3212" spans="1:14" x14ac:dyDescent="0.35">
      <c r="A3212" s="1" t="s">
        <v>3224</v>
      </c>
      <c r="B3212" s="2">
        <v>23.04</v>
      </c>
      <c r="C3212" s="2">
        <v>25.05</v>
      </c>
      <c r="D3212" s="2">
        <v>25.05</v>
      </c>
      <c r="E3212" s="2">
        <v>18.149999999999999</v>
      </c>
      <c r="F3212" s="2">
        <v>20.49</v>
      </c>
      <c r="G3212" s="2">
        <v>22.71</v>
      </c>
      <c r="H3212" s="2">
        <v>22.47</v>
      </c>
      <c r="I3212" s="2">
        <v>22.65</v>
      </c>
      <c r="J3212" s="2">
        <v>17.37</v>
      </c>
      <c r="K3212" s="2">
        <v>15.87</v>
      </c>
      <c r="L3212" s="2">
        <v>16.89</v>
      </c>
      <c r="M3212" s="2">
        <v>16.89</v>
      </c>
      <c r="N3212" s="5">
        <f t="shared" si="50"/>
        <v>246.63</v>
      </c>
    </row>
    <row r="3213" spans="1:14" x14ac:dyDescent="0.35">
      <c r="A3213" s="1" t="s">
        <v>3225</v>
      </c>
      <c r="B3213" s="2">
        <v>85.977000000000004</v>
      </c>
      <c r="C3213" s="2">
        <v>80.674999999999997</v>
      </c>
      <c r="D3213" s="2">
        <v>87.891999999999996</v>
      </c>
      <c r="E3213" s="2">
        <v>65.402000000000001</v>
      </c>
      <c r="F3213" s="2">
        <v>66.197000000000003</v>
      </c>
      <c r="G3213" s="2">
        <v>59.073</v>
      </c>
      <c r="H3213" s="2">
        <v>59.854999999999997</v>
      </c>
      <c r="I3213" s="2">
        <v>57.195</v>
      </c>
      <c r="J3213" s="2">
        <v>54.036000000000001</v>
      </c>
      <c r="K3213" s="2">
        <v>61.082000000000001</v>
      </c>
      <c r="L3213" s="2">
        <v>63.816000000000003</v>
      </c>
      <c r="M3213" s="2">
        <v>69.180000000000007</v>
      </c>
      <c r="N3213" s="5">
        <f t="shared" si="50"/>
        <v>810.37999999999988</v>
      </c>
    </row>
    <row r="3214" spans="1:14" x14ac:dyDescent="0.35">
      <c r="A3214" s="1" t="s">
        <v>3226</v>
      </c>
      <c r="B3214" s="2">
        <v>75.444000000000003</v>
      </c>
      <c r="C3214" s="2">
        <v>70.103999999999999</v>
      </c>
      <c r="D3214" s="2">
        <v>67.992000000000004</v>
      </c>
      <c r="E3214" s="2">
        <v>52.56</v>
      </c>
      <c r="F3214" s="2">
        <v>63.996000000000002</v>
      </c>
      <c r="G3214" s="2">
        <v>38.628</v>
      </c>
      <c r="H3214" s="2">
        <v>41.963999999999999</v>
      </c>
      <c r="I3214" s="2">
        <v>42.792000000000002</v>
      </c>
      <c r="J3214" s="2">
        <v>39.683999999999997</v>
      </c>
      <c r="K3214" s="2">
        <v>38.616</v>
      </c>
      <c r="L3214" s="2">
        <v>37.031999999999996</v>
      </c>
      <c r="M3214" s="2">
        <v>38.112000000000002</v>
      </c>
      <c r="N3214" s="5">
        <f t="shared" si="50"/>
        <v>606.92399999999998</v>
      </c>
    </row>
    <row r="3215" spans="1:14" x14ac:dyDescent="0.35">
      <c r="A3215" s="1" t="s">
        <v>3227</v>
      </c>
      <c r="B3215" s="2">
        <v>85.32</v>
      </c>
      <c r="C3215" s="2">
        <v>101.52</v>
      </c>
      <c r="D3215" s="2">
        <v>91.8</v>
      </c>
      <c r="E3215" s="2">
        <v>59.94</v>
      </c>
      <c r="F3215" s="2">
        <v>72.72</v>
      </c>
      <c r="G3215" s="2">
        <v>72.72</v>
      </c>
      <c r="H3215" s="2">
        <v>80.099999999999994</v>
      </c>
      <c r="I3215" s="2">
        <v>80.099999999999994</v>
      </c>
      <c r="J3215" s="2">
        <v>61.74</v>
      </c>
      <c r="K3215" s="2">
        <v>61.74</v>
      </c>
      <c r="L3215" s="2">
        <v>74.88</v>
      </c>
      <c r="M3215" s="2">
        <v>74.88</v>
      </c>
      <c r="N3215" s="5">
        <f t="shared" si="50"/>
        <v>917.46</v>
      </c>
    </row>
    <row r="3216" spans="1:14" x14ac:dyDescent="0.35">
      <c r="A3216" s="1" t="s">
        <v>3228</v>
      </c>
      <c r="B3216" s="2">
        <v>65.89</v>
      </c>
      <c r="C3216" s="2">
        <v>81.680000000000007</v>
      </c>
      <c r="D3216" s="2">
        <v>61.32</v>
      </c>
      <c r="E3216" s="2">
        <v>50.84</v>
      </c>
      <c r="F3216" s="2">
        <v>40.39</v>
      </c>
      <c r="G3216" s="2">
        <v>41.54</v>
      </c>
      <c r="H3216" s="2">
        <v>42.3</v>
      </c>
      <c r="I3216" s="2">
        <v>44.88</v>
      </c>
      <c r="J3216" s="2">
        <v>39.619999999999997</v>
      </c>
      <c r="K3216" s="2">
        <v>41.4</v>
      </c>
      <c r="L3216" s="2">
        <v>59.893000000000001</v>
      </c>
      <c r="M3216" s="2">
        <v>59.865000000000002</v>
      </c>
      <c r="N3216" s="5">
        <f t="shared" si="50"/>
        <v>629.61800000000005</v>
      </c>
    </row>
    <row r="3217" spans="1:14" x14ac:dyDescent="0.35">
      <c r="A3217" s="1" t="s">
        <v>3229</v>
      </c>
      <c r="B3217" s="2">
        <v>123.657</v>
      </c>
      <c r="C3217" s="2">
        <v>124.461</v>
      </c>
      <c r="D3217" s="2">
        <v>121.017</v>
      </c>
      <c r="E3217" s="2">
        <v>99.384</v>
      </c>
      <c r="F3217" s="2">
        <v>114.756</v>
      </c>
      <c r="G3217" s="2">
        <v>94.92</v>
      </c>
      <c r="H3217" s="2">
        <v>122.051</v>
      </c>
      <c r="I3217" s="2">
        <v>123.884</v>
      </c>
      <c r="J3217" s="2">
        <v>113.29600000000001</v>
      </c>
      <c r="K3217" s="2">
        <v>129.452</v>
      </c>
      <c r="L3217" s="2">
        <v>117.056</v>
      </c>
      <c r="M3217" s="2">
        <v>109.99299999999999</v>
      </c>
      <c r="N3217" s="5">
        <f t="shared" si="50"/>
        <v>1393.9269999999999</v>
      </c>
    </row>
    <row r="3218" spans="1:14" x14ac:dyDescent="0.35">
      <c r="A3218" s="1" t="s">
        <v>3230</v>
      </c>
      <c r="B3218" s="2">
        <v>99.477999999999994</v>
      </c>
      <c r="C3218" s="2">
        <v>102.58499999999999</v>
      </c>
      <c r="D3218" s="2">
        <v>89.094999999999999</v>
      </c>
      <c r="E3218" s="2">
        <v>91.099000000000004</v>
      </c>
      <c r="F3218" s="2">
        <v>76.141999999999996</v>
      </c>
      <c r="G3218" s="2">
        <v>61.308999999999997</v>
      </c>
      <c r="H3218" s="2">
        <v>60.456000000000003</v>
      </c>
      <c r="I3218" s="2">
        <v>139.387</v>
      </c>
      <c r="J3218" s="2">
        <v>142.88999999999999</v>
      </c>
      <c r="K3218" s="2">
        <v>166.86199999999999</v>
      </c>
      <c r="L3218" s="2">
        <v>202.178</v>
      </c>
      <c r="M3218" s="2">
        <v>218.077</v>
      </c>
      <c r="N3218" s="5">
        <f t="shared" si="50"/>
        <v>1449.5579999999998</v>
      </c>
    </row>
    <row r="3219" spans="1:14" x14ac:dyDescent="0.35">
      <c r="A3219" s="1" t="s">
        <v>3231</v>
      </c>
      <c r="B3219" s="2">
        <v>234.22200000000001</v>
      </c>
      <c r="C3219" s="2">
        <v>218.73500000000001</v>
      </c>
      <c r="D3219" s="2">
        <v>220.66800000000001</v>
      </c>
      <c r="E3219" s="2">
        <v>157.928</v>
      </c>
      <c r="F3219" s="2">
        <v>144.86099999999999</v>
      </c>
      <c r="G3219" s="2">
        <v>151.654</v>
      </c>
      <c r="H3219" s="2">
        <v>140.62899999999999</v>
      </c>
      <c r="I3219" s="2">
        <v>142.90299999999999</v>
      </c>
      <c r="J3219" s="2">
        <v>160.59399999999999</v>
      </c>
      <c r="K3219" s="2">
        <v>186.68</v>
      </c>
      <c r="L3219" s="2">
        <v>192.535</v>
      </c>
      <c r="M3219" s="2">
        <v>198.964</v>
      </c>
      <c r="N3219" s="5">
        <f t="shared" si="50"/>
        <v>2150.373</v>
      </c>
    </row>
    <row r="3220" spans="1:14" x14ac:dyDescent="0.35">
      <c r="A3220" s="1" t="s">
        <v>3232</v>
      </c>
      <c r="B3220" s="2">
        <v>354.28100000000001</v>
      </c>
      <c r="C3220" s="2">
        <v>376.81</v>
      </c>
      <c r="D3220" s="2">
        <v>343.24200000000002</v>
      </c>
      <c r="E3220" s="2">
        <v>424.17399999999998</v>
      </c>
      <c r="F3220" s="2">
        <v>423.875</v>
      </c>
      <c r="G3220" s="2">
        <v>516.39</v>
      </c>
      <c r="H3220" s="2">
        <v>398.99299999999999</v>
      </c>
      <c r="I3220" s="2">
        <v>463.214</v>
      </c>
      <c r="J3220" s="2">
        <v>503.16399999999999</v>
      </c>
      <c r="K3220" s="2">
        <v>509.36</v>
      </c>
      <c r="L3220" s="2">
        <v>497.84699999999998</v>
      </c>
      <c r="M3220" s="2">
        <v>440.14400000000001</v>
      </c>
      <c r="N3220" s="5">
        <f t="shared" si="50"/>
        <v>5251.4939999999997</v>
      </c>
    </row>
    <row r="3221" spans="1:14" x14ac:dyDescent="0.35">
      <c r="A3221" s="1" t="s">
        <v>3233</v>
      </c>
      <c r="B3221" s="2">
        <v>1218.8050000000001</v>
      </c>
      <c r="C3221" s="2">
        <v>1122.0940000000001</v>
      </c>
      <c r="D3221" s="2">
        <v>1125.5609999999999</v>
      </c>
      <c r="E3221" s="2">
        <v>1073.7670000000001</v>
      </c>
      <c r="F3221" s="2">
        <v>1096.529</v>
      </c>
      <c r="G3221" s="2">
        <v>1075.8920000000001</v>
      </c>
      <c r="H3221" s="2">
        <v>1167.5329999999999</v>
      </c>
      <c r="I3221" s="2">
        <v>1127.4190000000001</v>
      </c>
      <c r="J3221" s="2">
        <v>1091.3130000000001</v>
      </c>
      <c r="K3221" s="2">
        <v>1097.0530000000001</v>
      </c>
      <c r="L3221" s="2">
        <v>1044.2</v>
      </c>
      <c r="M3221" s="2">
        <v>1065.3710000000001</v>
      </c>
      <c r="N3221" s="5">
        <f t="shared" si="50"/>
        <v>13305.537</v>
      </c>
    </row>
    <row r="3222" spans="1:14" x14ac:dyDescent="0.35">
      <c r="A3222" s="1" t="s">
        <v>3234</v>
      </c>
      <c r="B3222" s="2">
        <v>191.916</v>
      </c>
      <c r="C3222" s="2">
        <v>184.5</v>
      </c>
      <c r="D3222" s="2">
        <v>141.738</v>
      </c>
      <c r="E3222" s="2">
        <v>124.34399999999999</v>
      </c>
      <c r="F3222" s="2">
        <v>153.25200000000001</v>
      </c>
      <c r="G3222" s="2">
        <v>136.76400000000001</v>
      </c>
      <c r="H3222" s="2">
        <v>176.148</v>
      </c>
      <c r="I3222" s="2">
        <v>149.328</v>
      </c>
      <c r="J3222" s="2">
        <v>118.548</v>
      </c>
      <c r="K3222" s="2">
        <v>138.41999999999999</v>
      </c>
      <c r="L3222" s="2">
        <v>159.94800000000001</v>
      </c>
      <c r="M3222" s="2">
        <v>169.81200000000001</v>
      </c>
      <c r="N3222" s="5">
        <f t="shared" si="50"/>
        <v>1844.7180000000003</v>
      </c>
    </row>
    <row r="3223" spans="1:14" x14ac:dyDescent="0.35">
      <c r="A3223" s="1" t="s">
        <v>3235</v>
      </c>
      <c r="B3223" s="2">
        <v>72.986999999999995</v>
      </c>
      <c r="C3223" s="2">
        <v>95.501000000000005</v>
      </c>
      <c r="D3223" s="2">
        <v>91.01</v>
      </c>
      <c r="E3223" s="2">
        <v>72.617999999999995</v>
      </c>
      <c r="F3223" s="2">
        <v>49.366999999999997</v>
      </c>
      <c r="G3223" s="2">
        <v>62.107999999999997</v>
      </c>
      <c r="H3223" s="2">
        <v>57.978000000000002</v>
      </c>
      <c r="I3223" s="2">
        <v>79.619</v>
      </c>
      <c r="J3223" s="2">
        <v>81.539000000000001</v>
      </c>
      <c r="K3223" s="2">
        <v>54.744</v>
      </c>
      <c r="L3223" s="2">
        <v>59.16</v>
      </c>
      <c r="M3223" s="2">
        <v>66.459999999999994</v>
      </c>
      <c r="N3223" s="5">
        <f t="shared" si="50"/>
        <v>843.09100000000001</v>
      </c>
    </row>
    <row r="3224" spans="1:14" x14ac:dyDescent="0.35">
      <c r="A3224" s="1" t="s">
        <v>3236</v>
      </c>
      <c r="B3224" s="2">
        <v>64.066000000000003</v>
      </c>
      <c r="C3224" s="2">
        <v>71.078999999999994</v>
      </c>
      <c r="D3224" s="2">
        <v>66.932000000000002</v>
      </c>
      <c r="E3224" s="2">
        <v>43.283000000000001</v>
      </c>
      <c r="F3224" s="2">
        <v>52.58</v>
      </c>
      <c r="G3224" s="2">
        <v>49.398000000000003</v>
      </c>
      <c r="H3224" s="2">
        <v>50.274999999999999</v>
      </c>
      <c r="I3224" s="2">
        <v>49.798999999999999</v>
      </c>
      <c r="J3224" s="2">
        <v>42.069000000000003</v>
      </c>
      <c r="K3224" s="2">
        <v>43.203000000000003</v>
      </c>
      <c r="L3224" s="2">
        <v>65.102999999999994</v>
      </c>
      <c r="M3224" s="2">
        <v>74.165000000000006</v>
      </c>
      <c r="N3224" s="5">
        <f t="shared" si="50"/>
        <v>671.95199999999988</v>
      </c>
    </row>
    <row r="3225" spans="1:14" x14ac:dyDescent="0.35">
      <c r="A3225" s="1" t="s">
        <v>3237</v>
      </c>
      <c r="B3225" s="2">
        <v>292.32</v>
      </c>
      <c r="C3225" s="2">
        <v>412.488</v>
      </c>
      <c r="D3225" s="2">
        <v>469.488</v>
      </c>
      <c r="E3225" s="2">
        <v>285.70699999999999</v>
      </c>
      <c r="F3225" s="2">
        <v>383.56099999999998</v>
      </c>
      <c r="G3225" s="2">
        <v>316.82400000000001</v>
      </c>
      <c r="H3225" s="2">
        <v>331.02600000000001</v>
      </c>
      <c r="I3225" s="2">
        <v>351.93599999999998</v>
      </c>
      <c r="J3225" s="2">
        <v>322.83300000000003</v>
      </c>
      <c r="K3225" s="2">
        <v>413.31599999999997</v>
      </c>
      <c r="L3225" s="2">
        <v>390.84</v>
      </c>
      <c r="M3225" s="2">
        <v>344.78399999999999</v>
      </c>
      <c r="N3225" s="5">
        <f t="shared" si="50"/>
        <v>4315.1229999999996</v>
      </c>
    </row>
    <row r="3226" spans="1:14" x14ac:dyDescent="0.35">
      <c r="A3226" s="1" t="s">
        <v>3238</v>
      </c>
      <c r="B3226" s="2">
        <v>37.728000000000002</v>
      </c>
      <c r="C3226" s="2">
        <v>39.456000000000003</v>
      </c>
      <c r="D3226" s="2">
        <v>39.456000000000003</v>
      </c>
      <c r="E3226" s="2">
        <v>21.312000000000001</v>
      </c>
      <c r="F3226" s="2">
        <v>26.783999999999999</v>
      </c>
      <c r="G3226" s="2">
        <v>23.544</v>
      </c>
      <c r="H3226" s="2">
        <v>33.048000000000002</v>
      </c>
      <c r="I3226" s="2">
        <v>33.048000000000002</v>
      </c>
      <c r="J3226" s="2">
        <v>23.975999999999999</v>
      </c>
      <c r="K3226" s="2">
        <v>23.975999999999999</v>
      </c>
      <c r="L3226" s="2">
        <v>28.224</v>
      </c>
      <c r="M3226" s="2">
        <v>32.688000000000002</v>
      </c>
      <c r="N3226" s="5">
        <f t="shared" si="50"/>
        <v>363.23999999999995</v>
      </c>
    </row>
    <row r="3227" spans="1:14" x14ac:dyDescent="0.35">
      <c r="A3227" s="1" t="s">
        <v>3239</v>
      </c>
      <c r="B3227" s="2">
        <v>44.36</v>
      </c>
      <c r="C3227" s="2">
        <v>43.575000000000003</v>
      </c>
      <c r="D3227" s="2">
        <v>48.045000000000002</v>
      </c>
      <c r="E3227" s="2">
        <v>54.813000000000002</v>
      </c>
      <c r="F3227" s="2">
        <v>70.405000000000001</v>
      </c>
      <c r="G3227" s="2">
        <v>67.168999999999997</v>
      </c>
      <c r="H3227" s="2">
        <v>83.11</v>
      </c>
      <c r="I3227" s="2">
        <v>80.971000000000004</v>
      </c>
      <c r="J3227" s="2">
        <v>60.356999999999999</v>
      </c>
      <c r="K3227" s="2">
        <v>61.466999999999999</v>
      </c>
      <c r="L3227" s="2">
        <v>49.247</v>
      </c>
      <c r="M3227" s="2">
        <v>44.07</v>
      </c>
      <c r="N3227" s="5">
        <f t="shared" si="50"/>
        <v>707.58899999999994</v>
      </c>
    </row>
    <row r="3228" spans="1:14" x14ac:dyDescent="0.35">
      <c r="A3228" s="1" t="s">
        <v>3240</v>
      </c>
      <c r="B3228" s="2">
        <v>66.608999999999995</v>
      </c>
      <c r="C3228" s="2">
        <v>93.370999999999995</v>
      </c>
      <c r="D3228" s="2">
        <v>80.66</v>
      </c>
      <c r="E3228" s="2">
        <v>68.430000000000007</v>
      </c>
      <c r="F3228" s="2">
        <v>53.530999999999999</v>
      </c>
      <c r="G3228" s="2">
        <v>68.433999999999997</v>
      </c>
      <c r="H3228" s="2">
        <v>63.180999999999997</v>
      </c>
      <c r="I3228" s="2">
        <v>77.712000000000003</v>
      </c>
      <c r="J3228" s="2">
        <v>68.304000000000002</v>
      </c>
      <c r="K3228" s="2">
        <v>55.749000000000002</v>
      </c>
      <c r="L3228" s="2">
        <v>61.765999999999998</v>
      </c>
      <c r="M3228" s="2">
        <v>66.144000000000005</v>
      </c>
      <c r="N3228" s="5">
        <f t="shared" si="50"/>
        <v>823.89099999999996</v>
      </c>
    </row>
    <row r="3229" spans="1:14" x14ac:dyDescent="0.35">
      <c r="A3229" s="1" t="s">
        <v>3241</v>
      </c>
      <c r="B3229" s="2">
        <v>23.655000000000001</v>
      </c>
      <c r="C3229" s="2">
        <v>20.795000000000002</v>
      </c>
      <c r="D3229" s="2">
        <v>33.994999999999997</v>
      </c>
      <c r="E3229" s="2">
        <v>34.622999999999998</v>
      </c>
      <c r="F3229" s="2">
        <v>37.472999999999999</v>
      </c>
      <c r="G3229" s="2">
        <v>28.17</v>
      </c>
      <c r="H3229" s="2">
        <v>27.373000000000001</v>
      </c>
      <c r="I3229" s="2">
        <v>19.213000000000001</v>
      </c>
      <c r="J3229" s="2">
        <v>22.47</v>
      </c>
      <c r="K3229" s="2">
        <v>19.631</v>
      </c>
      <c r="L3229" s="2">
        <v>23.587</v>
      </c>
      <c r="M3229" s="2">
        <v>24.228000000000002</v>
      </c>
      <c r="N3229" s="5">
        <f t="shared" si="50"/>
        <v>315.21300000000002</v>
      </c>
    </row>
    <row r="3230" spans="1:14" x14ac:dyDescent="0.35">
      <c r="A3230" s="1" t="s">
        <v>3242</v>
      </c>
      <c r="B3230" s="2">
        <v>70.290999999999997</v>
      </c>
      <c r="C3230" s="2">
        <v>61.198999999999998</v>
      </c>
      <c r="D3230" s="2">
        <v>80.754999999999995</v>
      </c>
      <c r="E3230" s="2">
        <v>76.588999999999999</v>
      </c>
      <c r="F3230" s="2">
        <v>96.69</v>
      </c>
      <c r="G3230" s="2">
        <v>75.302000000000007</v>
      </c>
      <c r="H3230" s="2">
        <v>104.43300000000001</v>
      </c>
      <c r="I3230" s="2">
        <v>92.341999999999999</v>
      </c>
      <c r="J3230" s="2">
        <v>98.563000000000002</v>
      </c>
      <c r="K3230" s="2">
        <v>107.41500000000001</v>
      </c>
      <c r="L3230" s="2">
        <v>103.661</v>
      </c>
      <c r="M3230" s="2">
        <v>98.581999999999994</v>
      </c>
      <c r="N3230" s="5">
        <f t="shared" si="50"/>
        <v>1065.8220000000001</v>
      </c>
    </row>
    <row r="3231" spans="1:14" x14ac:dyDescent="0.35">
      <c r="A3231" s="1" t="s">
        <v>3243</v>
      </c>
      <c r="B3231" s="2">
        <v>133.91999999999999</v>
      </c>
      <c r="C3231" s="2">
        <v>134.1</v>
      </c>
      <c r="D3231" s="2">
        <v>121.5</v>
      </c>
      <c r="E3231" s="2">
        <v>55.98</v>
      </c>
      <c r="F3231" s="2">
        <v>65.52</v>
      </c>
      <c r="G3231" s="2">
        <v>65.52</v>
      </c>
      <c r="H3231" s="2">
        <v>68.22</v>
      </c>
      <c r="I3231" s="2">
        <v>68.22</v>
      </c>
      <c r="J3231" s="2">
        <v>65.52</v>
      </c>
      <c r="K3231" s="2">
        <v>55.98</v>
      </c>
      <c r="L3231" s="2">
        <v>66.959999999999994</v>
      </c>
      <c r="M3231" s="2">
        <v>66.78</v>
      </c>
      <c r="N3231" s="5">
        <f t="shared" si="50"/>
        <v>968.22</v>
      </c>
    </row>
    <row r="3232" spans="1:14" x14ac:dyDescent="0.35">
      <c r="A3232" s="1" t="s">
        <v>3244</v>
      </c>
      <c r="B3232" s="2">
        <v>28.02</v>
      </c>
      <c r="C3232" s="2">
        <v>37.33</v>
      </c>
      <c r="D3232" s="2">
        <v>32.93</v>
      </c>
      <c r="E3232" s="2">
        <v>28.94</v>
      </c>
      <c r="F3232" s="2">
        <v>20.22</v>
      </c>
      <c r="G3232" s="2">
        <v>29.23</v>
      </c>
      <c r="H3232" s="2">
        <v>21.43</v>
      </c>
      <c r="I3232" s="2">
        <v>26.93</v>
      </c>
      <c r="J3232" s="2">
        <v>26.62</v>
      </c>
      <c r="K3232" s="2">
        <v>20.190000000000001</v>
      </c>
      <c r="L3232" s="2">
        <v>26.54</v>
      </c>
      <c r="M3232" s="2">
        <v>27.494</v>
      </c>
      <c r="N3232" s="5">
        <f t="shared" si="50"/>
        <v>325.87400000000002</v>
      </c>
    </row>
    <row r="3233" spans="1:14" x14ac:dyDescent="0.35">
      <c r="A3233" s="1" t="s">
        <v>3245</v>
      </c>
      <c r="B3233" s="2">
        <v>2.964</v>
      </c>
      <c r="C3233" s="2">
        <v>1.0269999999999999</v>
      </c>
      <c r="D3233" s="2">
        <v>4.2560000000000002</v>
      </c>
      <c r="E3233" s="2">
        <v>2.8479999999999999</v>
      </c>
      <c r="F3233" s="2">
        <v>6.2439999999999998</v>
      </c>
      <c r="G3233" s="2">
        <v>2.4529999999999998</v>
      </c>
      <c r="H3233" s="2">
        <v>2.83</v>
      </c>
      <c r="I3233" s="2">
        <v>7.4080000000000004</v>
      </c>
      <c r="J3233" s="2">
        <v>3.1579999999999999</v>
      </c>
      <c r="K3233" s="2">
        <v>8.5190000000000001</v>
      </c>
      <c r="L3233" s="2">
        <v>2.673</v>
      </c>
      <c r="M3233" s="2">
        <v>0.73599999999999999</v>
      </c>
      <c r="N3233" s="5">
        <f t="shared" si="50"/>
        <v>45.116</v>
      </c>
    </row>
    <row r="3234" spans="1:14" x14ac:dyDescent="0.35">
      <c r="A3234" s="1" t="s">
        <v>3246</v>
      </c>
      <c r="B3234" s="2">
        <v>342.72</v>
      </c>
      <c r="C3234" s="2">
        <v>154.15199999999999</v>
      </c>
      <c r="D3234" s="2">
        <v>108.93600000000001</v>
      </c>
      <c r="E3234" s="2">
        <v>340.31400000000002</v>
      </c>
      <c r="F3234" s="2">
        <v>775.19500000000005</v>
      </c>
      <c r="G3234" s="2">
        <v>772.12800000000004</v>
      </c>
      <c r="H3234" s="2">
        <v>793.27300000000002</v>
      </c>
      <c r="I3234" s="2">
        <v>737.17200000000003</v>
      </c>
      <c r="J3234" s="2">
        <v>722.36599999999999</v>
      </c>
      <c r="K3234" s="2">
        <v>732.31200000000001</v>
      </c>
      <c r="L3234" s="2">
        <v>653.50800000000004</v>
      </c>
      <c r="M3234" s="2">
        <v>600.62400000000002</v>
      </c>
      <c r="N3234" s="5">
        <f t="shared" si="50"/>
        <v>6732.7</v>
      </c>
    </row>
    <row r="3235" spans="1:14" x14ac:dyDescent="0.35">
      <c r="A3235" s="1" t="s">
        <v>3247</v>
      </c>
      <c r="B3235" s="2">
        <v>24.611000000000001</v>
      </c>
      <c r="C3235" s="2">
        <v>23.646000000000001</v>
      </c>
      <c r="D3235" s="2">
        <v>23.414000000000001</v>
      </c>
      <c r="E3235" s="2">
        <v>25.844999999999999</v>
      </c>
      <c r="F3235" s="2">
        <v>30.706</v>
      </c>
      <c r="G3235" s="2">
        <v>30.914999999999999</v>
      </c>
      <c r="H3235" s="2">
        <v>33.607999999999997</v>
      </c>
      <c r="I3235" s="2">
        <v>32.935000000000002</v>
      </c>
      <c r="J3235" s="2">
        <v>33.360999999999997</v>
      </c>
      <c r="K3235" s="2">
        <v>28.134</v>
      </c>
      <c r="L3235" s="2">
        <v>16.420000000000002</v>
      </c>
      <c r="M3235" s="2">
        <v>17.459</v>
      </c>
      <c r="N3235" s="5">
        <f t="shared" si="50"/>
        <v>321.05400000000003</v>
      </c>
    </row>
    <row r="3236" spans="1:14" x14ac:dyDescent="0.35">
      <c r="A3236" s="1" t="s">
        <v>3248</v>
      </c>
      <c r="B3236" s="2">
        <v>452.16</v>
      </c>
      <c r="C3236" s="2">
        <v>474.12</v>
      </c>
      <c r="D3236" s="2">
        <v>419.4</v>
      </c>
      <c r="E3236" s="2">
        <v>420.12</v>
      </c>
      <c r="F3236" s="2">
        <v>414.72</v>
      </c>
      <c r="G3236" s="2">
        <v>518.04</v>
      </c>
      <c r="H3236" s="2">
        <v>523.26</v>
      </c>
      <c r="I3236" s="2">
        <v>523.26</v>
      </c>
      <c r="J3236" s="2">
        <v>499.5</v>
      </c>
      <c r="K3236" s="2">
        <v>398.88</v>
      </c>
      <c r="L3236" s="2">
        <v>404.28</v>
      </c>
      <c r="M3236" s="2">
        <v>401.76</v>
      </c>
      <c r="N3236" s="5">
        <f t="shared" si="50"/>
        <v>5449.5</v>
      </c>
    </row>
    <row r="3237" spans="1:14" x14ac:dyDescent="0.35">
      <c r="A3237" s="1" t="s">
        <v>3249</v>
      </c>
      <c r="B3237" s="2">
        <v>24.303000000000001</v>
      </c>
      <c r="C3237" s="2">
        <v>26.196000000000002</v>
      </c>
      <c r="D3237" s="2">
        <v>23.173999999999999</v>
      </c>
      <c r="E3237" s="2">
        <v>18.501999999999999</v>
      </c>
      <c r="F3237" s="2">
        <v>25.373000000000001</v>
      </c>
      <c r="G3237" s="2">
        <v>15.598000000000001</v>
      </c>
      <c r="H3237" s="2">
        <v>17.747</v>
      </c>
      <c r="I3237" s="2">
        <v>21.331</v>
      </c>
      <c r="J3237" s="2">
        <v>18.416</v>
      </c>
      <c r="K3237" s="2">
        <v>18.48</v>
      </c>
      <c r="L3237" s="2">
        <v>14.768000000000001</v>
      </c>
      <c r="M3237" s="2">
        <v>20.824999999999999</v>
      </c>
      <c r="N3237" s="5">
        <f t="shared" si="50"/>
        <v>244.71299999999999</v>
      </c>
    </row>
    <row r="3238" spans="1:14" x14ac:dyDescent="0.35">
      <c r="A3238" s="1" t="s">
        <v>3250</v>
      </c>
      <c r="B3238" s="2">
        <v>408</v>
      </c>
      <c r="C3238" s="2">
        <v>532.79999999999995</v>
      </c>
      <c r="D3238" s="2">
        <v>451.2</v>
      </c>
      <c r="E3238" s="2">
        <v>350.4</v>
      </c>
      <c r="F3238" s="2">
        <v>159.6</v>
      </c>
      <c r="G3238" s="2">
        <v>159.6</v>
      </c>
      <c r="H3238" s="2">
        <v>100.8</v>
      </c>
      <c r="I3238" s="2">
        <v>100.8</v>
      </c>
      <c r="J3238" s="2">
        <v>120</v>
      </c>
      <c r="K3238" s="2">
        <v>120</v>
      </c>
      <c r="L3238" s="1" t="s">
        <v>16</v>
      </c>
      <c r="M3238" s="1" t="s">
        <v>16</v>
      </c>
      <c r="N3238" s="5">
        <f t="shared" si="50"/>
        <v>2503.2000000000003</v>
      </c>
    </row>
    <row r="3239" spans="1:14" x14ac:dyDescent="0.35">
      <c r="A3239" s="1" t="s">
        <v>3251</v>
      </c>
      <c r="B3239" s="2">
        <v>86.397999999999996</v>
      </c>
      <c r="C3239" s="2">
        <v>65.22</v>
      </c>
      <c r="D3239" s="2">
        <v>103.887</v>
      </c>
      <c r="E3239" s="2">
        <v>98.138999999999996</v>
      </c>
      <c r="F3239" s="2">
        <v>86.76</v>
      </c>
      <c r="G3239" s="2">
        <v>104.669</v>
      </c>
      <c r="H3239" s="2">
        <v>99.606999999999999</v>
      </c>
      <c r="I3239" s="2">
        <v>107.84099999999999</v>
      </c>
      <c r="J3239" s="2">
        <v>117.76300000000001</v>
      </c>
      <c r="K3239" s="2">
        <v>93.24</v>
      </c>
      <c r="L3239" s="2">
        <v>94.91</v>
      </c>
      <c r="M3239" s="2">
        <v>109.245</v>
      </c>
      <c r="N3239" s="5">
        <f t="shared" si="50"/>
        <v>1167.6790000000001</v>
      </c>
    </row>
    <row r="3240" spans="1:14" x14ac:dyDescent="0.35">
      <c r="A3240" s="1" t="s">
        <v>3252</v>
      </c>
      <c r="B3240" s="2">
        <v>37.798999999999999</v>
      </c>
      <c r="C3240" s="2">
        <v>34.298999999999999</v>
      </c>
      <c r="D3240" s="2">
        <v>31.797000000000001</v>
      </c>
      <c r="E3240" s="2">
        <v>16.992000000000001</v>
      </c>
      <c r="F3240" s="2">
        <v>25.327999999999999</v>
      </c>
      <c r="G3240" s="2">
        <v>19.584</v>
      </c>
      <c r="H3240" s="2">
        <v>29.571000000000002</v>
      </c>
      <c r="I3240" s="2">
        <v>27.994</v>
      </c>
      <c r="J3240" s="2">
        <v>17.887</v>
      </c>
      <c r="K3240" s="2">
        <v>22.300999999999998</v>
      </c>
      <c r="L3240" s="2">
        <v>24.323</v>
      </c>
      <c r="M3240" s="2">
        <v>28.247</v>
      </c>
      <c r="N3240" s="5">
        <f t="shared" si="50"/>
        <v>316.12200000000001</v>
      </c>
    </row>
    <row r="3241" spans="1:14" x14ac:dyDescent="0.35">
      <c r="A3241" s="1" t="s">
        <v>3253</v>
      </c>
      <c r="B3241" s="2">
        <v>108.387</v>
      </c>
      <c r="C3241" s="2">
        <v>130.87799999999999</v>
      </c>
      <c r="D3241" s="2">
        <v>122.976</v>
      </c>
      <c r="E3241" s="2">
        <v>123.678</v>
      </c>
      <c r="F3241" s="2">
        <v>133.63200000000001</v>
      </c>
      <c r="G3241" s="2">
        <v>125.19</v>
      </c>
      <c r="H3241" s="2">
        <v>109.134</v>
      </c>
      <c r="I3241" s="2">
        <v>115.11</v>
      </c>
      <c r="J3241" s="2">
        <v>112.73399999999999</v>
      </c>
      <c r="K3241" s="2">
        <v>134.154</v>
      </c>
      <c r="L3241" s="2">
        <v>102.654</v>
      </c>
      <c r="M3241" s="2">
        <v>124.524</v>
      </c>
      <c r="N3241" s="5">
        <f t="shared" si="50"/>
        <v>1443.0509999999999</v>
      </c>
    </row>
    <row r="3242" spans="1:14" x14ac:dyDescent="0.35">
      <c r="A3242" s="1" t="s">
        <v>3254</v>
      </c>
      <c r="B3242" s="2">
        <v>16.792999999999999</v>
      </c>
      <c r="C3242" s="2">
        <v>19.384</v>
      </c>
      <c r="D3242" s="2">
        <v>14.727</v>
      </c>
      <c r="E3242" s="2">
        <v>12.757</v>
      </c>
      <c r="F3242" s="2">
        <v>13.718999999999999</v>
      </c>
      <c r="G3242" s="2">
        <v>21.327000000000002</v>
      </c>
      <c r="H3242" s="2">
        <v>18.977</v>
      </c>
      <c r="I3242" s="2">
        <v>22.542000000000002</v>
      </c>
      <c r="J3242" s="2">
        <v>21.800999999999998</v>
      </c>
      <c r="K3242" s="2">
        <v>15.792</v>
      </c>
      <c r="L3242" s="2">
        <v>16.637</v>
      </c>
      <c r="M3242" s="2">
        <v>14.409000000000001</v>
      </c>
      <c r="N3242" s="5">
        <f t="shared" si="50"/>
        <v>208.86499999999998</v>
      </c>
    </row>
    <row r="3243" spans="1:14" x14ac:dyDescent="0.35">
      <c r="A3243" s="1" t="s">
        <v>3255</v>
      </c>
      <c r="B3243" s="2">
        <v>3.8929999999999998</v>
      </c>
      <c r="C3243" s="2">
        <v>9.7829999999999995</v>
      </c>
      <c r="D3243" s="2">
        <v>16.3</v>
      </c>
      <c r="E3243" s="2">
        <v>10.683999999999999</v>
      </c>
      <c r="F3243" s="2">
        <v>13.865</v>
      </c>
      <c r="G3243" s="2">
        <v>8.9209999999999994</v>
      </c>
      <c r="H3243" s="2">
        <v>9.2769999999999992</v>
      </c>
      <c r="I3243" s="2">
        <v>12.448</v>
      </c>
      <c r="J3243" s="2">
        <v>10.038</v>
      </c>
      <c r="K3243" s="2">
        <v>13.952999999999999</v>
      </c>
      <c r="L3243" s="2">
        <v>11.968999999999999</v>
      </c>
      <c r="M3243" s="2">
        <v>7.7990000000000004</v>
      </c>
      <c r="N3243" s="5">
        <f t="shared" si="50"/>
        <v>128.92999999999998</v>
      </c>
    </row>
    <row r="3244" spans="1:14" x14ac:dyDescent="0.35">
      <c r="A3244" s="1" t="s">
        <v>3256</v>
      </c>
      <c r="B3244" s="2">
        <v>290.10599999999999</v>
      </c>
      <c r="C3244" s="2">
        <v>248.47200000000001</v>
      </c>
      <c r="D3244" s="2">
        <v>289.62</v>
      </c>
      <c r="E3244" s="2">
        <v>290.56</v>
      </c>
      <c r="F3244" s="2">
        <v>309.423</v>
      </c>
      <c r="G3244" s="2">
        <v>296.56799999999998</v>
      </c>
      <c r="H3244" s="2">
        <v>358.64299999999997</v>
      </c>
      <c r="I3244" s="2">
        <v>341.62200000000001</v>
      </c>
      <c r="J3244" s="2">
        <v>291.971</v>
      </c>
      <c r="K3244" s="2">
        <v>258.15600000000001</v>
      </c>
      <c r="L3244" s="2">
        <v>235.85400000000001</v>
      </c>
      <c r="M3244" s="2">
        <v>182.55600000000001</v>
      </c>
      <c r="N3244" s="5">
        <f t="shared" si="50"/>
        <v>3393.5509999999995</v>
      </c>
    </row>
    <row r="3245" spans="1:14" x14ac:dyDescent="0.35">
      <c r="A3245" s="1" t="s">
        <v>3257</v>
      </c>
      <c r="B3245" s="2">
        <v>314.69900000000001</v>
      </c>
      <c r="C3245" s="2">
        <v>97.2</v>
      </c>
      <c r="D3245" s="2">
        <v>323.10000000000002</v>
      </c>
      <c r="E3245" s="2">
        <v>229.86</v>
      </c>
      <c r="F3245" s="2">
        <v>300.3</v>
      </c>
      <c r="G3245" s="2">
        <v>300.3</v>
      </c>
      <c r="H3245" s="2">
        <v>360.48</v>
      </c>
      <c r="I3245" s="2">
        <v>360.48</v>
      </c>
      <c r="J3245" s="2">
        <v>417.221</v>
      </c>
      <c r="K3245" s="2">
        <v>417.221</v>
      </c>
      <c r="L3245" s="2">
        <v>286.38</v>
      </c>
      <c r="M3245" s="2">
        <v>302.52</v>
      </c>
      <c r="N3245" s="5">
        <f t="shared" si="50"/>
        <v>3709.761</v>
      </c>
    </row>
    <row r="3246" spans="1:14" x14ac:dyDescent="0.35">
      <c r="A3246" s="1" t="s">
        <v>3258</v>
      </c>
      <c r="B3246" s="2">
        <v>54.540999999999997</v>
      </c>
      <c r="C3246" s="2">
        <v>45.991999999999997</v>
      </c>
      <c r="D3246" s="2">
        <v>36.256999999999998</v>
      </c>
      <c r="E3246" s="2">
        <v>20.733000000000001</v>
      </c>
      <c r="F3246" s="2">
        <v>23.594000000000001</v>
      </c>
      <c r="G3246" s="2">
        <v>17.96</v>
      </c>
      <c r="H3246" s="2">
        <v>27.367000000000001</v>
      </c>
      <c r="I3246" s="2">
        <v>22.533000000000001</v>
      </c>
      <c r="J3246" s="2">
        <v>15.725</v>
      </c>
      <c r="K3246" s="2">
        <v>24.279</v>
      </c>
      <c r="L3246" s="2">
        <v>32.046999999999997</v>
      </c>
      <c r="M3246" s="2">
        <v>33.04</v>
      </c>
      <c r="N3246" s="5">
        <f t="shared" si="50"/>
        <v>354.06800000000004</v>
      </c>
    </row>
    <row r="3247" spans="1:14" x14ac:dyDescent="0.35">
      <c r="A3247" s="1" t="s">
        <v>3259</v>
      </c>
      <c r="B3247" s="2">
        <v>33</v>
      </c>
      <c r="C3247" s="2">
        <v>30.870999999999999</v>
      </c>
      <c r="D3247" s="2">
        <v>35.274999999999999</v>
      </c>
      <c r="E3247" s="2">
        <v>56.795999999999999</v>
      </c>
      <c r="F3247" s="2">
        <v>53.387999999999998</v>
      </c>
      <c r="G3247" s="2">
        <v>53.531999999999996</v>
      </c>
      <c r="H3247" s="2">
        <v>70.963999999999999</v>
      </c>
      <c r="I3247" s="2">
        <v>55.728000000000002</v>
      </c>
      <c r="J3247" s="2">
        <v>50.927999999999997</v>
      </c>
      <c r="K3247" s="2">
        <v>53.014000000000003</v>
      </c>
      <c r="L3247" s="2">
        <v>58.875999999999998</v>
      </c>
      <c r="M3247" s="2">
        <v>53.578000000000003</v>
      </c>
      <c r="N3247" s="5">
        <f t="shared" si="50"/>
        <v>605.94999999999993</v>
      </c>
    </row>
    <row r="3248" spans="1:14" x14ac:dyDescent="0.35">
      <c r="A3248" s="1" t="s">
        <v>3260</v>
      </c>
      <c r="B3248" s="2">
        <v>25.56</v>
      </c>
      <c r="C3248" s="2">
        <v>29.52</v>
      </c>
      <c r="D3248" s="2">
        <v>22.86</v>
      </c>
      <c r="E3248" s="2">
        <v>23.22</v>
      </c>
      <c r="F3248" s="2">
        <v>42.12</v>
      </c>
      <c r="G3248" s="2">
        <v>42.12</v>
      </c>
      <c r="H3248" s="2">
        <v>43.02</v>
      </c>
      <c r="I3248" s="2">
        <v>43.02</v>
      </c>
      <c r="J3248" s="2">
        <v>42.12</v>
      </c>
      <c r="K3248" s="2">
        <v>16.02</v>
      </c>
      <c r="L3248" s="2">
        <v>26.64</v>
      </c>
      <c r="M3248" s="2">
        <v>38.159999999999997</v>
      </c>
      <c r="N3248" s="5">
        <f t="shared" si="50"/>
        <v>394.38</v>
      </c>
    </row>
    <row r="3249" spans="1:14" x14ac:dyDescent="0.35">
      <c r="A3249" s="1" t="s">
        <v>3261</v>
      </c>
      <c r="B3249" s="2">
        <v>200.71899999999999</v>
      </c>
      <c r="C3249" s="2">
        <v>60.84</v>
      </c>
      <c r="D3249" s="2">
        <v>214.36</v>
      </c>
      <c r="E3249" s="2">
        <v>135</v>
      </c>
      <c r="F3249" s="2">
        <v>201.44</v>
      </c>
      <c r="G3249" s="2">
        <v>201.44</v>
      </c>
      <c r="H3249" s="2">
        <v>152.91999999999999</v>
      </c>
      <c r="I3249" s="2">
        <v>152.91999999999999</v>
      </c>
      <c r="J3249" s="2">
        <v>123.68</v>
      </c>
      <c r="K3249" s="2">
        <v>123.68</v>
      </c>
      <c r="L3249" s="2">
        <v>124.961</v>
      </c>
      <c r="M3249" s="2">
        <v>149.12</v>
      </c>
      <c r="N3249" s="5">
        <f t="shared" si="50"/>
        <v>1841.0800000000004</v>
      </c>
    </row>
    <row r="3250" spans="1:14" x14ac:dyDescent="0.35">
      <c r="A3250" s="1" t="s">
        <v>3262</v>
      </c>
      <c r="B3250" s="2">
        <v>32.786000000000001</v>
      </c>
      <c r="C3250" s="2">
        <v>31.765999999999998</v>
      </c>
      <c r="D3250" s="2">
        <v>29.904</v>
      </c>
      <c r="E3250" s="2">
        <v>21.902999999999999</v>
      </c>
      <c r="F3250" s="2">
        <v>20.145</v>
      </c>
      <c r="G3250" s="2">
        <v>18.228000000000002</v>
      </c>
      <c r="H3250" s="2">
        <v>21.471</v>
      </c>
      <c r="I3250" s="2">
        <v>21.111000000000001</v>
      </c>
      <c r="J3250" s="2">
        <v>20.652999999999999</v>
      </c>
      <c r="K3250" s="2">
        <v>25.029</v>
      </c>
      <c r="L3250" s="2">
        <v>24.776</v>
      </c>
      <c r="M3250" s="2">
        <v>24.725000000000001</v>
      </c>
      <c r="N3250" s="5">
        <f t="shared" si="50"/>
        <v>292.49700000000001</v>
      </c>
    </row>
    <row r="3251" spans="1:14" x14ac:dyDescent="0.35">
      <c r="A3251" s="1" t="s">
        <v>3263</v>
      </c>
      <c r="B3251" s="2">
        <v>2779.453</v>
      </c>
      <c r="C3251" s="2">
        <v>2677.152</v>
      </c>
      <c r="D3251" s="2">
        <v>2711.0239999999999</v>
      </c>
      <c r="E3251" s="2">
        <v>2498.8850000000002</v>
      </c>
      <c r="F3251" s="2">
        <v>2462.5720000000001</v>
      </c>
      <c r="G3251" s="2">
        <v>2560.7629999999999</v>
      </c>
      <c r="H3251" s="2">
        <v>2556.8870000000002</v>
      </c>
      <c r="I3251" s="2">
        <v>2662.5439999999999</v>
      </c>
      <c r="J3251" s="2">
        <v>2761.5590000000002</v>
      </c>
      <c r="K3251" s="2">
        <v>2987.7179999999998</v>
      </c>
      <c r="L3251" s="2">
        <v>2921.69</v>
      </c>
      <c r="M3251" s="2">
        <v>2841.9180000000001</v>
      </c>
      <c r="N3251" s="5">
        <f t="shared" si="50"/>
        <v>32422.165000000001</v>
      </c>
    </row>
    <row r="3252" spans="1:14" x14ac:dyDescent="0.35">
      <c r="A3252" s="1" t="s">
        <v>3264</v>
      </c>
      <c r="B3252" s="2">
        <v>42.57</v>
      </c>
      <c r="C3252" s="2">
        <v>73.739999999999995</v>
      </c>
      <c r="D3252" s="2">
        <v>56.73</v>
      </c>
      <c r="E3252" s="2">
        <v>57.3</v>
      </c>
      <c r="F3252" s="2">
        <v>59.954999999999998</v>
      </c>
      <c r="G3252" s="2">
        <v>59.954999999999998</v>
      </c>
      <c r="H3252" s="2">
        <v>46.29</v>
      </c>
      <c r="I3252" s="2">
        <v>46.29</v>
      </c>
      <c r="J3252" s="2">
        <v>52.26</v>
      </c>
      <c r="K3252" s="2">
        <v>47.685000000000002</v>
      </c>
      <c r="L3252" s="2">
        <v>48.57</v>
      </c>
      <c r="M3252" s="2">
        <v>55.95</v>
      </c>
      <c r="N3252" s="5">
        <f t="shared" si="50"/>
        <v>647.29500000000007</v>
      </c>
    </row>
    <row r="3253" spans="1:14" x14ac:dyDescent="0.35">
      <c r="A3253" s="1" t="s">
        <v>3265</v>
      </c>
      <c r="B3253" s="2">
        <v>67.94</v>
      </c>
      <c r="C3253" s="2">
        <v>69.81</v>
      </c>
      <c r="D3253" s="2">
        <v>62.75</v>
      </c>
      <c r="E3253" s="2">
        <v>65.17</v>
      </c>
      <c r="F3253" s="2">
        <v>59.61</v>
      </c>
      <c r="G3253" s="2">
        <v>59.47</v>
      </c>
      <c r="H3253" s="2">
        <v>57.2</v>
      </c>
      <c r="I3253" s="2">
        <v>59.27</v>
      </c>
      <c r="J3253" s="2">
        <v>59.33</v>
      </c>
      <c r="K3253" s="2">
        <v>61.4</v>
      </c>
      <c r="L3253" s="1" t="s">
        <v>16</v>
      </c>
      <c r="M3253" s="1" t="s">
        <v>16</v>
      </c>
      <c r="N3253" s="5">
        <f t="shared" si="50"/>
        <v>621.94999999999993</v>
      </c>
    </row>
    <row r="3254" spans="1:14" x14ac:dyDescent="0.35">
      <c r="A3254" s="1" t="s">
        <v>3266</v>
      </c>
      <c r="B3254" s="2">
        <v>70.674999999999997</v>
      </c>
      <c r="C3254" s="2">
        <v>72.53</v>
      </c>
      <c r="D3254" s="2">
        <v>78.980999999999995</v>
      </c>
      <c r="E3254" s="2">
        <v>51.304000000000002</v>
      </c>
      <c r="F3254" s="2">
        <v>81.102000000000004</v>
      </c>
      <c r="G3254" s="2">
        <v>69.225999999999999</v>
      </c>
      <c r="H3254" s="2">
        <v>89.367000000000004</v>
      </c>
      <c r="I3254" s="2">
        <v>91.635999999999996</v>
      </c>
      <c r="J3254" s="2">
        <v>56.521000000000001</v>
      </c>
      <c r="K3254" s="2">
        <v>64.813999999999993</v>
      </c>
      <c r="L3254" s="2">
        <v>71.388000000000005</v>
      </c>
      <c r="M3254" s="2">
        <v>70.721999999999994</v>
      </c>
      <c r="N3254" s="5">
        <f t="shared" si="50"/>
        <v>868.26599999999985</v>
      </c>
    </row>
    <row r="3255" spans="1:14" x14ac:dyDescent="0.35">
      <c r="A3255" s="1" t="s">
        <v>3267</v>
      </c>
      <c r="B3255" s="2">
        <v>281.37599999999998</v>
      </c>
      <c r="C3255" s="2">
        <v>284.78399999999999</v>
      </c>
      <c r="D3255" s="2">
        <v>316.17599999999999</v>
      </c>
      <c r="E3255" s="2">
        <v>248.779</v>
      </c>
      <c r="F3255" s="2">
        <v>219.20699999999999</v>
      </c>
      <c r="G3255" s="2">
        <v>223.10400000000001</v>
      </c>
      <c r="H3255" s="2">
        <v>227.648</v>
      </c>
      <c r="I3255" s="2">
        <v>232.08</v>
      </c>
      <c r="J3255" s="2">
        <v>244.351</v>
      </c>
      <c r="K3255" s="2">
        <v>301.29599999999999</v>
      </c>
      <c r="L3255" s="1" t="s">
        <v>16</v>
      </c>
      <c r="M3255" s="1" t="s">
        <v>16</v>
      </c>
      <c r="N3255" s="5">
        <f t="shared" si="50"/>
        <v>2578.8009999999999</v>
      </c>
    </row>
    <row r="3256" spans="1:14" x14ac:dyDescent="0.35">
      <c r="A3256" s="1" t="s">
        <v>3268</v>
      </c>
      <c r="B3256" s="2">
        <v>339.56</v>
      </c>
      <c r="C3256" s="2">
        <v>355.25</v>
      </c>
      <c r="D3256" s="2">
        <v>332.62</v>
      </c>
      <c r="E3256" s="2">
        <v>261.44</v>
      </c>
      <c r="F3256" s="2">
        <v>255.71100000000001</v>
      </c>
      <c r="G3256" s="2">
        <v>342.78699999999998</v>
      </c>
      <c r="H3256" s="2">
        <v>373.07900000000001</v>
      </c>
      <c r="I3256" s="2">
        <v>313.32600000000002</v>
      </c>
      <c r="J3256" s="2">
        <v>283.92599999999999</v>
      </c>
      <c r="K3256" s="2">
        <v>187.96899999999999</v>
      </c>
      <c r="L3256" s="2">
        <v>278.05900000000003</v>
      </c>
      <c r="M3256" s="2">
        <v>297.553</v>
      </c>
      <c r="N3256" s="5">
        <f t="shared" si="50"/>
        <v>3621.28</v>
      </c>
    </row>
    <row r="3257" spans="1:14" x14ac:dyDescent="0.35">
      <c r="A3257" s="1" t="s">
        <v>3269</v>
      </c>
      <c r="B3257" s="2">
        <v>6.8869999999999996</v>
      </c>
      <c r="C3257" s="2">
        <v>9.6790000000000003</v>
      </c>
      <c r="D3257" s="2">
        <v>9.6329999999999991</v>
      </c>
      <c r="E3257" s="2">
        <v>9.2479999999999993</v>
      </c>
      <c r="F3257" s="2">
        <v>7.1669999999999998</v>
      </c>
      <c r="G3257" s="2">
        <v>2.5409999999999999</v>
      </c>
      <c r="H3257" s="2">
        <v>8.7319999999999993</v>
      </c>
      <c r="I3257" s="2">
        <v>8.8719999999999999</v>
      </c>
      <c r="J3257" s="2">
        <v>3.988</v>
      </c>
      <c r="K3257" s="2">
        <v>10.545</v>
      </c>
      <c r="L3257" s="2">
        <v>5.8540000000000001</v>
      </c>
      <c r="M3257" s="2">
        <v>6.1929999999999996</v>
      </c>
      <c r="N3257" s="5">
        <f t="shared" si="50"/>
        <v>89.338999999999999</v>
      </c>
    </row>
    <row r="3258" spans="1:14" x14ac:dyDescent="0.35">
      <c r="A3258" s="1" t="s">
        <v>3270</v>
      </c>
      <c r="B3258" s="2">
        <v>110.83199999999999</v>
      </c>
      <c r="C3258" s="2">
        <v>98.412000000000006</v>
      </c>
      <c r="D3258" s="2">
        <v>97.08</v>
      </c>
      <c r="E3258" s="2">
        <v>65.442999999999998</v>
      </c>
      <c r="F3258" s="2">
        <v>70.998000000000005</v>
      </c>
      <c r="G3258" s="2">
        <v>63.671999999999997</v>
      </c>
      <c r="H3258" s="2">
        <v>80.204999999999998</v>
      </c>
      <c r="I3258" s="2">
        <v>67.835999999999999</v>
      </c>
      <c r="J3258" s="2">
        <v>66.546999999999997</v>
      </c>
      <c r="K3258" s="2">
        <v>77.471999999999994</v>
      </c>
      <c r="L3258" s="2">
        <v>89.34</v>
      </c>
      <c r="M3258" s="2">
        <v>95.76</v>
      </c>
      <c r="N3258" s="5">
        <f t="shared" si="50"/>
        <v>983.59700000000009</v>
      </c>
    </row>
    <row r="3259" spans="1:14" x14ac:dyDescent="0.35">
      <c r="A3259" s="1" t="s">
        <v>3271</v>
      </c>
      <c r="B3259" s="2">
        <v>253.92</v>
      </c>
      <c r="C3259" s="2">
        <v>246.96</v>
      </c>
      <c r="D3259" s="2">
        <v>246.96</v>
      </c>
      <c r="E3259" s="2">
        <v>234.96</v>
      </c>
      <c r="F3259" s="2">
        <v>211.2</v>
      </c>
      <c r="G3259" s="2">
        <v>221.52</v>
      </c>
      <c r="H3259" s="2">
        <v>208.8</v>
      </c>
      <c r="I3259" s="2">
        <v>222</v>
      </c>
      <c r="J3259" s="2">
        <v>231.36</v>
      </c>
      <c r="K3259" s="2">
        <v>231.36</v>
      </c>
      <c r="L3259" s="2">
        <v>237.36</v>
      </c>
      <c r="M3259" s="2">
        <v>252</v>
      </c>
      <c r="N3259" s="5">
        <f t="shared" si="50"/>
        <v>2798.4</v>
      </c>
    </row>
    <row r="3260" spans="1:14" x14ac:dyDescent="0.35">
      <c r="A3260" s="1" t="s">
        <v>3272</v>
      </c>
      <c r="B3260" s="2">
        <v>316.35300000000001</v>
      </c>
      <c r="C3260" s="2">
        <v>350.21199999999999</v>
      </c>
      <c r="D3260" s="2">
        <v>326.37700000000001</v>
      </c>
      <c r="E3260" s="2">
        <v>309.04399999999998</v>
      </c>
      <c r="F3260" s="2">
        <v>315.97199999999998</v>
      </c>
      <c r="G3260" s="2">
        <v>320.197</v>
      </c>
      <c r="H3260" s="2">
        <v>350.048</v>
      </c>
      <c r="I3260" s="2">
        <v>363.40699999999998</v>
      </c>
      <c r="J3260" s="2">
        <v>355.19600000000003</v>
      </c>
      <c r="K3260" s="2">
        <v>337.642</v>
      </c>
      <c r="L3260" s="2">
        <v>369.084</v>
      </c>
      <c r="M3260" s="2">
        <v>354.72800000000001</v>
      </c>
      <c r="N3260" s="5">
        <f t="shared" si="50"/>
        <v>4068.2599999999993</v>
      </c>
    </row>
    <row r="3261" spans="1:14" x14ac:dyDescent="0.35">
      <c r="A3261" s="1" t="s">
        <v>3273</v>
      </c>
      <c r="B3261" s="2">
        <v>45.56</v>
      </c>
      <c r="C3261" s="2">
        <v>65.125</v>
      </c>
      <c r="D3261" s="2">
        <v>56.49</v>
      </c>
      <c r="E3261" s="2">
        <v>31.204000000000001</v>
      </c>
      <c r="F3261" s="2">
        <v>33.533999999999999</v>
      </c>
      <c r="G3261" s="2">
        <v>32.334000000000003</v>
      </c>
      <c r="H3261" s="2">
        <v>41.569000000000003</v>
      </c>
      <c r="I3261" s="2">
        <v>32.435000000000002</v>
      </c>
      <c r="J3261" s="2">
        <v>26.952999999999999</v>
      </c>
      <c r="K3261" s="2">
        <v>30.411999999999999</v>
      </c>
      <c r="L3261" s="2">
        <v>39.082999999999998</v>
      </c>
      <c r="M3261" s="2">
        <v>45.201999999999998</v>
      </c>
      <c r="N3261" s="5">
        <f t="shared" si="50"/>
        <v>479.90099999999995</v>
      </c>
    </row>
    <row r="3262" spans="1:14" x14ac:dyDescent="0.35">
      <c r="A3262" s="1" t="s">
        <v>3274</v>
      </c>
      <c r="B3262" s="2">
        <v>135.357</v>
      </c>
      <c r="C3262" s="2">
        <v>132.65199999999999</v>
      </c>
      <c r="D3262" s="2">
        <v>186.196</v>
      </c>
      <c r="E3262" s="2">
        <v>185.81700000000001</v>
      </c>
      <c r="F3262" s="2">
        <v>229.374</v>
      </c>
      <c r="G3262" s="2">
        <v>163.982</v>
      </c>
      <c r="H3262" s="2">
        <v>176.39500000000001</v>
      </c>
      <c r="I3262" s="2">
        <v>188.19499999999999</v>
      </c>
      <c r="J3262" s="2">
        <v>164.96299999999999</v>
      </c>
      <c r="K3262" s="2">
        <v>171.077</v>
      </c>
      <c r="L3262" s="2">
        <v>176.95500000000001</v>
      </c>
      <c r="M3262" s="2">
        <v>169.47399999999999</v>
      </c>
      <c r="N3262" s="5">
        <f t="shared" si="50"/>
        <v>2080.4369999999999</v>
      </c>
    </row>
    <row r="3263" spans="1:14" x14ac:dyDescent="0.35">
      <c r="A3263" s="1" t="s">
        <v>3275</v>
      </c>
      <c r="B3263" s="2">
        <v>38.880000000000003</v>
      </c>
      <c r="C3263" s="2">
        <v>45.36</v>
      </c>
      <c r="D3263" s="2">
        <v>38.880000000000003</v>
      </c>
      <c r="E3263" s="2">
        <v>40.32</v>
      </c>
      <c r="F3263" s="2">
        <v>40.32</v>
      </c>
      <c r="G3263" s="2">
        <v>38.159999999999997</v>
      </c>
      <c r="H3263" s="2">
        <v>38.159999999999997</v>
      </c>
      <c r="I3263" s="2">
        <v>40.32</v>
      </c>
      <c r="J3263" s="2">
        <v>33.840000000000003</v>
      </c>
      <c r="K3263" s="2">
        <v>33.119999999999997</v>
      </c>
      <c r="L3263" s="2">
        <v>36.72</v>
      </c>
      <c r="M3263" s="2">
        <v>30.96</v>
      </c>
      <c r="N3263" s="5">
        <f t="shared" si="50"/>
        <v>455.04</v>
      </c>
    </row>
    <row r="3264" spans="1:14" x14ac:dyDescent="0.35">
      <c r="A3264" s="1" t="s">
        <v>3276</v>
      </c>
      <c r="B3264" s="2">
        <v>382.94</v>
      </c>
      <c r="C3264" s="2">
        <v>396.13099999999997</v>
      </c>
      <c r="D3264" s="2">
        <v>382.875</v>
      </c>
      <c r="E3264" s="2">
        <v>327.69200000000001</v>
      </c>
      <c r="F3264" s="2">
        <v>326.36399999999998</v>
      </c>
      <c r="G3264" s="2">
        <v>319.66699999999997</v>
      </c>
      <c r="H3264" s="2">
        <v>272.39499999999998</v>
      </c>
      <c r="I3264" s="2">
        <v>195.233</v>
      </c>
      <c r="J3264" s="2">
        <v>328.34899999999999</v>
      </c>
      <c r="K3264" s="2">
        <v>332.42399999999998</v>
      </c>
      <c r="L3264" s="2">
        <v>378.64100000000002</v>
      </c>
      <c r="M3264" s="2">
        <v>386.04599999999999</v>
      </c>
      <c r="N3264" s="5">
        <f t="shared" si="50"/>
        <v>4028.7570000000001</v>
      </c>
    </row>
    <row r="3265" spans="1:14" x14ac:dyDescent="0.35">
      <c r="A3265" s="1" t="s">
        <v>3277</v>
      </c>
      <c r="B3265" s="2">
        <v>131.28700000000001</v>
      </c>
      <c r="C3265" s="2">
        <v>114.51900000000001</v>
      </c>
      <c r="D3265" s="2">
        <v>120.57899999999999</v>
      </c>
      <c r="E3265" s="2">
        <v>92.239000000000004</v>
      </c>
      <c r="F3265" s="2">
        <v>92.89</v>
      </c>
      <c r="G3265" s="2">
        <v>90.201999999999998</v>
      </c>
      <c r="H3265" s="2">
        <v>90.462999999999994</v>
      </c>
      <c r="I3265" s="2">
        <v>89.468000000000004</v>
      </c>
      <c r="J3265" s="2">
        <v>86.384</v>
      </c>
      <c r="K3265" s="2">
        <v>98.864999999999995</v>
      </c>
      <c r="L3265" s="2">
        <v>104.47199999999999</v>
      </c>
      <c r="M3265" s="2">
        <v>101.11199999999999</v>
      </c>
      <c r="N3265" s="5">
        <f t="shared" si="50"/>
        <v>1212.48</v>
      </c>
    </row>
    <row r="3266" spans="1:14" x14ac:dyDescent="0.35">
      <c r="A3266" s="1" t="s">
        <v>3278</v>
      </c>
      <c r="B3266" s="2">
        <v>17.968</v>
      </c>
      <c r="C3266" s="2">
        <v>22.762</v>
      </c>
      <c r="D3266" s="2">
        <v>25.765999999999998</v>
      </c>
      <c r="E3266" s="2">
        <v>25.361000000000001</v>
      </c>
      <c r="F3266" s="2">
        <v>30.050999999999998</v>
      </c>
      <c r="G3266" s="2">
        <v>24.36</v>
      </c>
      <c r="H3266" s="2">
        <v>31.193000000000001</v>
      </c>
      <c r="I3266" s="2">
        <v>27.623999999999999</v>
      </c>
      <c r="J3266" s="2">
        <v>10.939</v>
      </c>
      <c r="K3266" s="2">
        <v>10.538</v>
      </c>
      <c r="L3266" s="2">
        <v>9.4339999999999993</v>
      </c>
      <c r="M3266" s="2">
        <v>6.423</v>
      </c>
      <c r="N3266" s="5">
        <f t="shared" si="50"/>
        <v>242.41900000000004</v>
      </c>
    </row>
    <row r="3267" spans="1:14" x14ac:dyDescent="0.35">
      <c r="A3267" s="1" t="s">
        <v>3279</v>
      </c>
      <c r="B3267" s="2">
        <v>1.1679999999999999</v>
      </c>
      <c r="C3267" s="2">
        <v>1.0960000000000001</v>
      </c>
      <c r="D3267" s="2">
        <v>1.198</v>
      </c>
      <c r="E3267" s="2">
        <v>1.5109999999999999</v>
      </c>
      <c r="F3267" s="2">
        <v>2.0190000000000001</v>
      </c>
      <c r="G3267" s="2">
        <v>1.867</v>
      </c>
      <c r="H3267" s="2">
        <v>2.0859999999999999</v>
      </c>
      <c r="I3267" s="2">
        <v>1.988</v>
      </c>
      <c r="J3267" s="2">
        <v>1.5780000000000001</v>
      </c>
      <c r="K3267" s="2">
        <v>1.506</v>
      </c>
      <c r="L3267" s="2">
        <v>1.633</v>
      </c>
      <c r="M3267" s="2">
        <v>1.4870000000000001</v>
      </c>
      <c r="N3267" s="5">
        <f t="shared" si="50"/>
        <v>19.137</v>
      </c>
    </row>
    <row r="3268" spans="1:14" x14ac:dyDescent="0.35">
      <c r="A3268" s="1" t="s">
        <v>3280</v>
      </c>
      <c r="B3268" s="2">
        <v>205.30799999999999</v>
      </c>
      <c r="C3268" s="2">
        <v>196.66800000000001</v>
      </c>
      <c r="D3268" s="2">
        <v>217.81800000000001</v>
      </c>
      <c r="E3268" s="2">
        <v>217.21700000000001</v>
      </c>
      <c r="F3268" s="2">
        <v>244.60499999999999</v>
      </c>
      <c r="G3268" s="2">
        <v>201.31200000000001</v>
      </c>
      <c r="H3268" s="2">
        <v>240.071</v>
      </c>
      <c r="I3268" s="2">
        <v>241.14599999999999</v>
      </c>
      <c r="J3268" s="2">
        <v>218.96899999999999</v>
      </c>
      <c r="K3268" s="2">
        <v>215.74799999999999</v>
      </c>
      <c r="L3268" s="2">
        <v>187.14599999999999</v>
      </c>
      <c r="M3268" s="2">
        <v>199.476</v>
      </c>
      <c r="N3268" s="5">
        <f t="shared" si="50"/>
        <v>2585.4839999999999</v>
      </c>
    </row>
    <row r="3269" spans="1:14" x14ac:dyDescent="0.35">
      <c r="A3269" s="1" t="s">
        <v>3281</v>
      </c>
      <c r="B3269" s="2">
        <v>187.297</v>
      </c>
      <c r="C3269" s="2">
        <v>220.38900000000001</v>
      </c>
      <c r="D3269" s="2">
        <v>179.78700000000001</v>
      </c>
      <c r="E3269" s="2">
        <v>149.30500000000001</v>
      </c>
      <c r="F3269" s="2">
        <v>138.911</v>
      </c>
      <c r="G3269" s="2">
        <v>159.71199999999999</v>
      </c>
      <c r="H3269" s="2">
        <v>176.08600000000001</v>
      </c>
      <c r="I3269" s="2">
        <v>163.898</v>
      </c>
      <c r="J3269" s="2">
        <v>155.12700000000001</v>
      </c>
      <c r="K3269" s="2">
        <v>127.568</v>
      </c>
      <c r="L3269" s="2">
        <v>165.44800000000001</v>
      </c>
      <c r="M3269" s="2">
        <v>167.06899999999999</v>
      </c>
      <c r="N3269" s="5">
        <f t="shared" ref="N3269:N3332" si="51">SUM(B3269:M3269)</f>
        <v>1990.597</v>
      </c>
    </row>
    <row r="3270" spans="1:14" x14ac:dyDescent="0.35">
      <c r="A3270" s="1" t="s">
        <v>3282</v>
      </c>
      <c r="B3270" s="2">
        <v>64.415000000000006</v>
      </c>
      <c r="C3270" s="2">
        <v>62.74</v>
      </c>
      <c r="D3270" s="2">
        <v>55.866999999999997</v>
      </c>
      <c r="E3270" s="2">
        <v>34.362000000000002</v>
      </c>
      <c r="F3270" s="2">
        <v>40.530999999999999</v>
      </c>
      <c r="G3270" s="2">
        <v>36.307000000000002</v>
      </c>
      <c r="H3270" s="2">
        <v>45.509</v>
      </c>
      <c r="I3270" s="2">
        <v>45.87</v>
      </c>
      <c r="J3270" s="2">
        <v>40.9</v>
      </c>
      <c r="K3270" s="2">
        <v>44.137999999999998</v>
      </c>
      <c r="L3270" s="2">
        <v>51.767000000000003</v>
      </c>
      <c r="M3270" s="2">
        <v>54.439</v>
      </c>
      <c r="N3270" s="5">
        <f t="shared" si="51"/>
        <v>576.84499999999991</v>
      </c>
    </row>
    <row r="3271" spans="1:14" x14ac:dyDescent="0.35">
      <c r="A3271" s="1" t="s">
        <v>3283</v>
      </c>
      <c r="B3271" s="2">
        <v>768.20399999999995</v>
      </c>
      <c r="C3271" s="2">
        <v>803.37599999999998</v>
      </c>
      <c r="D3271" s="2">
        <v>681.40800000000002</v>
      </c>
      <c r="E3271" s="2">
        <v>119.804</v>
      </c>
      <c r="F3271" s="2">
        <v>557.87900000000002</v>
      </c>
      <c r="G3271" s="2">
        <v>673.02</v>
      </c>
      <c r="H3271" s="2">
        <v>773.928</v>
      </c>
      <c r="I3271" s="2">
        <v>773.85599999999999</v>
      </c>
      <c r="J3271" s="2">
        <v>739.49099999999999</v>
      </c>
      <c r="K3271" s="2">
        <v>740.55600000000004</v>
      </c>
      <c r="L3271" s="2">
        <v>779.22</v>
      </c>
      <c r="M3271" s="2">
        <v>751.82399999999996</v>
      </c>
      <c r="N3271" s="5">
        <f t="shared" si="51"/>
        <v>8162.5659999999989</v>
      </c>
    </row>
    <row r="3272" spans="1:14" x14ac:dyDescent="0.35">
      <c r="A3272" s="1" t="s">
        <v>3284</v>
      </c>
      <c r="B3272" s="2">
        <v>46.47</v>
      </c>
      <c r="C3272" s="2">
        <v>67.62</v>
      </c>
      <c r="D3272" s="2">
        <v>48.9</v>
      </c>
      <c r="E3272" s="2">
        <v>27.03</v>
      </c>
      <c r="F3272" s="2">
        <v>42.51</v>
      </c>
      <c r="G3272" s="2">
        <v>42.51</v>
      </c>
      <c r="H3272" s="2">
        <v>48.42</v>
      </c>
      <c r="I3272" s="2">
        <v>48.42</v>
      </c>
      <c r="J3272" s="2">
        <v>45.42</v>
      </c>
      <c r="K3272" s="2">
        <v>29.34</v>
      </c>
      <c r="L3272" s="2">
        <v>38.880000000000003</v>
      </c>
      <c r="M3272" s="2">
        <v>37.68</v>
      </c>
      <c r="N3272" s="5">
        <f t="shared" si="51"/>
        <v>523.20000000000005</v>
      </c>
    </row>
    <row r="3273" spans="1:14" x14ac:dyDescent="0.35">
      <c r="A3273" s="1" t="s">
        <v>3285</v>
      </c>
      <c r="B3273" s="2">
        <v>85.337999999999994</v>
      </c>
      <c r="C3273" s="2">
        <v>93.016999999999996</v>
      </c>
      <c r="D3273" s="2">
        <v>80.491</v>
      </c>
      <c r="E3273" s="2">
        <v>78.239000000000004</v>
      </c>
      <c r="F3273" s="2">
        <v>70.192999999999998</v>
      </c>
      <c r="G3273" s="2">
        <v>90.051000000000002</v>
      </c>
      <c r="H3273" s="2">
        <v>86.908000000000001</v>
      </c>
      <c r="I3273" s="2">
        <v>92.052000000000007</v>
      </c>
      <c r="J3273" s="2">
        <v>87.789000000000001</v>
      </c>
      <c r="K3273" s="2">
        <v>63.347000000000001</v>
      </c>
      <c r="L3273" s="2">
        <v>71.638000000000005</v>
      </c>
      <c r="M3273" s="2">
        <v>73.536000000000001</v>
      </c>
      <c r="N3273" s="5">
        <f t="shared" si="51"/>
        <v>972.59899999999993</v>
      </c>
    </row>
    <row r="3274" spans="1:14" x14ac:dyDescent="0.35">
      <c r="A3274" s="1" t="s">
        <v>3286</v>
      </c>
      <c r="B3274" s="2">
        <v>3.3180000000000001</v>
      </c>
      <c r="C3274" s="2">
        <v>3.1160000000000001</v>
      </c>
      <c r="D3274" s="2">
        <v>2.9710000000000001</v>
      </c>
      <c r="E3274" s="2">
        <v>1.75</v>
      </c>
      <c r="F3274" s="2">
        <v>2.0019999999999998</v>
      </c>
      <c r="G3274" s="2">
        <v>1.8149999999999999</v>
      </c>
      <c r="H3274" s="2">
        <v>2.1030000000000002</v>
      </c>
      <c r="I3274" s="2">
        <v>2.0049999999999999</v>
      </c>
      <c r="J3274" s="2">
        <v>1.5009999999999999</v>
      </c>
      <c r="K3274" s="2">
        <v>1.9259999999999999</v>
      </c>
      <c r="L3274" s="2">
        <v>0</v>
      </c>
      <c r="M3274" s="2">
        <v>1.7050000000000001</v>
      </c>
      <c r="N3274" s="5">
        <f t="shared" si="51"/>
        <v>24.211999999999996</v>
      </c>
    </row>
    <row r="3275" spans="1:14" x14ac:dyDescent="0.35">
      <c r="A3275" s="1" t="s">
        <v>3287</v>
      </c>
      <c r="B3275" s="2">
        <v>8.0640000000000001</v>
      </c>
      <c r="C3275" s="2">
        <v>6.9980000000000002</v>
      </c>
      <c r="D3275" s="2">
        <v>7.4740000000000002</v>
      </c>
      <c r="E3275" s="2">
        <v>8.8559999999999999</v>
      </c>
      <c r="F3275" s="2">
        <v>8.3089999999999993</v>
      </c>
      <c r="G3275" s="2">
        <v>11.808</v>
      </c>
      <c r="H3275" s="2">
        <v>11.109</v>
      </c>
      <c r="I3275" s="2">
        <v>7.2370000000000001</v>
      </c>
      <c r="J3275" s="2">
        <v>6.0510000000000002</v>
      </c>
      <c r="K3275" s="2">
        <v>8.2949999999999999</v>
      </c>
      <c r="L3275" s="2">
        <v>10.685</v>
      </c>
      <c r="M3275" s="2">
        <v>7.3150000000000004</v>
      </c>
      <c r="N3275" s="5">
        <f t="shared" si="51"/>
        <v>102.20100000000001</v>
      </c>
    </row>
    <row r="3276" spans="1:14" x14ac:dyDescent="0.35">
      <c r="A3276" s="1" t="s">
        <v>3288</v>
      </c>
      <c r="B3276" s="2">
        <v>69.48</v>
      </c>
      <c r="C3276" s="2">
        <v>68.16</v>
      </c>
      <c r="D3276" s="2">
        <v>68.16</v>
      </c>
      <c r="E3276" s="2">
        <v>53.76</v>
      </c>
      <c r="F3276" s="2">
        <v>56.76</v>
      </c>
      <c r="G3276" s="2">
        <v>63.48</v>
      </c>
      <c r="H3276" s="2">
        <v>70.319999999999993</v>
      </c>
      <c r="I3276" s="2">
        <v>70.319999999999993</v>
      </c>
      <c r="J3276" s="2">
        <v>61.44</v>
      </c>
      <c r="K3276" s="2">
        <v>56.52</v>
      </c>
      <c r="L3276" s="2">
        <v>71.28</v>
      </c>
      <c r="M3276" s="2">
        <v>72.239999999999995</v>
      </c>
      <c r="N3276" s="5">
        <f t="shared" si="51"/>
        <v>781.92000000000007</v>
      </c>
    </row>
    <row r="3277" spans="1:14" x14ac:dyDescent="0.35">
      <c r="A3277" s="1" t="s">
        <v>3289</v>
      </c>
      <c r="B3277" s="2">
        <v>80.31</v>
      </c>
      <c r="C3277" s="2">
        <v>85.96</v>
      </c>
      <c r="D3277" s="2">
        <v>72.778000000000006</v>
      </c>
      <c r="E3277" s="2">
        <v>63.162999999999997</v>
      </c>
      <c r="F3277" s="2">
        <v>59.668999999999997</v>
      </c>
      <c r="G3277" s="2">
        <v>69.748000000000005</v>
      </c>
      <c r="H3277" s="2">
        <v>79.823999999999998</v>
      </c>
      <c r="I3277" s="2">
        <v>74.265000000000001</v>
      </c>
      <c r="J3277" s="2">
        <v>72.091999999999999</v>
      </c>
      <c r="K3277" s="2">
        <v>52.31</v>
      </c>
      <c r="L3277" s="2">
        <v>67.286000000000001</v>
      </c>
      <c r="M3277" s="2">
        <v>68.376999999999995</v>
      </c>
      <c r="N3277" s="5">
        <f t="shared" si="51"/>
        <v>845.78199999999993</v>
      </c>
    </row>
    <row r="3278" spans="1:14" x14ac:dyDescent="0.35">
      <c r="A3278" s="1" t="s">
        <v>3290</v>
      </c>
      <c r="B3278" s="2">
        <v>36.106000000000002</v>
      </c>
      <c r="C3278" s="2">
        <v>51.709000000000003</v>
      </c>
      <c r="D3278" s="2">
        <v>43.246000000000002</v>
      </c>
      <c r="E3278" s="2">
        <v>33.078000000000003</v>
      </c>
      <c r="F3278" s="2">
        <v>46.551000000000002</v>
      </c>
      <c r="G3278" s="2">
        <v>40.029000000000003</v>
      </c>
      <c r="H3278" s="2">
        <v>40.634</v>
      </c>
      <c r="I3278" s="2">
        <v>47.332000000000001</v>
      </c>
      <c r="J3278" s="2">
        <v>36.031999999999996</v>
      </c>
      <c r="K3278" s="2">
        <v>32.869999999999997</v>
      </c>
      <c r="L3278" s="2">
        <v>36.906999999999996</v>
      </c>
      <c r="M3278" s="2">
        <v>37.609000000000002</v>
      </c>
      <c r="N3278" s="5">
        <f t="shared" si="51"/>
        <v>482.10299999999995</v>
      </c>
    </row>
    <row r="3279" spans="1:14" x14ac:dyDescent="0.35">
      <c r="A3279" s="1" t="s">
        <v>3291</v>
      </c>
      <c r="B3279" s="2">
        <v>71.328000000000003</v>
      </c>
      <c r="C3279" s="2">
        <v>80.304000000000002</v>
      </c>
      <c r="D3279" s="2">
        <v>73.44</v>
      </c>
      <c r="E3279" s="2">
        <v>60.48</v>
      </c>
      <c r="F3279" s="2">
        <v>48.671999999999997</v>
      </c>
      <c r="G3279" s="2">
        <v>48.671999999999997</v>
      </c>
      <c r="H3279" s="2">
        <v>53.616</v>
      </c>
      <c r="I3279" s="2">
        <v>53.616</v>
      </c>
      <c r="J3279" s="2">
        <v>56.591999999999999</v>
      </c>
      <c r="K3279" s="2">
        <v>58.655999999999999</v>
      </c>
      <c r="L3279" s="2">
        <v>58.271999999999998</v>
      </c>
      <c r="M3279" s="2">
        <v>54.911999999999999</v>
      </c>
      <c r="N3279" s="5">
        <f t="shared" si="51"/>
        <v>718.56000000000006</v>
      </c>
    </row>
    <row r="3280" spans="1:14" x14ac:dyDescent="0.35">
      <c r="A3280" s="1" t="s">
        <v>3292</v>
      </c>
      <c r="B3280" s="2">
        <v>26.067</v>
      </c>
      <c r="C3280" s="2">
        <v>28.161000000000001</v>
      </c>
      <c r="D3280" s="2">
        <v>27.597000000000001</v>
      </c>
      <c r="E3280" s="2">
        <v>14.084</v>
      </c>
      <c r="F3280" s="2">
        <v>13.455</v>
      </c>
      <c r="G3280" s="2">
        <v>10.852</v>
      </c>
      <c r="H3280" s="2">
        <v>14.321999999999999</v>
      </c>
      <c r="I3280" s="2">
        <v>13.065</v>
      </c>
      <c r="J3280" s="2">
        <v>10.122</v>
      </c>
      <c r="K3280" s="2">
        <v>12.459</v>
      </c>
      <c r="L3280" s="2">
        <v>0</v>
      </c>
      <c r="M3280" s="2">
        <v>22.388000000000002</v>
      </c>
      <c r="N3280" s="5">
        <f t="shared" si="51"/>
        <v>192.57200000000003</v>
      </c>
    </row>
    <row r="3281" spans="1:14" x14ac:dyDescent="0.35">
      <c r="A3281" s="1" t="s">
        <v>3293</v>
      </c>
      <c r="B3281" s="2">
        <v>610.55999999999995</v>
      </c>
      <c r="C3281" s="2">
        <v>567.79200000000003</v>
      </c>
      <c r="D3281" s="2">
        <v>583.96799999999996</v>
      </c>
      <c r="E3281" s="2">
        <v>449.12400000000002</v>
      </c>
      <c r="F3281" s="2">
        <v>431.94</v>
      </c>
      <c r="G3281" s="2">
        <v>427.68</v>
      </c>
      <c r="H3281" s="2">
        <v>432.66300000000001</v>
      </c>
      <c r="I3281" s="2">
        <v>405.26400000000001</v>
      </c>
      <c r="J3281" s="2">
        <v>440.25099999999998</v>
      </c>
      <c r="K3281" s="2">
        <v>510.96</v>
      </c>
      <c r="L3281" s="1" t="s">
        <v>16</v>
      </c>
      <c r="M3281" s="1" t="s">
        <v>16</v>
      </c>
      <c r="N3281" s="5">
        <f t="shared" si="51"/>
        <v>4860.2019999999993</v>
      </c>
    </row>
    <row r="3282" spans="1:14" x14ac:dyDescent="0.35">
      <c r="A3282" s="1" t="s">
        <v>3294</v>
      </c>
      <c r="B3282" s="2">
        <v>89.757000000000005</v>
      </c>
      <c r="C3282" s="2">
        <v>78.900000000000006</v>
      </c>
      <c r="D3282" s="2">
        <v>79.447999999999993</v>
      </c>
      <c r="E3282" s="2">
        <v>59.363999999999997</v>
      </c>
      <c r="F3282" s="2">
        <v>88.906000000000006</v>
      </c>
      <c r="G3282" s="2">
        <v>78.37</v>
      </c>
      <c r="H3282" s="2">
        <v>104.577</v>
      </c>
      <c r="I3282" s="2">
        <v>93.816000000000003</v>
      </c>
      <c r="J3282" s="2">
        <v>65.271000000000001</v>
      </c>
      <c r="K3282" s="2">
        <v>64.536000000000001</v>
      </c>
      <c r="L3282" s="2">
        <v>67.915999999999997</v>
      </c>
      <c r="M3282" s="2">
        <v>75.936999999999998</v>
      </c>
      <c r="N3282" s="5">
        <f t="shared" si="51"/>
        <v>946.79799999999989</v>
      </c>
    </row>
    <row r="3283" spans="1:14" x14ac:dyDescent="0.35">
      <c r="A3283" s="1" t="s">
        <v>3295</v>
      </c>
      <c r="B3283" s="2">
        <v>263.46600000000001</v>
      </c>
      <c r="C3283" s="2">
        <v>367.11</v>
      </c>
      <c r="D3283" s="2">
        <v>417.15</v>
      </c>
      <c r="E3283" s="2">
        <v>433.63200000000001</v>
      </c>
      <c r="F3283" s="2">
        <v>412.25799999999998</v>
      </c>
      <c r="G3283" s="2">
        <v>341.13600000000002</v>
      </c>
      <c r="H3283" s="2">
        <v>423.46199999999999</v>
      </c>
      <c r="I3283" s="2">
        <v>356.81400000000002</v>
      </c>
      <c r="J3283" s="2">
        <v>356.91399999999999</v>
      </c>
      <c r="K3283" s="2">
        <v>358.84800000000001</v>
      </c>
      <c r="L3283" s="2">
        <v>310.91399999999999</v>
      </c>
      <c r="M3283" s="2">
        <v>247.626</v>
      </c>
      <c r="N3283" s="5">
        <f t="shared" si="51"/>
        <v>4289.33</v>
      </c>
    </row>
    <row r="3284" spans="1:14" x14ac:dyDescent="0.35">
      <c r="A3284" s="1" t="s">
        <v>3296</v>
      </c>
      <c r="B3284" s="2">
        <v>157.86000000000001</v>
      </c>
      <c r="C3284" s="2">
        <v>158.4</v>
      </c>
      <c r="D3284" s="2">
        <v>163.26</v>
      </c>
      <c r="E3284" s="2">
        <v>132.47999999999999</v>
      </c>
      <c r="F3284" s="2">
        <v>109.26</v>
      </c>
      <c r="G3284" s="2">
        <v>109.26</v>
      </c>
      <c r="H3284" s="2">
        <v>117.54</v>
      </c>
      <c r="I3284" s="2">
        <v>117.54</v>
      </c>
      <c r="J3284" s="2">
        <v>118.8</v>
      </c>
      <c r="K3284" s="2">
        <v>118.8</v>
      </c>
      <c r="L3284" s="2">
        <v>153.54</v>
      </c>
      <c r="M3284" s="2">
        <v>156.96</v>
      </c>
      <c r="N3284" s="5">
        <f t="shared" si="51"/>
        <v>1613.6999999999998</v>
      </c>
    </row>
    <row r="3285" spans="1:14" x14ac:dyDescent="0.35">
      <c r="A3285" s="1" t="s">
        <v>3297</v>
      </c>
      <c r="B3285" s="2">
        <v>49.837000000000003</v>
      </c>
      <c r="C3285" s="2">
        <v>40.779000000000003</v>
      </c>
      <c r="D3285" s="2">
        <v>44.326999999999998</v>
      </c>
      <c r="E3285" s="2">
        <v>32.686999999999998</v>
      </c>
      <c r="F3285" s="2">
        <v>41.423000000000002</v>
      </c>
      <c r="G3285" s="2">
        <v>33.432000000000002</v>
      </c>
      <c r="H3285" s="2">
        <v>40.334000000000003</v>
      </c>
      <c r="I3285" s="2">
        <v>40.863999999999997</v>
      </c>
      <c r="J3285" s="2">
        <v>67.153999999999996</v>
      </c>
      <c r="K3285" s="2">
        <v>74.430999999999997</v>
      </c>
      <c r="L3285" s="2">
        <v>75.528999999999996</v>
      </c>
      <c r="M3285" s="2">
        <v>71.120999999999995</v>
      </c>
      <c r="N3285" s="5">
        <f t="shared" si="51"/>
        <v>611.91800000000001</v>
      </c>
    </row>
    <row r="3286" spans="1:14" x14ac:dyDescent="0.35">
      <c r="A3286" s="1" t="s">
        <v>3298</v>
      </c>
      <c r="B3286" s="2">
        <v>60.18</v>
      </c>
      <c r="C3286" s="2">
        <v>63.96</v>
      </c>
      <c r="D3286" s="2">
        <v>63.96</v>
      </c>
      <c r="E3286" s="2">
        <v>52.62</v>
      </c>
      <c r="F3286" s="2">
        <v>33.659999999999997</v>
      </c>
      <c r="G3286" s="2">
        <v>32.19</v>
      </c>
      <c r="H3286" s="2">
        <v>57.39</v>
      </c>
      <c r="I3286" s="2">
        <v>68.34</v>
      </c>
      <c r="J3286" s="2">
        <v>69.87</v>
      </c>
      <c r="K3286" s="2">
        <v>41.37</v>
      </c>
      <c r="L3286" s="2">
        <v>67.83</v>
      </c>
      <c r="M3286" s="2">
        <v>64.739999999999995</v>
      </c>
      <c r="N3286" s="5">
        <f t="shared" si="51"/>
        <v>676.11</v>
      </c>
    </row>
    <row r="3287" spans="1:14" x14ac:dyDescent="0.35">
      <c r="A3287" s="1" t="s">
        <v>3299</v>
      </c>
      <c r="B3287" s="2">
        <v>39.517000000000003</v>
      </c>
      <c r="C3287" s="2">
        <v>29.619</v>
      </c>
      <c r="D3287" s="2">
        <v>34.231000000000002</v>
      </c>
      <c r="E3287" s="2">
        <v>26.530999999999999</v>
      </c>
      <c r="F3287" s="2">
        <v>19.725999999999999</v>
      </c>
      <c r="G3287" s="2">
        <v>29.678000000000001</v>
      </c>
      <c r="H3287" s="2">
        <v>20.212</v>
      </c>
      <c r="I3287" s="2">
        <v>0</v>
      </c>
      <c r="J3287" s="2">
        <v>13.319000000000001</v>
      </c>
      <c r="K3287" s="2">
        <v>26.475000000000001</v>
      </c>
      <c r="L3287" s="2">
        <v>28.818999999999999</v>
      </c>
      <c r="M3287" s="2">
        <v>25.917000000000002</v>
      </c>
      <c r="N3287" s="5">
        <f t="shared" si="51"/>
        <v>294.04399999999998</v>
      </c>
    </row>
    <row r="3288" spans="1:14" x14ac:dyDescent="0.35">
      <c r="A3288" s="1" t="s">
        <v>3300</v>
      </c>
      <c r="B3288" s="2">
        <v>716.16</v>
      </c>
      <c r="C3288" s="2">
        <v>740.16</v>
      </c>
      <c r="D3288" s="2">
        <v>673.92</v>
      </c>
      <c r="E3288" s="2">
        <v>677.76</v>
      </c>
      <c r="F3288" s="2">
        <v>549.12</v>
      </c>
      <c r="G3288" s="2">
        <v>572.16</v>
      </c>
      <c r="H3288" s="2">
        <v>554.88</v>
      </c>
      <c r="I3288" s="2">
        <v>573.12</v>
      </c>
      <c r="J3288" s="2">
        <v>581.76</v>
      </c>
      <c r="K3288" s="2">
        <v>596.16</v>
      </c>
      <c r="L3288" s="2">
        <v>693.12</v>
      </c>
      <c r="M3288" s="2">
        <v>727.68</v>
      </c>
      <c r="N3288" s="5">
        <f t="shared" si="51"/>
        <v>7656</v>
      </c>
    </row>
    <row r="3289" spans="1:14" x14ac:dyDescent="0.35">
      <c r="A3289" s="1" t="s">
        <v>3301</v>
      </c>
      <c r="B3289" s="2">
        <v>180.61099999999999</v>
      </c>
      <c r="C3289" s="2">
        <v>215.52</v>
      </c>
      <c r="D3289" s="2">
        <v>174.202</v>
      </c>
      <c r="E3289" s="2">
        <v>142.68</v>
      </c>
      <c r="F3289" s="2">
        <v>134.62</v>
      </c>
      <c r="G3289" s="2">
        <v>157.52699999999999</v>
      </c>
      <c r="H3289" s="2">
        <v>179.78100000000001</v>
      </c>
      <c r="I3289" s="2">
        <v>158.26300000000001</v>
      </c>
      <c r="J3289" s="2">
        <v>152.77000000000001</v>
      </c>
      <c r="K3289" s="2">
        <v>116.58499999999999</v>
      </c>
      <c r="L3289" s="2">
        <v>148.035</v>
      </c>
      <c r="M3289" s="2">
        <v>143.566</v>
      </c>
      <c r="N3289" s="5">
        <f t="shared" si="51"/>
        <v>1904.1599999999999</v>
      </c>
    </row>
    <row r="3290" spans="1:14" x14ac:dyDescent="0.35">
      <c r="A3290" s="1" t="s">
        <v>3302</v>
      </c>
      <c r="B3290" s="2">
        <v>1.458</v>
      </c>
      <c r="C3290" s="2">
        <v>1.1339999999999999</v>
      </c>
      <c r="D3290" s="2">
        <v>1.25</v>
      </c>
      <c r="E3290" s="2">
        <v>1.256</v>
      </c>
      <c r="F3290" s="2">
        <v>1.2789999999999999</v>
      </c>
      <c r="G3290" s="2">
        <v>1.276</v>
      </c>
      <c r="H3290" s="2">
        <v>1.353</v>
      </c>
      <c r="I3290" s="2">
        <v>1.4790000000000001</v>
      </c>
      <c r="J3290" s="2">
        <v>1.234</v>
      </c>
      <c r="K3290" s="2">
        <v>1.375</v>
      </c>
      <c r="L3290" s="2">
        <v>0</v>
      </c>
      <c r="M3290" s="2">
        <v>1.3260000000000001</v>
      </c>
      <c r="N3290" s="5">
        <f t="shared" si="51"/>
        <v>14.42</v>
      </c>
    </row>
    <row r="3291" spans="1:14" x14ac:dyDescent="0.35">
      <c r="A3291" s="1" t="s">
        <v>3303</v>
      </c>
      <c r="B3291" s="2">
        <v>217.8</v>
      </c>
      <c r="C3291" s="2">
        <v>220.56</v>
      </c>
      <c r="D3291" s="2">
        <v>200.76</v>
      </c>
      <c r="E3291" s="2">
        <v>202.08</v>
      </c>
      <c r="F3291" s="2">
        <v>181.56</v>
      </c>
      <c r="G3291" s="2">
        <v>184.08</v>
      </c>
      <c r="H3291" s="2">
        <v>170.76</v>
      </c>
      <c r="I3291" s="1" t="s">
        <v>16</v>
      </c>
      <c r="J3291" s="1" t="s">
        <v>16</v>
      </c>
      <c r="K3291" s="1" t="s">
        <v>16</v>
      </c>
      <c r="L3291" s="1" t="s">
        <v>16</v>
      </c>
      <c r="M3291" s="1" t="s">
        <v>16</v>
      </c>
      <c r="N3291" s="5">
        <f t="shared" si="51"/>
        <v>1377.6</v>
      </c>
    </row>
    <row r="3292" spans="1:14" x14ac:dyDescent="0.35">
      <c r="A3292" s="1" t="s">
        <v>3304</v>
      </c>
      <c r="B3292" s="2">
        <v>99.087999999999994</v>
      </c>
      <c r="C3292" s="2">
        <v>118.511</v>
      </c>
      <c r="D3292" s="2">
        <v>103.021</v>
      </c>
      <c r="E3292" s="2">
        <v>95.036000000000001</v>
      </c>
      <c r="F3292" s="2">
        <v>97.441999999999993</v>
      </c>
      <c r="G3292" s="2">
        <v>116.051</v>
      </c>
      <c r="H3292" s="2">
        <v>115.456</v>
      </c>
      <c r="I3292" s="2">
        <v>125.416</v>
      </c>
      <c r="J3292" s="2">
        <v>125.51900000000001</v>
      </c>
      <c r="K3292" s="2">
        <v>113.99299999999999</v>
      </c>
      <c r="L3292" s="2">
        <v>112.289</v>
      </c>
      <c r="M3292" s="2">
        <v>95.281999999999996</v>
      </c>
      <c r="N3292" s="5">
        <f t="shared" si="51"/>
        <v>1317.1039999999998</v>
      </c>
    </row>
    <row r="3293" spans="1:14" x14ac:dyDescent="0.35">
      <c r="A3293" s="1" t="s">
        <v>3305</v>
      </c>
      <c r="B3293" s="2">
        <v>149.696</v>
      </c>
      <c r="C3293" s="2">
        <v>142.02000000000001</v>
      </c>
      <c r="D3293" s="2">
        <v>122.024</v>
      </c>
      <c r="E3293" s="2">
        <v>102.988</v>
      </c>
      <c r="F3293" s="2">
        <v>51.088000000000001</v>
      </c>
      <c r="G3293" s="2">
        <v>68.89</v>
      </c>
      <c r="H3293" s="2">
        <v>94.152000000000001</v>
      </c>
      <c r="I3293" s="2">
        <v>54.866</v>
      </c>
      <c r="J3293" s="2">
        <v>56.445</v>
      </c>
      <c r="K3293" s="2">
        <v>93.191000000000003</v>
      </c>
      <c r="L3293" s="2">
        <v>106.005</v>
      </c>
      <c r="M3293" s="2">
        <v>77.498999999999995</v>
      </c>
      <c r="N3293" s="5">
        <f t="shared" si="51"/>
        <v>1118.8640000000003</v>
      </c>
    </row>
    <row r="3294" spans="1:14" x14ac:dyDescent="0.35">
      <c r="A3294" s="1" t="s">
        <v>3306</v>
      </c>
      <c r="B3294" s="2">
        <v>158.34</v>
      </c>
      <c r="C3294" s="2">
        <v>157.68</v>
      </c>
      <c r="D3294" s="2">
        <v>172.83600000000001</v>
      </c>
      <c r="E3294" s="2">
        <v>175.374</v>
      </c>
      <c r="F3294" s="2">
        <v>190.745</v>
      </c>
      <c r="G3294" s="2">
        <v>169.34399999999999</v>
      </c>
      <c r="H3294" s="2">
        <v>191.66399999999999</v>
      </c>
      <c r="I3294" s="2">
        <v>203.42400000000001</v>
      </c>
      <c r="J3294" s="2">
        <v>174.55799999999999</v>
      </c>
      <c r="K3294" s="2">
        <v>168.696</v>
      </c>
      <c r="L3294" s="2">
        <v>155.68799999999999</v>
      </c>
      <c r="M3294" s="2">
        <v>156.72</v>
      </c>
      <c r="N3294" s="5">
        <f t="shared" si="51"/>
        <v>2075.0689999999995</v>
      </c>
    </row>
    <row r="3295" spans="1:14" x14ac:dyDescent="0.35">
      <c r="A3295" s="1" t="s">
        <v>3307</v>
      </c>
      <c r="B3295" s="2">
        <v>76.09</v>
      </c>
      <c r="C3295" s="2">
        <v>80.2</v>
      </c>
      <c r="D3295" s="2">
        <v>70.56</v>
      </c>
      <c r="E3295" s="2">
        <v>68.53</v>
      </c>
      <c r="F3295" s="2">
        <v>50.15</v>
      </c>
      <c r="G3295" s="2">
        <v>49.24</v>
      </c>
      <c r="H3295" s="2">
        <v>47.9</v>
      </c>
      <c r="I3295" s="2">
        <v>47.96</v>
      </c>
      <c r="J3295" s="2">
        <v>46.87</v>
      </c>
      <c r="K3295" s="2">
        <v>52.03</v>
      </c>
      <c r="L3295" s="2">
        <v>55.3</v>
      </c>
      <c r="M3295" s="2">
        <v>57.35</v>
      </c>
      <c r="N3295" s="5">
        <f t="shared" si="51"/>
        <v>702.17999999999984</v>
      </c>
    </row>
    <row r="3296" spans="1:14" x14ac:dyDescent="0.35">
      <c r="A3296" s="1" t="s">
        <v>3308</v>
      </c>
      <c r="B3296" s="2">
        <v>17.884</v>
      </c>
      <c r="C3296" s="2">
        <v>25.416</v>
      </c>
      <c r="D3296" s="2">
        <v>17.378</v>
      </c>
      <c r="E3296" s="2">
        <v>23.382000000000001</v>
      </c>
      <c r="F3296" s="2">
        <v>20.989000000000001</v>
      </c>
      <c r="G3296" s="2">
        <v>17.576000000000001</v>
      </c>
      <c r="H3296" s="2">
        <v>24.58</v>
      </c>
      <c r="I3296" s="2">
        <v>30.882999999999999</v>
      </c>
      <c r="J3296" s="2">
        <v>18.8</v>
      </c>
      <c r="K3296" s="2">
        <v>25.905000000000001</v>
      </c>
      <c r="L3296" s="2">
        <v>0</v>
      </c>
      <c r="M3296" s="1" t="s">
        <v>16</v>
      </c>
      <c r="N3296" s="5">
        <f t="shared" si="51"/>
        <v>222.79300000000001</v>
      </c>
    </row>
    <row r="3297" spans="1:14" x14ac:dyDescent="0.35">
      <c r="A3297" s="1" t="s">
        <v>3309</v>
      </c>
      <c r="B3297" s="2">
        <v>34.271999999999998</v>
      </c>
      <c r="C3297" s="2">
        <v>30.744</v>
      </c>
      <c r="D3297" s="2">
        <v>37.944000000000003</v>
      </c>
      <c r="E3297" s="2">
        <v>42.737000000000002</v>
      </c>
      <c r="F3297" s="2">
        <v>46.646000000000001</v>
      </c>
      <c r="G3297" s="2">
        <v>33.048000000000002</v>
      </c>
      <c r="H3297" s="2">
        <v>37.329000000000001</v>
      </c>
      <c r="I3297" s="2">
        <v>32.268000000000001</v>
      </c>
      <c r="J3297" s="2">
        <v>31.14</v>
      </c>
      <c r="K3297" s="2">
        <v>34.14</v>
      </c>
      <c r="L3297" s="2">
        <v>28.14</v>
      </c>
      <c r="M3297" s="2">
        <v>25.271999999999998</v>
      </c>
      <c r="N3297" s="5">
        <f t="shared" si="51"/>
        <v>413.68</v>
      </c>
    </row>
    <row r="3298" spans="1:14" x14ac:dyDescent="0.35">
      <c r="A3298" s="1" t="s">
        <v>3310</v>
      </c>
      <c r="B3298" s="2">
        <v>95.597999999999999</v>
      </c>
      <c r="C3298" s="2">
        <v>176.96600000000001</v>
      </c>
      <c r="D3298" s="2">
        <v>43.994</v>
      </c>
      <c r="E3298" s="2">
        <v>8.0000000000000002E-3</v>
      </c>
      <c r="F3298" s="2">
        <v>0</v>
      </c>
      <c r="G3298" s="2">
        <v>14.629</v>
      </c>
      <c r="H3298" s="2">
        <v>18.771000000000001</v>
      </c>
      <c r="I3298" s="2">
        <v>0</v>
      </c>
      <c r="J3298" s="2">
        <v>0</v>
      </c>
      <c r="K3298" s="2">
        <v>16.216000000000001</v>
      </c>
      <c r="L3298" s="2">
        <v>82.591999999999999</v>
      </c>
      <c r="M3298" s="2">
        <v>137.51599999999999</v>
      </c>
      <c r="N3298" s="5">
        <f t="shared" si="51"/>
        <v>586.29</v>
      </c>
    </row>
    <row r="3299" spans="1:14" x14ac:dyDescent="0.35">
      <c r="A3299" s="1" t="s">
        <v>3311</v>
      </c>
      <c r="B3299" s="2">
        <v>12.768000000000001</v>
      </c>
      <c r="C3299" s="2">
        <v>15.504</v>
      </c>
      <c r="D3299" s="2">
        <v>15.768000000000001</v>
      </c>
      <c r="E3299" s="2">
        <v>19.366</v>
      </c>
      <c r="F3299" s="2">
        <v>23.248000000000001</v>
      </c>
      <c r="G3299" s="2">
        <v>16.428000000000001</v>
      </c>
      <c r="H3299" s="2">
        <v>22.062999999999999</v>
      </c>
      <c r="I3299" s="2">
        <v>23.364000000000001</v>
      </c>
      <c r="J3299" s="2">
        <v>22.253</v>
      </c>
      <c r="K3299" s="2">
        <v>22.295999999999999</v>
      </c>
      <c r="L3299" s="2">
        <v>20.783999999999999</v>
      </c>
      <c r="M3299" s="2">
        <v>16.547999999999998</v>
      </c>
      <c r="N3299" s="5">
        <f t="shared" si="51"/>
        <v>230.39</v>
      </c>
    </row>
    <row r="3300" spans="1:14" x14ac:dyDescent="0.35">
      <c r="A3300" s="1" t="s">
        <v>3312</v>
      </c>
      <c r="B3300" s="2">
        <v>3.0470000000000002</v>
      </c>
      <c r="C3300" s="2">
        <v>2.9769999999999999</v>
      </c>
      <c r="D3300" s="2">
        <v>2.048</v>
      </c>
      <c r="E3300" s="2">
        <v>3.0910000000000002</v>
      </c>
      <c r="F3300" s="2">
        <v>2.9220000000000002</v>
      </c>
      <c r="G3300" s="2">
        <v>3.0670000000000002</v>
      </c>
      <c r="H3300" s="2">
        <v>2.9750000000000001</v>
      </c>
      <c r="I3300" s="2">
        <v>3.0720000000000001</v>
      </c>
      <c r="J3300" s="2">
        <v>3.012</v>
      </c>
      <c r="K3300" s="2">
        <v>2.7490000000000001</v>
      </c>
      <c r="L3300" s="2">
        <v>2.7919999999999998</v>
      </c>
      <c r="M3300" s="2">
        <v>2.613</v>
      </c>
      <c r="N3300" s="5">
        <f t="shared" si="51"/>
        <v>34.365000000000002</v>
      </c>
    </row>
    <row r="3301" spans="1:14" x14ac:dyDescent="0.35">
      <c r="A3301" s="1" t="s">
        <v>3313</v>
      </c>
      <c r="B3301" s="2">
        <v>10.994</v>
      </c>
      <c r="C3301" s="2">
        <v>7.0510000000000002</v>
      </c>
      <c r="D3301" s="2">
        <v>13.211</v>
      </c>
      <c r="E3301" s="2">
        <v>43.683</v>
      </c>
      <c r="F3301" s="2">
        <v>61.250999999999998</v>
      </c>
      <c r="G3301" s="2">
        <v>51.259</v>
      </c>
      <c r="H3301" s="2">
        <v>21.233000000000001</v>
      </c>
      <c r="I3301" s="2">
        <v>11.231</v>
      </c>
      <c r="J3301" s="2">
        <v>9.2609999999999992</v>
      </c>
      <c r="K3301" s="2">
        <v>14.894</v>
      </c>
      <c r="L3301" s="2">
        <v>24.795999999999999</v>
      </c>
      <c r="M3301" s="2">
        <v>22.082999999999998</v>
      </c>
      <c r="N3301" s="5">
        <f t="shared" si="51"/>
        <v>290.947</v>
      </c>
    </row>
    <row r="3302" spans="1:14" x14ac:dyDescent="0.35">
      <c r="A3302" s="1" t="s">
        <v>3314</v>
      </c>
      <c r="B3302" s="2">
        <v>86.951999999999998</v>
      </c>
      <c r="C3302" s="2">
        <v>78.347999999999999</v>
      </c>
      <c r="D3302" s="2">
        <v>98.081999999999994</v>
      </c>
      <c r="E3302" s="2">
        <v>156.75899999999999</v>
      </c>
      <c r="F3302" s="2">
        <v>137.172</v>
      </c>
      <c r="G3302" s="2">
        <v>128.274</v>
      </c>
      <c r="H3302" s="2">
        <v>158.82599999999999</v>
      </c>
      <c r="I3302" s="2">
        <v>183.696</v>
      </c>
      <c r="J3302" s="2">
        <v>163.85300000000001</v>
      </c>
      <c r="K3302" s="2">
        <v>170.928</v>
      </c>
      <c r="L3302" s="2">
        <v>157.17599999999999</v>
      </c>
      <c r="M3302" s="2">
        <v>183.66</v>
      </c>
      <c r="N3302" s="5">
        <f t="shared" si="51"/>
        <v>1703.7259999999999</v>
      </c>
    </row>
    <row r="3303" spans="1:14" x14ac:dyDescent="0.35">
      <c r="A3303" s="1" t="s">
        <v>3315</v>
      </c>
      <c r="B3303" s="2">
        <v>393.35599999999999</v>
      </c>
      <c r="C3303" s="2">
        <v>379.47699999999998</v>
      </c>
      <c r="D3303" s="2">
        <v>362.73700000000002</v>
      </c>
      <c r="E3303" s="2">
        <v>288.44</v>
      </c>
      <c r="F3303" s="2">
        <v>296.90199999999999</v>
      </c>
      <c r="G3303" s="2">
        <v>280.161</v>
      </c>
      <c r="H3303" s="2">
        <v>307.33499999999998</v>
      </c>
      <c r="I3303" s="2">
        <v>282.834</v>
      </c>
      <c r="J3303" s="2">
        <v>254.11799999999999</v>
      </c>
      <c r="K3303" s="2">
        <v>323.346</v>
      </c>
      <c r="L3303" s="2">
        <v>364.959</v>
      </c>
      <c r="M3303" s="2">
        <v>361.226</v>
      </c>
      <c r="N3303" s="5">
        <f t="shared" si="51"/>
        <v>3894.8909999999996</v>
      </c>
    </row>
    <row r="3304" spans="1:14" x14ac:dyDescent="0.35">
      <c r="A3304" s="1" t="s">
        <v>3316</v>
      </c>
      <c r="B3304" s="2">
        <v>50.048000000000002</v>
      </c>
      <c r="C3304" s="2">
        <v>48.082000000000001</v>
      </c>
      <c r="D3304" s="2">
        <v>45.216000000000001</v>
      </c>
      <c r="E3304" s="2">
        <v>25.576000000000001</v>
      </c>
      <c r="F3304" s="2">
        <v>35.014000000000003</v>
      </c>
      <c r="G3304" s="2">
        <v>27.372</v>
      </c>
      <c r="H3304" s="2">
        <v>34.478000000000002</v>
      </c>
      <c r="I3304" s="2">
        <v>29.67</v>
      </c>
      <c r="J3304" s="2">
        <v>22.934000000000001</v>
      </c>
      <c r="K3304" s="2">
        <v>26.623999999999999</v>
      </c>
      <c r="L3304" s="2">
        <v>32.564</v>
      </c>
      <c r="M3304" s="2">
        <v>33.936</v>
      </c>
      <c r="N3304" s="5">
        <f t="shared" si="51"/>
        <v>411.51400000000007</v>
      </c>
    </row>
    <row r="3305" spans="1:14" x14ac:dyDescent="0.35">
      <c r="A3305" s="1" t="s">
        <v>3317</v>
      </c>
      <c r="B3305" s="2">
        <v>83.926000000000002</v>
      </c>
      <c r="C3305" s="2">
        <v>105.35599999999999</v>
      </c>
      <c r="D3305" s="2">
        <v>134.53100000000001</v>
      </c>
      <c r="E3305" s="2">
        <v>113.601</v>
      </c>
      <c r="F3305" s="2">
        <v>112.276</v>
      </c>
      <c r="G3305" s="2">
        <v>156.27799999999999</v>
      </c>
      <c r="H3305" s="2">
        <v>130.41999999999999</v>
      </c>
      <c r="I3305" s="2">
        <v>115.152</v>
      </c>
      <c r="J3305" s="2">
        <v>146.88999999999999</v>
      </c>
      <c r="K3305" s="2">
        <v>111.375</v>
      </c>
      <c r="L3305" s="2">
        <v>118.91</v>
      </c>
      <c r="M3305" s="2">
        <v>109.443</v>
      </c>
      <c r="N3305" s="5">
        <f t="shared" si="51"/>
        <v>1438.1579999999999</v>
      </c>
    </row>
    <row r="3306" spans="1:14" x14ac:dyDescent="0.35">
      <c r="A3306" s="1" t="s">
        <v>3318</v>
      </c>
      <c r="B3306" s="2">
        <v>144.791</v>
      </c>
      <c r="C3306" s="2">
        <v>149.85</v>
      </c>
      <c r="D3306" s="2">
        <v>173.798</v>
      </c>
      <c r="E3306" s="2">
        <v>112.869</v>
      </c>
      <c r="F3306" s="2">
        <v>149.46</v>
      </c>
      <c r="G3306" s="2">
        <v>161.715</v>
      </c>
      <c r="H3306" s="2">
        <v>131.82900000000001</v>
      </c>
      <c r="I3306" s="2">
        <v>152.899</v>
      </c>
      <c r="J3306" s="2">
        <v>64.164000000000001</v>
      </c>
      <c r="K3306" s="2">
        <v>119.06699999999999</v>
      </c>
      <c r="L3306" s="2">
        <v>15.276</v>
      </c>
      <c r="M3306" s="2">
        <v>94.623000000000005</v>
      </c>
      <c r="N3306" s="5">
        <f t="shared" si="51"/>
        <v>1470.3410000000003</v>
      </c>
    </row>
    <row r="3307" spans="1:14" x14ac:dyDescent="0.35">
      <c r="A3307" s="1" t="s">
        <v>3319</v>
      </c>
      <c r="B3307" s="2">
        <v>206.352</v>
      </c>
      <c r="C3307" s="2">
        <v>206.53200000000001</v>
      </c>
      <c r="D3307" s="2">
        <v>208.76400000000001</v>
      </c>
      <c r="E3307" s="2">
        <v>124.812</v>
      </c>
      <c r="F3307" s="2">
        <v>135.57599999999999</v>
      </c>
      <c r="G3307" s="2">
        <v>127.944</v>
      </c>
      <c r="H3307" s="2">
        <v>143.262</v>
      </c>
      <c r="I3307" s="2">
        <v>138.708</v>
      </c>
      <c r="J3307" s="2">
        <v>115.776</v>
      </c>
      <c r="K3307" s="2">
        <v>118.998</v>
      </c>
      <c r="L3307" s="2">
        <v>144.81</v>
      </c>
      <c r="M3307" s="2">
        <v>159.44399999999999</v>
      </c>
      <c r="N3307" s="5">
        <f t="shared" si="51"/>
        <v>1830.9780000000001</v>
      </c>
    </row>
    <row r="3308" spans="1:14" x14ac:dyDescent="0.35">
      <c r="A3308" s="1" t="s">
        <v>3320</v>
      </c>
      <c r="B3308" s="2">
        <v>68.16</v>
      </c>
      <c r="C3308" s="2">
        <v>67.92</v>
      </c>
      <c r="D3308" s="2">
        <v>67.92</v>
      </c>
      <c r="E3308" s="2">
        <v>73.44</v>
      </c>
      <c r="F3308" s="2">
        <v>75.84</v>
      </c>
      <c r="G3308" s="2">
        <v>78.959999999999994</v>
      </c>
      <c r="H3308" s="2">
        <v>62.64</v>
      </c>
      <c r="I3308" s="2">
        <v>61.68</v>
      </c>
      <c r="J3308" s="2">
        <v>74.16</v>
      </c>
      <c r="K3308" s="2">
        <v>69.599999999999994</v>
      </c>
      <c r="L3308" s="2">
        <v>0</v>
      </c>
      <c r="M3308" s="2">
        <v>64.56</v>
      </c>
      <c r="N3308" s="5">
        <f t="shared" si="51"/>
        <v>764.87999999999988</v>
      </c>
    </row>
    <row r="3309" spans="1:14" x14ac:dyDescent="0.35">
      <c r="A3309" s="1" t="s">
        <v>3321</v>
      </c>
      <c r="B3309" s="2">
        <v>73.84</v>
      </c>
      <c r="C3309" s="2">
        <v>78.94</v>
      </c>
      <c r="D3309" s="2">
        <v>69.430000000000007</v>
      </c>
      <c r="E3309" s="2">
        <v>67.66</v>
      </c>
      <c r="F3309" s="2">
        <v>58.45</v>
      </c>
      <c r="G3309" s="2">
        <v>57.01</v>
      </c>
      <c r="H3309" s="2">
        <v>58.4</v>
      </c>
      <c r="I3309" s="2">
        <v>60.38</v>
      </c>
      <c r="J3309" s="2">
        <v>57.369</v>
      </c>
      <c r="K3309" s="2">
        <v>60.063000000000002</v>
      </c>
      <c r="L3309" s="2">
        <v>76.61</v>
      </c>
      <c r="M3309" s="2">
        <v>73.998000000000005</v>
      </c>
      <c r="N3309" s="5">
        <f t="shared" si="51"/>
        <v>792.15000000000009</v>
      </c>
    </row>
    <row r="3310" spans="1:14" x14ac:dyDescent="0.35">
      <c r="A3310" s="1" t="s">
        <v>3322</v>
      </c>
      <c r="B3310" s="2">
        <v>2.57</v>
      </c>
      <c r="C3310" s="2">
        <v>4.6740000000000004</v>
      </c>
      <c r="D3310" s="2">
        <v>8.4749999999999996</v>
      </c>
      <c r="E3310" s="2">
        <v>9.8569999999999993</v>
      </c>
      <c r="F3310" s="2">
        <v>8.1869999999999994</v>
      </c>
      <c r="G3310" s="2">
        <v>10.8</v>
      </c>
      <c r="H3310" s="2">
        <v>11.542</v>
      </c>
      <c r="I3310" s="2">
        <v>9.5120000000000005</v>
      </c>
      <c r="J3310" s="2">
        <v>8.9209999999999994</v>
      </c>
      <c r="K3310" s="2">
        <v>9.2230000000000008</v>
      </c>
      <c r="L3310" s="2">
        <v>9.2449999999999992</v>
      </c>
      <c r="M3310" s="2">
        <v>11.670999999999999</v>
      </c>
      <c r="N3310" s="5">
        <f t="shared" si="51"/>
        <v>104.67700000000002</v>
      </c>
    </row>
    <row r="3311" spans="1:14" x14ac:dyDescent="0.35">
      <c r="A3311" s="1" t="s">
        <v>3323</v>
      </c>
      <c r="B3311" s="2">
        <v>29.469000000000001</v>
      </c>
      <c r="C3311" s="2">
        <v>33.869999999999997</v>
      </c>
      <c r="D3311" s="2">
        <v>30.599</v>
      </c>
      <c r="E3311" s="2">
        <v>36.878999999999998</v>
      </c>
      <c r="F3311" s="2">
        <v>33.970999999999997</v>
      </c>
      <c r="G3311" s="2">
        <v>30.274999999999999</v>
      </c>
      <c r="H3311" s="2">
        <v>40.238999999999997</v>
      </c>
      <c r="I3311" s="2">
        <v>45.006999999999998</v>
      </c>
      <c r="J3311" s="2">
        <v>47.061</v>
      </c>
      <c r="K3311" s="2">
        <v>49.551000000000002</v>
      </c>
      <c r="L3311" s="2">
        <v>46.017000000000003</v>
      </c>
      <c r="M3311" s="2">
        <v>36.093000000000004</v>
      </c>
      <c r="N3311" s="5">
        <f t="shared" si="51"/>
        <v>459.03100000000001</v>
      </c>
    </row>
    <row r="3312" spans="1:14" x14ac:dyDescent="0.35">
      <c r="A3312" s="1" t="s">
        <v>3324</v>
      </c>
      <c r="B3312" s="2">
        <v>5.85</v>
      </c>
      <c r="C3312" s="2">
        <v>10.785</v>
      </c>
      <c r="D3312" s="2">
        <v>8.1</v>
      </c>
      <c r="E3312" s="2">
        <v>6.8550000000000004</v>
      </c>
      <c r="F3312" s="2">
        <v>7.65</v>
      </c>
      <c r="G3312" s="2">
        <v>8.7449999999999992</v>
      </c>
      <c r="H3312" s="2">
        <v>11.82</v>
      </c>
      <c r="I3312" s="2">
        <v>10.574999999999999</v>
      </c>
      <c r="J3312" s="2">
        <v>14.58</v>
      </c>
      <c r="K3312" s="2">
        <v>23.73</v>
      </c>
      <c r="L3312" s="2">
        <v>25.305</v>
      </c>
      <c r="M3312" s="2">
        <v>13.8</v>
      </c>
      <c r="N3312" s="5">
        <f t="shared" si="51"/>
        <v>147.79500000000002</v>
      </c>
    </row>
    <row r="3313" spans="1:14" x14ac:dyDescent="0.35">
      <c r="A3313" s="1" t="s">
        <v>3325</v>
      </c>
      <c r="B3313" s="2">
        <v>28.509</v>
      </c>
      <c r="C3313" s="2">
        <v>29.675999999999998</v>
      </c>
      <c r="D3313" s="2">
        <v>30.605</v>
      </c>
      <c r="E3313" s="2">
        <v>29.795000000000002</v>
      </c>
      <c r="F3313" s="2">
        <v>34.548000000000002</v>
      </c>
      <c r="G3313" s="2">
        <v>28.786000000000001</v>
      </c>
      <c r="H3313" s="2">
        <v>35.363999999999997</v>
      </c>
      <c r="I3313" s="2">
        <v>32.305</v>
      </c>
      <c r="J3313" s="2">
        <v>29.067</v>
      </c>
      <c r="K3313" s="2">
        <v>30.843</v>
      </c>
      <c r="L3313" s="2">
        <v>26.626999999999999</v>
      </c>
      <c r="M3313" s="2">
        <v>31.186</v>
      </c>
      <c r="N3313" s="5">
        <f t="shared" si="51"/>
        <v>367.31100000000004</v>
      </c>
    </row>
    <row r="3314" spans="1:14" x14ac:dyDescent="0.35">
      <c r="A3314" s="1" t="s">
        <v>3326</v>
      </c>
      <c r="B3314" s="2">
        <v>49.728999999999999</v>
      </c>
      <c r="C3314" s="2">
        <v>71.082999999999998</v>
      </c>
      <c r="D3314" s="2">
        <v>67.503</v>
      </c>
      <c r="E3314" s="2">
        <v>51.871000000000002</v>
      </c>
      <c r="F3314" s="2">
        <v>65.284999999999997</v>
      </c>
      <c r="G3314" s="2">
        <v>59.331000000000003</v>
      </c>
      <c r="H3314" s="2">
        <v>53.209000000000003</v>
      </c>
      <c r="I3314" s="2">
        <v>69.724000000000004</v>
      </c>
      <c r="J3314" s="2">
        <v>66.486000000000004</v>
      </c>
      <c r="K3314" s="2">
        <v>65.742999999999995</v>
      </c>
      <c r="L3314" s="2">
        <v>66.683000000000007</v>
      </c>
      <c r="M3314" s="2">
        <v>58.353999999999999</v>
      </c>
      <c r="N3314" s="5">
        <f t="shared" si="51"/>
        <v>745.00099999999998</v>
      </c>
    </row>
    <row r="3315" spans="1:14" x14ac:dyDescent="0.35">
      <c r="A3315" s="1" t="s">
        <v>3327</v>
      </c>
      <c r="B3315" s="2">
        <v>65.488</v>
      </c>
      <c r="C3315" s="2">
        <v>65.813999999999993</v>
      </c>
      <c r="D3315" s="2">
        <v>62.226999999999997</v>
      </c>
      <c r="E3315" s="2">
        <v>52.551000000000002</v>
      </c>
      <c r="F3315" s="2">
        <v>51.902999999999999</v>
      </c>
      <c r="G3315" s="2">
        <v>57.055</v>
      </c>
      <c r="H3315" s="2">
        <v>54.908999999999999</v>
      </c>
      <c r="I3315" s="2">
        <v>58.558</v>
      </c>
      <c r="J3315" s="2">
        <v>60.231000000000002</v>
      </c>
      <c r="K3315" s="2">
        <v>61.219000000000001</v>
      </c>
      <c r="L3315" s="2">
        <v>64.061000000000007</v>
      </c>
      <c r="M3315" s="2">
        <v>61.802</v>
      </c>
      <c r="N3315" s="5">
        <f t="shared" si="51"/>
        <v>715.8180000000001</v>
      </c>
    </row>
    <row r="3316" spans="1:14" x14ac:dyDescent="0.35">
      <c r="A3316" s="1" t="s">
        <v>3328</v>
      </c>
      <c r="B3316" s="2">
        <v>241.27099999999999</v>
      </c>
      <c r="C3316" s="2">
        <v>197.88</v>
      </c>
      <c r="D3316" s="2">
        <v>148.541</v>
      </c>
      <c r="E3316" s="2">
        <v>96.603999999999999</v>
      </c>
      <c r="F3316" s="2">
        <v>108.042</v>
      </c>
      <c r="G3316" s="2">
        <v>108.026</v>
      </c>
      <c r="H3316" s="2">
        <v>123.241</v>
      </c>
      <c r="I3316" s="2">
        <v>139.27799999999999</v>
      </c>
      <c r="J3316" s="2">
        <v>186.327</v>
      </c>
      <c r="K3316" s="2">
        <v>293.072</v>
      </c>
      <c r="L3316" s="2">
        <v>307.28899999999999</v>
      </c>
      <c r="M3316" s="2">
        <v>321.85700000000003</v>
      </c>
      <c r="N3316" s="5">
        <f t="shared" si="51"/>
        <v>2271.4280000000003</v>
      </c>
    </row>
    <row r="3317" spans="1:14" x14ac:dyDescent="0.35">
      <c r="A3317" s="1" t="s">
        <v>3329</v>
      </c>
      <c r="B3317" s="2">
        <v>120.432</v>
      </c>
      <c r="C3317" s="2">
        <v>166.29599999999999</v>
      </c>
      <c r="D3317" s="2">
        <v>50.975999999999999</v>
      </c>
      <c r="E3317" s="2">
        <v>1.8480000000000001</v>
      </c>
      <c r="F3317" s="2">
        <v>2.5920000000000001</v>
      </c>
      <c r="G3317" s="2">
        <v>2.8079999999999998</v>
      </c>
      <c r="H3317" s="2">
        <v>2.2320000000000002</v>
      </c>
      <c r="I3317" s="2">
        <v>1.8</v>
      </c>
      <c r="J3317" s="2">
        <v>99.432000000000002</v>
      </c>
      <c r="K3317" s="2">
        <v>66.144000000000005</v>
      </c>
      <c r="L3317" s="2">
        <v>142.63200000000001</v>
      </c>
      <c r="M3317" s="2">
        <v>297.553</v>
      </c>
      <c r="N3317" s="5">
        <f t="shared" si="51"/>
        <v>954.745</v>
      </c>
    </row>
    <row r="3318" spans="1:14" x14ac:dyDescent="0.35">
      <c r="A3318" s="1" t="s">
        <v>3330</v>
      </c>
      <c r="B3318" s="2">
        <v>77.471999999999994</v>
      </c>
      <c r="C3318" s="2">
        <v>96.768000000000001</v>
      </c>
      <c r="D3318" s="2">
        <v>113.616</v>
      </c>
      <c r="E3318" s="2">
        <v>130.36799999999999</v>
      </c>
      <c r="F3318" s="2">
        <v>143.28</v>
      </c>
      <c r="G3318" s="2">
        <v>153.648</v>
      </c>
      <c r="H3318" s="2">
        <v>151.96799999999999</v>
      </c>
      <c r="I3318" s="2">
        <v>151.96799999999999</v>
      </c>
      <c r="J3318" s="2">
        <v>166.99199999999999</v>
      </c>
      <c r="K3318" s="2">
        <v>156.52799999999999</v>
      </c>
      <c r="L3318" s="2">
        <v>160.84800000000001</v>
      </c>
      <c r="M3318" s="2">
        <v>157.584</v>
      </c>
      <c r="N3318" s="5">
        <f t="shared" si="51"/>
        <v>1661.04</v>
      </c>
    </row>
    <row r="3319" spans="1:14" x14ac:dyDescent="0.35">
      <c r="A3319" s="1" t="s">
        <v>3331</v>
      </c>
      <c r="B3319" s="2">
        <v>26.893999999999998</v>
      </c>
      <c r="C3319" s="2">
        <v>32.664000000000001</v>
      </c>
      <c r="D3319" s="2">
        <v>17.43</v>
      </c>
      <c r="E3319" s="2">
        <v>30.077999999999999</v>
      </c>
      <c r="F3319" s="2">
        <v>30.623000000000001</v>
      </c>
      <c r="G3319" s="2">
        <v>18.213000000000001</v>
      </c>
      <c r="H3319" s="2">
        <v>28.975999999999999</v>
      </c>
      <c r="I3319" s="2">
        <v>39.738</v>
      </c>
      <c r="J3319" s="2">
        <v>0</v>
      </c>
      <c r="K3319" s="2">
        <v>0</v>
      </c>
      <c r="L3319" s="1" t="s">
        <v>16</v>
      </c>
      <c r="M3319" s="1" t="s">
        <v>16</v>
      </c>
      <c r="N3319" s="5">
        <f t="shared" si="51"/>
        <v>224.61599999999999</v>
      </c>
    </row>
    <row r="3320" spans="1:14" x14ac:dyDescent="0.35">
      <c r="A3320" s="1" t="s">
        <v>3332</v>
      </c>
      <c r="B3320" s="2">
        <v>288.48</v>
      </c>
      <c r="C3320" s="2">
        <v>339.36</v>
      </c>
      <c r="D3320" s="2">
        <v>251.76</v>
      </c>
      <c r="E3320" s="2">
        <v>188.16</v>
      </c>
      <c r="F3320" s="2">
        <v>211.2</v>
      </c>
      <c r="G3320" s="2">
        <v>218.64</v>
      </c>
      <c r="H3320" s="2">
        <v>246</v>
      </c>
      <c r="I3320" s="2">
        <v>244.08</v>
      </c>
      <c r="J3320" s="2">
        <v>212.64</v>
      </c>
      <c r="K3320" s="2">
        <v>180.48</v>
      </c>
      <c r="L3320" s="2">
        <v>208.8</v>
      </c>
      <c r="M3320" s="2">
        <v>239.04</v>
      </c>
      <c r="N3320" s="5">
        <f t="shared" si="51"/>
        <v>2828.64</v>
      </c>
    </row>
    <row r="3321" spans="1:14" x14ac:dyDescent="0.35">
      <c r="A3321" s="1" t="s">
        <v>3333</v>
      </c>
      <c r="B3321" s="2">
        <v>80.91</v>
      </c>
      <c r="C3321" s="2">
        <v>91.39</v>
      </c>
      <c r="D3321" s="2">
        <v>71.650000000000006</v>
      </c>
      <c r="E3321" s="2">
        <v>57.62</v>
      </c>
      <c r="F3321" s="2">
        <v>69.290000000000006</v>
      </c>
      <c r="G3321" s="2">
        <v>73.260000000000005</v>
      </c>
      <c r="H3321" s="2">
        <v>93.05</v>
      </c>
      <c r="I3321" s="2">
        <v>47.38</v>
      </c>
      <c r="J3321" s="2">
        <v>110.81100000000001</v>
      </c>
      <c r="K3321" s="2">
        <v>52.482999999999997</v>
      </c>
      <c r="L3321" s="2">
        <v>65.317999999999998</v>
      </c>
      <c r="M3321" s="2">
        <v>63.65</v>
      </c>
      <c r="N3321" s="5">
        <f t="shared" si="51"/>
        <v>876.8119999999999</v>
      </c>
    </row>
    <row r="3322" spans="1:14" x14ac:dyDescent="0.35">
      <c r="A3322" s="1" t="s">
        <v>3334</v>
      </c>
      <c r="B3322" s="2">
        <v>358.66500000000002</v>
      </c>
      <c r="C3322" s="2">
        <v>335.64800000000002</v>
      </c>
      <c r="D3322" s="2">
        <v>359.56599999999997</v>
      </c>
      <c r="E3322" s="2">
        <v>339.13600000000002</v>
      </c>
      <c r="F3322" s="2">
        <v>317.62900000000002</v>
      </c>
      <c r="G3322" s="2">
        <v>323.834</v>
      </c>
      <c r="H3322" s="2">
        <v>329.18</v>
      </c>
      <c r="I3322" s="2">
        <v>329.37099999999998</v>
      </c>
      <c r="J3322" s="2">
        <v>326.59199999999998</v>
      </c>
      <c r="K3322" s="2">
        <v>351.37599999999998</v>
      </c>
      <c r="L3322" s="2">
        <v>341.92</v>
      </c>
      <c r="M3322" s="2">
        <v>349.61200000000002</v>
      </c>
      <c r="N3322" s="5">
        <f t="shared" si="51"/>
        <v>4062.5290000000005</v>
      </c>
    </row>
    <row r="3323" spans="1:14" x14ac:dyDescent="0.35">
      <c r="A3323" s="1" t="s">
        <v>3335</v>
      </c>
      <c r="B3323" s="2">
        <v>27.036000000000001</v>
      </c>
      <c r="C3323" s="2">
        <v>30.927</v>
      </c>
      <c r="D3323" s="2">
        <v>36.341000000000001</v>
      </c>
      <c r="E3323" s="2">
        <v>35.993000000000002</v>
      </c>
      <c r="F3323" s="2">
        <v>44.393999999999998</v>
      </c>
      <c r="G3323" s="2">
        <v>32.616</v>
      </c>
      <c r="H3323" s="2">
        <v>24.739000000000001</v>
      </c>
      <c r="I3323" s="2">
        <v>25.012</v>
      </c>
      <c r="J3323" s="2">
        <v>21.379000000000001</v>
      </c>
      <c r="K3323" s="2">
        <v>25.251999999999999</v>
      </c>
      <c r="L3323" s="2">
        <v>21.297000000000001</v>
      </c>
      <c r="M3323" s="2">
        <v>31.526</v>
      </c>
      <c r="N3323" s="5">
        <f t="shared" si="51"/>
        <v>356.51200000000006</v>
      </c>
    </row>
    <row r="3324" spans="1:14" x14ac:dyDescent="0.35">
      <c r="A3324" s="1" t="s">
        <v>3336</v>
      </c>
      <c r="B3324" s="2">
        <v>278.39999999999998</v>
      </c>
      <c r="C3324" s="2">
        <v>315.83999999999997</v>
      </c>
      <c r="D3324" s="2">
        <v>256.32</v>
      </c>
      <c r="E3324" s="2">
        <v>228.48</v>
      </c>
      <c r="F3324" s="2">
        <v>223.2</v>
      </c>
      <c r="G3324" s="2">
        <v>230.16</v>
      </c>
      <c r="H3324" s="2">
        <v>266.52</v>
      </c>
      <c r="I3324" s="2">
        <v>246</v>
      </c>
      <c r="J3324" s="1" t="s">
        <v>16</v>
      </c>
      <c r="K3324" s="1" t="s">
        <v>16</v>
      </c>
      <c r="L3324" s="1" t="s">
        <v>16</v>
      </c>
      <c r="M3324" s="1" t="s">
        <v>16</v>
      </c>
      <c r="N3324" s="5">
        <f t="shared" si="51"/>
        <v>2044.92</v>
      </c>
    </row>
    <row r="3325" spans="1:14" x14ac:dyDescent="0.35">
      <c r="A3325" s="1" t="s">
        <v>3337</v>
      </c>
      <c r="B3325" s="2">
        <v>28.396000000000001</v>
      </c>
      <c r="C3325" s="2">
        <v>34.225000000000001</v>
      </c>
      <c r="D3325" s="2">
        <v>31.323</v>
      </c>
      <c r="E3325" s="2">
        <v>29.922000000000001</v>
      </c>
      <c r="F3325" s="2">
        <v>30.077000000000002</v>
      </c>
      <c r="G3325" s="2">
        <v>39.363999999999997</v>
      </c>
      <c r="H3325" s="2">
        <v>36.378999999999998</v>
      </c>
      <c r="I3325" s="2">
        <v>38.918999999999997</v>
      </c>
      <c r="J3325" s="2">
        <v>37.012999999999998</v>
      </c>
      <c r="K3325" s="2">
        <v>28.161000000000001</v>
      </c>
      <c r="L3325" s="2">
        <v>30.786999999999999</v>
      </c>
      <c r="M3325" s="2">
        <v>34.686</v>
      </c>
      <c r="N3325" s="5">
        <f t="shared" si="51"/>
        <v>399.25199999999995</v>
      </c>
    </row>
    <row r="3326" spans="1:14" x14ac:dyDescent="0.35">
      <c r="A3326" s="1" t="s">
        <v>3338</v>
      </c>
      <c r="B3326" s="2">
        <v>12.031000000000001</v>
      </c>
      <c r="C3326" s="2">
        <v>19.559999999999999</v>
      </c>
      <c r="D3326" s="2">
        <v>22.861000000000001</v>
      </c>
      <c r="E3326" s="2">
        <v>18.908999999999999</v>
      </c>
      <c r="F3326" s="2">
        <v>21.041</v>
      </c>
      <c r="G3326" s="2">
        <v>16.853999999999999</v>
      </c>
      <c r="H3326" s="2">
        <v>15.436</v>
      </c>
      <c r="I3326" s="2">
        <v>18.873000000000001</v>
      </c>
      <c r="J3326" s="2">
        <v>16.128</v>
      </c>
      <c r="K3326" s="2">
        <v>12.712</v>
      </c>
      <c r="L3326" s="2">
        <v>18.428999999999998</v>
      </c>
      <c r="M3326" s="2">
        <v>12.709</v>
      </c>
      <c r="N3326" s="5">
        <f t="shared" si="51"/>
        <v>205.54299999999998</v>
      </c>
    </row>
    <row r="3327" spans="1:14" x14ac:dyDescent="0.35">
      <c r="A3327" s="1" t="s">
        <v>3339</v>
      </c>
      <c r="B3327" s="2">
        <v>234.16399999999999</v>
      </c>
      <c r="C3327" s="2">
        <v>271.964</v>
      </c>
      <c r="D3327" s="2">
        <v>217.04</v>
      </c>
      <c r="E3327" s="2">
        <v>177.40700000000001</v>
      </c>
      <c r="F3327" s="2">
        <v>152.405</v>
      </c>
      <c r="G3327" s="2">
        <v>163.28299999999999</v>
      </c>
      <c r="H3327" s="2">
        <v>195.339</v>
      </c>
      <c r="I3327" s="2">
        <v>182.24199999999999</v>
      </c>
      <c r="J3327" s="2">
        <v>169.89599999999999</v>
      </c>
      <c r="K3327" s="2">
        <v>127.938</v>
      </c>
      <c r="L3327" s="2">
        <v>193.86600000000001</v>
      </c>
      <c r="M3327" s="2">
        <v>200.78100000000001</v>
      </c>
      <c r="N3327" s="5">
        <f t="shared" si="51"/>
        <v>2286.3249999999998</v>
      </c>
    </row>
    <row r="3328" spans="1:14" x14ac:dyDescent="0.35">
      <c r="A3328" s="1" t="s">
        <v>3340</v>
      </c>
      <c r="B3328" s="2">
        <v>10.364000000000001</v>
      </c>
      <c r="C3328" s="2">
        <v>19.78</v>
      </c>
      <c r="D3328" s="2">
        <v>14.288</v>
      </c>
      <c r="E3328" s="2">
        <v>41.658999999999999</v>
      </c>
      <c r="F3328" s="2">
        <v>72.909000000000006</v>
      </c>
      <c r="G3328" s="2">
        <v>39.39</v>
      </c>
      <c r="H3328" s="2">
        <v>48.115000000000002</v>
      </c>
      <c r="I3328" s="2">
        <v>33.164000000000001</v>
      </c>
      <c r="J3328" s="2">
        <v>15.077</v>
      </c>
      <c r="K3328" s="2">
        <v>21.155000000000001</v>
      </c>
      <c r="L3328" s="2">
        <v>22.318999999999999</v>
      </c>
      <c r="M3328" s="2">
        <v>33.087000000000003</v>
      </c>
      <c r="N3328" s="5">
        <f t="shared" si="51"/>
        <v>371.30699999999996</v>
      </c>
    </row>
    <row r="3329" spans="1:14" x14ac:dyDescent="0.35">
      <c r="A3329" s="1" t="s">
        <v>3341</v>
      </c>
      <c r="B3329" s="2">
        <v>49.344000000000001</v>
      </c>
      <c r="C3329" s="2">
        <v>86.495999999999995</v>
      </c>
      <c r="D3329" s="2">
        <v>65.808000000000007</v>
      </c>
      <c r="E3329" s="2">
        <v>53.567999999999998</v>
      </c>
      <c r="F3329" s="2">
        <v>36.24</v>
      </c>
      <c r="G3329" s="2">
        <v>37.823999999999998</v>
      </c>
      <c r="H3329" s="2">
        <v>39.792000000000002</v>
      </c>
      <c r="I3329" s="2">
        <v>39.792000000000002</v>
      </c>
      <c r="J3329" s="2">
        <v>27.744</v>
      </c>
      <c r="K3329" s="2">
        <v>61.776000000000003</v>
      </c>
      <c r="L3329" s="2">
        <v>58.847999999999999</v>
      </c>
      <c r="M3329" s="2">
        <v>56.112000000000002</v>
      </c>
      <c r="N3329" s="5">
        <f t="shared" si="51"/>
        <v>613.34400000000005</v>
      </c>
    </row>
    <row r="3330" spans="1:14" x14ac:dyDescent="0.35">
      <c r="A3330" s="1" t="s">
        <v>3342</v>
      </c>
      <c r="B3330" s="2">
        <v>40.277999999999999</v>
      </c>
      <c r="C3330" s="2">
        <v>41.478000000000002</v>
      </c>
      <c r="D3330" s="2">
        <v>38.308999999999997</v>
      </c>
      <c r="E3330" s="2">
        <v>38.679000000000002</v>
      </c>
      <c r="F3330" s="2">
        <v>35.572000000000003</v>
      </c>
      <c r="G3330" s="2">
        <v>33.030999999999999</v>
      </c>
      <c r="H3330" s="2">
        <v>43.18</v>
      </c>
      <c r="I3330" s="2">
        <v>43.878999999999998</v>
      </c>
      <c r="J3330" s="2">
        <v>37.959000000000003</v>
      </c>
      <c r="K3330" s="2">
        <v>39.002000000000002</v>
      </c>
      <c r="L3330" s="2">
        <v>48.014000000000003</v>
      </c>
      <c r="M3330" s="2">
        <v>48.749000000000002</v>
      </c>
      <c r="N3330" s="5">
        <f t="shared" si="51"/>
        <v>488.13000000000005</v>
      </c>
    </row>
    <row r="3331" spans="1:14" x14ac:dyDescent="0.35">
      <c r="A3331" s="1" t="s">
        <v>3343</v>
      </c>
      <c r="B3331" s="2">
        <v>35.654000000000003</v>
      </c>
      <c r="C3331" s="2">
        <v>52.887</v>
      </c>
      <c r="D3331" s="2">
        <v>40.276000000000003</v>
      </c>
      <c r="E3331" s="2">
        <v>38.338000000000001</v>
      </c>
      <c r="F3331" s="2">
        <v>45.832999999999998</v>
      </c>
      <c r="G3331" s="2">
        <v>43.131</v>
      </c>
      <c r="H3331" s="2">
        <v>33.142000000000003</v>
      </c>
      <c r="I3331" s="2">
        <v>47.584000000000003</v>
      </c>
      <c r="J3331" s="2">
        <v>43.442</v>
      </c>
      <c r="K3331" s="2">
        <v>27.702999999999999</v>
      </c>
      <c r="L3331" s="2">
        <v>45.499000000000002</v>
      </c>
      <c r="M3331" s="2">
        <v>50.607999999999997</v>
      </c>
      <c r="N3331" s="5">
        <f t="shared" si="51"/>
        <v>504.09700000000004</v>
      </c>
    </row>
    <row r="3332" spans="1:14" x14ac:dyDescent="0.35">
      <c r="A3332" s="1" t="s">
        <v>3344</v>
      </c>
      <c r="B3332" s="2">
        <v>110.764</v>
      </c>
      <c r="C3332" s="2">
        <v>121.821</v>
      </c>
      <c r="D3332" s="2">
        <v>119.848</v>
      </c>
      <c r="E3332" s="2">
        <v>112.9</v>
      </c>
      <c r="F3332" s="2">
        <v>89.07</v>
      </c>
      <c r="G3332" s="2">
        <v>93.488</v>
      </c>
      <c r="H3332" s="2">
        <v>87.652000000000001</v>
      </c>
      <c r="I3332" s="2">
        <v>93.87</v>
      </c>
      <c r="J3332" s="2">
        <v>113.15300000000001</v>
      </c>
      <c r="K3332" s="2">
        <v>116.16200000000001</v>
      </c>
      <c r="L3332" s="2">
        <v>109.685</v>
      </c>
      <c r="M3332" s="2">
        <v>125.968</v>
      </c>
      <c r="N3332" s="5">
        <f t="shared" si="51"/>
        <v>1294.3810000000001</v>
      </c>
    </row>
    <row r="3333" spans="1:14" x14ac:dyDescent="0.35">
      <c r="A3333" s="1" t="s">
        <v>3345</v>
      </c>
      <c r="B3333" s="2">
        <v>0</v>
      </c>
      <c r="C3333" s="2">
        <v>0</v>
      </c>
      <c r="D3333" s="2">
        <v>0</v>
      </c>
      <c r="E3333" s="2">
        <v>0</v>
      </c>
      <c r="F3333" s="2">
        <v>19.2</v>
      </c>
      <c r="G3333" s="2">
        <v>573.6</v>
      </c>
      <c r="H3333" s="2">
        <v>672</v>
      </c>
      <c r="I3333" s="2">
        <v>732.48</v>
      </c>
      <c r="J3333" s="2">
        <v>736.8</v>
      </c>
      <c r="K3333" s="2">
        <v>750.72</v>
      </c>
      <c r="L3333" s="2">
        <v>767.04</v>
      </c>
      <c r="M3333" s="2">
        <v>808.32</v>
      </c>
      <c r="N3333" s="5">
        <f t="shared" ref="N3333:N3396" si="52">SUM(B3333:M3333)</f>
        <v>5060.16</v>
      </c>
    </row>
    <row r="3334" spans="1:14" x14ac:dyDescent="0.35">
      <c r="A3334" s="1" t="s">
        <v>3346</v>
      </c>
      <c r="B3334" s="2">
        <v>32.359000000000002</v>
      </c>
      <c r="C3334" s="2">
        <v>31.46</v>
      </c>
      <c r="D3334" s="2">
        <v>32.398000000000003</v>
      </c>
      <c r="E3334" s="2">
        <v>33.347999999999999</v>
      </c>
      <c r="F3334" s="2">
        <v>31.757999999999999</v>
      </c>
      <c r="G3334" s="2">
        <v>34.527999999999999</v>
      </c>
      <c r="H3334" s="2">
        <v>37.159999999999997</v>
      </c>
      <c r="I3334" s="2">
        <v>39.798999999999999</v>
      </c>
      <c r="J3334" s="2">
        <v>36.863999999999997</v>
      </c>
      <c r="K3334" s="2">
        <v>39.707999999999998</v>
      </c>
      <c r="L3334" s="2">
        <v>38.078000000000003</v>
      </c>
      <c r="M3334" s="2">
        <v>34.732999999999997</v>
      </c>
      <c r="N3334" s="5">
        <f t="shared" si="52"/>
        <v>422.19299999999993</v>
      </c>
    </row>
    <row r="3335" spans="1:14" x14ac:dyDescent="0.35">
      <c r="A3335" s="1" t="s">
        <v>3347</v>
      </c>
      <c r="B3335" s="2">
        <v>123.542</v>
      </c>
      <c r="C3335" s="2">
        <v>121.934</v>
      </c>
      <c r="D3335" s="2">
        <v>118.836</v>
      </c>
      <c r="E3335" s="2">
        <v>99.414000000000001</v>
      </c>
      <c r="F3335" s="2">
        <v>100.76900000000001</v>
      </c>
      <c r="G3335" s="2">
        <v>103.23399999999999</v>
      </c>
      <c r="H3335" s="2">
        <v>105.036</v>
      </c>
      <c r="I3335" s="2">
        <v>109.5</v>
      </c>
      <c r="J3335" s="2">
        <v>104.919</v>
      </c>
      <c r="K3335" s="2">
        <v>112.999</v>
      </c>
      <c r="L3335" s="2">
        <v>111.492</v>
      </c>
      <c r="M3335" s="2">
        <v>110.294</v>
      </c>
      <c r="N3335" s="5">
        <f t="shared" si="52"/>
        <v>1321.9690000000001</v>
      </c>
    </row>
    <row r="3336" spans="1:14" x14ac:dyDescent="0.35">
      <c r="A3336" s="1" t="s">
        <v>3348</v>
      </c>
      <c r="B3336" s="2">
        <v>273.71499999999997</v>
      </c>
      <c r="C3336" s="2">
        <v>222.87200000000001</v>
      </c>
      <c r="D3336" s="2">
        <v>209.40199999999999</v>
      </c>
      <c r="E3336" s="2">
        <v>180.62200000000001</v>
      </c>
      <c r="F3336" s="2">
        <v>134.08199999999999</v>
      </c>
      <c r="G3336" s="2">
        <v>133.292</v>
      </c>
      <c r="H3336" s="2">
        <v>138.161</v>
      </c>
      <c r="I3336" s="2">
        <v>162.52000000000001</v>
      </c>
      <c r="J3336" s="2">
        <v>149.97999999999999</v>
      </c>
      <c r="K3336" s="2">
        <v>223.80500000000001</v>
      </c>
      <c r="L3336" s="2">
        <v>303.46699999999998</v>
      </c>
      <c r="M3336" s="2">
        <v>292.87200000000001</v>
      </c>
      <c r="N3336" s="5">
        <f t="shared" si="52"/>
        <v>2424.79</v>
      </c>
    </row>
    <row r="3337" spans="1:14" x14ac:dyDescent="0.35">
      <c r="A3337" s="1" t="s">
        <v>3349</v>
      </c>
      <c r="B3337" s="2">
        <v>22.503</v>
      </c>
      <c r="C3337" s="2">
        <v>14.221</v>
      </c>
      <c r="D3337" s="2">
        <v>20.504999999999999</v>
      </c>
      <c r="E3337" s="2">
        <v>20.388999999999999</v>
      </c>
      <c r="F3337" s="2">
        <v>17.873999999999999</v>
      </c>
      <c r="G3337" s="2">
        <v>21.172999999999998</v>
      </c>
      <c r="H3337" s="2">
        <v>17.248999999999999</v>
      </c>
      <c r="I3337" s="2">
        <v>20.861000000000001</v>
      </c>
      <c r="J3337" s="2">
        <v>20.920999999999999</v>
      </c>
      <c r="K3337" s="2">
        <v>22.696999999999999</v>
      </c>
      <c r="L3337" s="2">
        <v>25.158000000000001</v>
      </c>
      <c r="M3337" s="2">
        <v>24.795999999999999</v>
      </c>
      <c r="N3337" s="5">
        <f t="shared" si="52"/>
        <v>248.34699999999998</v>
      </c>
    </row>
    <row r="3338" spans="1:14" x14ac:dyDescent="0.35">
      <c r="A3338" s="1" t="s">
        <v>3350</v>
      </c>
      <c r="B3338" s="2">
        <v>472.33300000000003</v>
      </c>
      <c r="C3338" s="2">
        <v>478.96899999999999</v>
      </c>
      <c r="D3338" s="2">
        <v>515.73699999999997</v>
      </c>
      <c r="E3338" s="2">
        <v>567.03</v>
      </c>
      <c r="F3338" s="2">
        <v>624.09500000000003</v>
      </c>
      <c r="G3338" s="2">
        <v>460.94499999999999</v>
      </c>
      <c r="H3338" s="2">
        <v>616.55200000000002</v>
      </c>
      <c r="I3338" s="2">
        <v>592.11</v>
      </c>
      <c r="J3338" s="2">
        <v>507.88200000000001</v>
      </c>
      <c r="K3338" s="2">
        <v>629.88599999999997</v>
      </c>
      <c r="L3338" s="2">
        <v>507.30599999999998</v>
      </c>
      <c r="M3338" s="2">
        <v>529.90499999999997</v>
      </c>
      <c r="N3338" s="5">
        <f t="shared" si="52"/>
        <v>6502.7499999999982</v>
      </c>
    </row>
    <row r="3339" spans="1:14" x14ac:dyDescent="0.35">
      <c r="A3339" s="1" t="s">
        <v>3351</v>
      </c>
      <c r="B3339" s="2">
        <v>549.66</v>
      </c>
      <c r="C3339" s="2">
        <v>481.07</v>
      </c>
      <c r="D3339" s="2">
        <v>404.52</v>
      </c>
      <c r="E3339" s="2">
        <v>392.92</v>
      </c>
      <c r="F3339" s="2">
        <v>350.12200000000001</v>
      </c>
      <c r="G3339" s="2">
        <v>323.07299999999998</v>
      </c>
      <c r="H3339" s="2">
        <v>301.33800000000002</v>
      </c>
      <c r="I3339" s="2">
        <v>367.83699999999999</v>
      </c>
      <c r="J3339" s="2">
        <v>333.79500000000002</v>
      </c>
      <c r="K3339" s="2">
        <v>373.87700000000001</v>
      </c>
      <c r="L3339" s="2">
        <v>404.05399999999997</v>
      </c>
      <c r="M3339" s="2">
        <v>424.89699999999999</v>
      </c>
      <c r="N3339" s="5">
        <f t="shared" si="52"/>
        <v>4707.1629999999996</v>
      </c>
    </row>
    <row r="3340" spans="1:14" x14ac:dyDescent="0.35">
      <c r="A3340" s="1" t="s">
        <v>3352</v>
      </c>
      <c r="B3340" s="2">
        <v>179.15299999999999</v>
      </c>
      <c r="C3340" s="2">
        <v>151.21</v>
      </c>
      <c r="D3340" s="2">
        <v>158.98699999999999</v>
      </c>
      <c r="E3340" s="2">
        <v>324.29599999999999</v>
      </c>
      <c r="F3340" s="2">
        <v>341.839</v>
      </c>
      <c r="G3340" s="2">
        <v>338.34699999999998</v>
      </c>
      <c r="H3340" s="2">
        <v>358.51799999999997</v>
      </c>
      <c r="I3340" s="2">
        <v>398.86</v>
      </c>
      <c r="J3340" s="2">
        <v>391.76799999999997</v>
      </c>
      <c r="K3340" s="2">
        <v>406.54300000000001</v>
      </c>
      <c r="L3340" s="2">
        <v>385.78100000000001</v>
      </c>
      <c r="M3340" s="2">
        <v>276.27199999999999</v>
      </c>
      <c r="N3340" s="5">
        <f t="shared" si="52"/>
        <v>3711.5740000000001</v>
      </c>
    </row>
    <row r="3341" spans="1:14" x14ac:dyDescent="0.35">
      <c r="A3341" s="1" t="s">
        <v>3353</v>
      </c>
      <c r="B3341" s="2">
        <v>33.682000000000002</v>
      </c>
      <c r="C3341" s="2">
        <v>38.72</v>
      </c>
      <c r="D3341" s="2">
        <v>37.582000000000001</v>
      </c>
      <c r="E3341" s="2">
        <v>31.265000000000001</v>
      </c>
      <c r="F3341" s="2">
        <v>33.734000000000002</v>
      </c>
      <c r="G3341" s="2">
        <v>40.627000000000002</v>
      </c>
      <c r="H3341" s="2">
        <v>38.427999999999997</v>
      </c>
      <c r="I3341" s="2">
        <v>46.201000000000001</v>
      </c>
      <c r="J3341" s="2">
        <v>52.094000000000001</v>
      </c>
      <c r="K3341" s="2">
        <v>44.835000000000001</v>
      </c>
      <c r="L3341" s="2">
        <v>44.256999999999998</v>
      </c>
      <c r="M3341" s="2">
        <v>39.970999999999997</v>
      </c>
      <c r="N3341" s="5">
        <f t="shared" si="52"/>
        <v>481.39600000000002</v>
      </c>
    </row>
    <row r="3342" spans="1:14" x14ac:dyDescent="0.35">
      <c r="A3342" s="1" t="s">
        <v>3354</v>
      </c>
      <c r="B3342" s="2">
        <v>21.760999999999999</v>
      </c>
      <c r="C3342" s="2">
        <v>21.690999999999999</v>
      </c>
      <c r="D3342" s="2">
        <v>21.797000000000001</v>
      </c>
      <c r="E3342" s="2">
        <v>7.73</v>
      </c>
      <c r="F3342" s="2">
        <v>53.015000000000001</v>
      </c>
      <c r="G3342" s="2">
        <v>48.042000000000002</v>
      </c>
      <c r="H3342" s="2">
        <v>109.8</v>
      </c>
      <c r="I3342" s="2">
        <v>76.435000000000002</v>
      </c>
      <c r="J3342" s="2">
        <v>0.56599999999999995</v>
      </c>
      <c r="K3342" s="2">
        <v>21.818000000000001</v>
      </c>
      <c r="L3342" s="2">
        <v>21.812000000000001</v>
      </c>
      <c r="M3342" s="2">
        <v>47.488</v>
      </c>
      <c r="N3342" s="5">
        <f t="shared" si="52"/>
        <v>451.95499999999998</v>
      </c>
    </row>
    <row r="3343" spans="1:14" x14ac:dyDescent="0.35">
      <c r="A3343" s="1" t="s">
        <v>3355</v>
      </c>
      <c r="B3343" s="2">
        <v>61.912999999999997</v>
      </c>
      <c r="C3343" s="2">
        <v>66.38</v>
      </c>
      <c r="D3343" s="2">
        <v>63.314</v>
      </c>
      <c r="E3343" s="2">
        <v>50.018999999999998</v>
      </c>
      <c r="F3343" s="2">
        <v>56.139000000000003</v>
      </c>
      <c r="G3343" s="2">
        <v>58.726999999999997</v>
      </c>
      <c r="H3343" s="2">
        <v>58.338999999999999</v>
      </c>
      <c r="I3343" s="2">
        <v>73.302000000000007</v>
      </c>
      <c r="J3343" s="2">
        <v>70.832999999999998</v>
      </c>
      <c r="K3343" s="2">
        <v>68.906000000000006</v>
      </c>
      <c r="L3343" s="2">
        <v>78.335999999999999</v>
      </c>
      <c r="M3343" s="2">
        <v>78.209000000000003</v>
      </c>
      <c r="N3343" s="5">
        <f t="shared" si="52"/>
        <v>784.41700000000014</v>
      </c>
    </row>
    <row r="3344" spans="1:14" x14ac:dyDescent="0.35">
      <c r="A3344" s="1" t="s">
        <v>3356</v>
      </c>
      <c r="B3344" s="2">
        <v>44.518999999999998</v>
      </c>
      <c r="C3344" s="2">
        <v>42.098999999999997</v>
      </c>
      <c r="D3344" s="2">
        <v>42.491</v>
      </c>
      <c r="E3344" s="2">
        <v>153.101</v>
      </c>
      <c r="F3344" s="2">
        <v>158.57300000000001</v>
      </c>
      <c r="G3344" s="2">
        <v>108.19</v>
      </c>
      <c r="H3344" s="2">
        <v>100.369</v>
      </c>
      <c r="I3344" s="2">
        <v>79.087999999999994</v>
      </c>
      <c r="J3344" s="2">
        <v>56.17</v>
      </c>
      <c r="K3344" s="2">
        <v>56.987000000000002</v>
      </c>
      <c r="L3344" s="2">
        <v>60.453000000000003</v>
      </c>
      <c r="M3344" s="2">
        <v>61.606999999999999</v>
      </c>
      <c r="N3344" s="5">
        <f t="shared" si="52"/>
        <v>963.64699999999982</v>
      </c>
    </row>
    <row r="3345" spans="1:14" x14ac:dyDescent="0.35">
      <c r="A3345" s="1" t="s">
        <v>3357</v>
      </c>
      <c r="B3345" s="2">
        <v>135.73599999999999</v>
      </c>
      <c r="C3345" s="2">
        <v>179.83500000000001</v>
      </c>
      <c r="D3345" s="2">
        <v>195.97300000000001</v>
      </c>
      <c r="E3345" s="2">
        <v>167.595</v>
      </c>
      <c r="F3345" s="2">
        <v>156.94900000000001</v>
      </c>
      <c r="G3345" s="2">
        <v>176.76400000000001</v>
      </c>
      <c r="H3345" s="2">
        <v>172.15299999999999</v>
      </c>
      <c r="I3345" s="2">
        <v>176.488</v>
      </c>
      <c r="J3345" s="2">
        <v>182.86099999999999</v>
      </c>
      <c r="K3345" s="2">
        <v>178.98099999999999</v>
      </c>
      <c r="L3345" s="2">
        <v>192.77099999999999</v>
      </c>
      <c r="M3345" s="2">
        <v>188.768</v>
      </c>
      <c r="N3345" s="5">
        <f t="shared" si="52"/>
        <v>2104.8739999999998</v>
      </c>
    </row>
    <row r="3346" spans="1:14" x14ac:dyDescent="0.35">
      <c r="A3346" s="1" t="s">
        <v>3358</v>
      </c>
      <c r="B3346" s="2">
        <v>81.885999999999996</v>
      </c>
      <c r="C3346" s="2">
        <v>99.831999999999994</v>
      </c>
      <c r="D3346" s="2">
        <v>110.616</v>
      </c>
      <c r="E3346" s="2">
        <v>151.96799999999999</v>
      </c>
      <c r="F3346" s="2">
        <v>184.84</v>
      </c>
      <c r="G3346" s="2">
        <v>140.708</v>
      </c>
      <c r="H3346" s="2">
        <v>56.915999999999997</v>
      </c>
      <c r="I3346" s="2">
        <v>76.745999999999995</v>
      </c>
      <c r="J3346" s="2">
        <v>42.75</v>
      </c>
      <c r="K3346" s="2">
        <v>69.662000000000006</v>
      </c>
      <c r="L3346" s="2">
        <v>79.296999999999997</v>
      </c>
      <c r="M3346" s="2">
        <v>68.945999999999998</v>
      </c>
      <c r="N3346" s="5">
        <f t="shared" si="52"/>
        <v>1164.1669999999999</v>
      </c>
    </row>
    <row r="3347" spans="1:14" x14ac:dyDescent="0.35">
      <c r="A3347" s="1" t="s">
        <v>3359</v>
      </c>
      <c r="B3347" s="2">
        <v>235.68199999999999</v>
      </c>
      <c r="C3347" s="2">
        <v>225.60599999999999</v>
      </c>
      <c r="D3347" s="2">
        <v>250.77199999999999</v>
      </c>
      <c r="E3347" s="2">
        <v>249.72399999999999</v>
      </c>
      <c r="F3347" s="2">
        <v>287.85000000000002</v>
      </c>
      <c r="G3347" s="2">
        <v>268.959</v>
      </c>
      <c r="H3347" s="2">
        <v>259.51900000000001</v>
      </c>
      <c r="I3347" s="2">
        <v>254.79400000000001</v>
      </c>
      <c r="J3347" s="2">
        <v>252.39400000000001</v>
      </c>
      <c r="K3347" s="2">
        <v>251.232</v>
      </c>
      <c r="L3347" s="2">
        <v>253.892</v>
      </c>
      <c r="M3347" s="2">
        <v>246.411</v>
      </c>
      <c r="N3347" s="5">
        <f t="shared" si="52"/>
        <v>3036.835</v>
      </c>
    </row>
    <row r="3348" spans="1:14" x14ac:dyDescent="0.35">
      <c r="A3348" s="1" t="s">
        <v>3360</v>
      </c>
      <c r="B3348" s="2">
        <v>81.84</v>
      </c>
      <c r="C3348" s="2">
        <v>85.44</v>
      </c>
      <c r="D3348" s="2">
        <v>116.28</v>
      </c>
      <c r="E3348" s="2">
        <v>116.4</v>
      </c>
      <c r="F3348" s="2">
        <v>88.2</v>
      </c>
      <c r="G3348" s="2">
        <v>88.2</v>
      </c>
      <c r="H3348" s="2">
        <v>155.16</v>
      </c>
      <c r="I3348" s="2">
        <v>155.16</v>
      </c>
      <c r="J3348" s="2">
        <v>144</v>
      </c>
      <c r="K3348" s="2">
        <v>144</v>
      </c>
      <c r="L3348" s="2">
        <v>153.72</v>
      </c>
      <c r="M3348" s="2">
        <v>142.80000000000001</v>
      </c>
      <c r="N3348" s="5">
        <f t="shared" si="52"/>
        <v>1471.1999999999998</v>
      </c>
    </row>
    <row r="3349" spans="1:14" x14ac:dyDescent="0.35">
      <c r="A3349" s="1" t="s">
        <v>3361</v>
      </c>
      <c r="B3349" s="2">
        <v>106.325</v>
      </c>
      <c r="C3349" s="2">
        <v>141.10300000000001</v>
      </c>
      <c r="D3349" s="2">
        <v>142.70500000000001</v>
      </c>
      <c r="E3349" s="2">
        <v>96.864999999999995</v>
      </c>
      <c r="F3349" s="2">
        <v>93.906000000000006</v>
      </c>
      <c r="G3349" s="2">
        <v>137.76900000000001</v>
      </c>
      <c r="H3349" s="2">
        <v>119.46599999999999</v>
      </c>
      <c r="I3349" s="2">
        <v>137.23500000000001</v>
      </c>
      <c r="J3349" s="2">
        <v>146.51499999999999</v>
      </c>
      <c r="K3349" s="2">
        <v>91.977000000000004</v>
      </c>
      <c r="L3349" s="2">
        <v>93.504999999999995</v>
      </c>
      <c r="M3349" s="2">
        <v>95.674999999999997</v>
      </c>
      <c r="N3349" s="5">
        <f t="shared" si="52"/>
        <v>1403.046</v>
      </c>
    </row>
    <row r="3350" spans="1:14" x14ac:dyDescent="0.35">
      <c r="A3350" s="1" t="s">
        <v>3362</v>
      </c>
      <c r="B3350" s="2">
        <v>70.051000000000002</v>
      </c>
      <c r="C3350" s="2">
        <v>65.210999999999999</v>
      </c>
      <c r="D3350" s="2">
        <v>62.677</v>
      </c>
      <c r="E3350" s="2">
        <v>37.453000000000003</v>
      </c>
      <c r="F3350" s="2">
        <v>37.116</v>
      </c>
      <c r="G3350" s="2">
        <v>33.753999999999998</v>
      </c>
      <c r="H3350" s="2">
        <v>39.463999999999999</v>
      </c>
      <c r="I3350" s="2">
        <v>39.137999999999998</v>
      </c>
      <c r="J3350" s="2">
        <v>37.893999999999998</v>
      </c>
      <c r="K3350" s="2">
        <v>47.963000000000001</v>
      </c>
      <c r="L3350" s="2">
        <v>48.503</v>
      </c>
      <c r="M3350" s="2">
        <v>46.951999999999998</v>
      </c>
      <c r="N3350" s="5">
        <f t="shared" si="52"/>
        <v>566.17600000000004</v>
      </c>
    </row>
    <row r="3351" spans="1:14" x14ac:dyDescent="0.35">
      <c r="A3351" s="1" t="s">
        <v>3363</v>
      </c>
      <c r="B3351" s="2">
        <v>17.088000000000001</v>
      </c>
      <c r="C3351" s="2">
        <v>23.135999999999999</v>
      </c>
      <c r="D3351" s="2">
        <v>19.920000000000002</v>
      </c>
      <c r="E3351" s="2">
        <v>22.08</v>
      </c>
      <c r="F3351" s="2">
        <v>23.088000000000001</v>
      </c>
      <c r="G3351" s="2">
        <v>21.216000000000001</v>
      </c>
      <c r="H3351" s="2">
        <v>21.216000000000001</v>
      </c>
      <c r="I3351" s="2">
        <v>28.367999999999999</v>
      </c>
      <c r="J3351" s="2">
        <v>24.576000000000001</v>
      </c>
      <c r="K3351" s="2">
        <v>30.047999999999998</v>
      </c>
      <c r="L3351" s="2">
        <v>24.96</v>
      </c>
      <c r="M3351" s="2">
        <v>26.495999999999999</v>
      </c>
      <c r="N3351" s="5">
        <f t="shared" si="52"/>
        <v>282.19200000000001</v>
      </c>
    </row>
    <row r="3352" spans="1:14" x14ac:dyDescent="0.35">
      <c r="A3352" s="1" t="s">
        <v>3364</v>
      </c>
      <c r="B3352" s="2">
        <v>196.95599999999999</v>
      </c>
      <c r="C3352" s="2">
        <v>210.98500000000001</v>
      </c>
      <c r="D3352" s="2">
        <v>206.97900000000001</v>
      </c>
      <c r="E3352" s="2">
        <v>104.611</v>
      </c>
      <c r="F3352" s="2">
        <v>141.828</v>
      </c>
      <c r="G3352" s="2">
        <v>179.017</v>
      </c>
      <c r="H3352" s="2">
        <v>140.68100000000001</v>
      </c>
      <c r="I3352" s="2">
        <v>178.44399999999999</v>
      </c>
      <c r="J3352" s="2">
        <v>180.22399999999999</v>
      </c>
      <c r="K3352" s="2">
        <v>198.215</v>
      </c>
      <c r="L3352" s="2">
        <v>216.398</v>
      </c>
      <c r="M3352" s="2">
        <v>228.30799999999999</v>
      </c>
      <c r="N3352" s="5">
        <f t="shared" si="52"/>
        <v>2182.6459999999997</v>
      </c>
    </row>
    <row r="3353" spans="1:14" x14ac:dyDescent="0.35">
      <c r="A3353" s="1" t="s">
        <v>3365</v>
      </c>
      <c r="B3353" s="2">
        <v>154.45099999999999</v>
      </c>
      <c r="C3353" s="2">
        <v>185.83699999999999</v>
      </c>
      <c r="D3353" s="2">
        <v>170.40600000000001</v>
      </c>
      <c r="E3353" s="2">
        <v>128.03200000000001</v>
      </c>
      <c r="F3353" s="2">
        <v>96.569000000000003</v>
      </c>
      <c r="G3353" s="2">
        <v>107.11499999999999</v>
      </c>
      <c r="H3353" s="2">
        <v>98.953999999999994</v>
      </c>
      <c r="I3353" s="2">
        <v>115.014</v>
      </c>
      <c r="J3353" s="2">
        <v>109.718</v>
      </c>
      <c r="K3353" s="2">
        <v>84.244</v>
      </c>
      <c r="L3353" s="2">
        <v>107.36499999999999</v>
      </c>
      <c r="M3353" s="2">
        <v>115.833</v>
      </c>
      <c r="N3353" s="5">
        <f t="shared" si="52"/>
        <v>1473.538</v>
      </c>
    </row>
    <row r="3354" spans="1:14" x14ac:dyDescent="0.35">
      <c r="A3354" s="1" t="s">
        <v>3366</v>
      </c>
      <c r="B3354" s="2">
        <v>10.301</v>
      </c>
      <c r="C3354" s="2">
        <v>10.999000000000001</v>
      </c>
      <c r="D3354" s="2">
        <v>8.3040000000000003</v>
      </c>
      <c r="E3354" s="2">
        <v>10.64</v>
      </c>
      <c r="F3354" s="2">
        <v>11.305</v>
      </c>
      <c r="G3354" s="2">
        <v>11.151</v>
      </c>
      <c r="H3354" s="2">
        <v>11.612</v>
      </c>
      <c r="I3354" s="2">
        <v>12.388999999999999</v>
      </c>
      <c r="J3354" s="2">
        <v>10.840999999999999</v>
      </c>
      <c r="K3354" s="2">
        <v>11.805999999999999</v>
      </c>
      <c r="L3354" s="2">
        <v>10.804</v>
      </c>
      <c r="M3354" s="2">
        <v>11.396000000000001</v>
      </c>
      <c r="N3354" s="5">
        <f t="shared" si="52"/>
        <v>131.548</v>
      </c>
    </row>
    <row r="3355" spans="1:14" x14ac:dyDescent="0.35">
      <c r="A3355" s="1" t="s">
        <v>3367</v>
      </c>
      <c r="B3355" s="2">
        <v>40.520000000000003</v>
      </c>
      <c r="C3355" s="2">
        <v>44.06</v>
      </c>
      <c r="D3355" s="2">
        <v>44.06</v>
      </c>
      <c r="E3355" s="2">
        <v>27.24</v>
      </c>
      <c r="F3355" s="2">
        <v>27.28</v>
      </c>
      <c r="G3355" s="2">
        <v>30.32</v>
      </c>
      <c r="H3355" s="2">
        <v>25.7</v>
      </c>
      <c r="I3355" s="2">
        <v>28.58</v>
      </c>
      <c r="J3355" s="2">
        <v>28.62</v>
      </c>
      <c r="K3355" s="2">
        <v>26.18</v>
      </c>
      <c r="L3355" s="2">
        <v>32.58</v>
      </c>
      <c r="M3355" s="2">
        <v>35.24</v>
      </c>
      <c r="N3355" s="5">
        <f t="shared" si="52"/>
        <v>390.38</v>
      </c>
    </row>
    <row r="3356" spans="1:14" x14ac:dyDescent="0.35">
      <c r="A3356" s="1" t="s">
        <v>3368</v>
      </c>
      <c r="B3356" s="2">
        <v>36.298000000000002</v>
      </c>
      <c r="C3356" s="2">
        <v>32.584000000000003</v>
      </c>
      <c r="D3356" s="2">
        <v>22.562000000000001</v>
      </c>
      <c r="E3356" s="2">
        <v>47.970999999999997</v>
      </c>
      <c r="F3356" s="2">
        <v>90.7</v>
      </c>
      <c r="G3356" s="2">
        <v>57.353000000000002</v>
      </c>
      <c r="H3356" s="2">
        <v>31.995999999999999</v>
      </c>
      <c r="I3356" s="2">
        <v>28.001000000000001</v>
      </c>
      <c r="J3356" s="2">
        <v>12.351000000000001</v>
      </c>
      <c r="K3356" s="2">
        <v>18.178999999999998</v>
      </c>
      <c r="L3356" s="2">
        <v>20.798999999999999</v>
      </c>
      <c r="M3356" s="2">
        <v>23.576000000000001</v>
      </c>
      <c r="N3356" s="5">
        <f t="shared" si="52"/>
        <v>422.36999999999995</v>
      </c>
    </row>
    <row r="3357" spans="1:14" x14ac:dyDescent="0.35">
      <c r="A3357" s="1" t="s">
        <v>3369</v>
      </c>
      <c r="B3357" s="2">
        <v>62.537999999999997</v>
      </c>
      <c r="C3357" s="2">
        <v>61.314999999999998</v>
      </c>
      <c r="D3357" s="2">
        <v>73.290999999999997</v>
      </c>
      <c r="E3357" s="2">
        <v>71.75</v>
      </c>
      <c r="F3357" s="2">
        <v>96.878</v>
      </c>
      <c r="G3357" s="2">
        <v>77.393000000000001</v>
      </c>
      <c r="H3357" s="2">
        <v>88.221000000000004</v>
      </c>
      <c r="I3357" s="2">
        <v>82.334999999999994</v>
      </c>
      <c r="J3357" s="2">
        <v>78.429000000000002</v>
      </c>
      <c r="K3357" s="2">
        <v>89.424000000000007</v>
      </c>
      <c r="L3357" s="2">
        <v>81.206999999999994</v>
      </c>
      <c r="M3357" s="2">
        <v>83.88</v>
      </c>
      <c r="N3357" s="5">
        <f t="shared" si="52"/>
        <v>946.66099999999994</v>
      </c>
    </row>
    <row r="3358" spans="1:14" x14ac:dyDescent="0.35">
      <c r="A3358" s="1" t="s">
        <v>3370</v>
      </c>
      <c r="B3358" s="2">
        <v>218.16</v>
      </c>
      <c r="C3358" s="2">
        <v>239.94</v>
      </c>
      <c r="D3358" s="2">
        <v>181.44</v>
      </c>
      <c r="E3358" s="2">
        <v>139.68</v>
      </c>
      <c r="F3358" s="2">
        <v>181.08</v>
      </c>
      <c r="G3358" s="2">
        <v>167.76</v>
      </c>
      <c r="H3358" s="2">
        <v>190.8</v>
      </c>
      <c r="I3358" s="2">
        <v>0</v>
      </c>
      <c r="J3358" s="2">
        <v>153</v>
      </c>
      <c r="K3358" s="2">
        <v>117.54</v>
      </c>
      <c r="L3358" s="2">
        <v>143.63999999999999</v>
      </c>
      <c r="M3358" s="2">
        <v>142.91999999999999</v>
      </c>
      <c r="N3358" s="5">
        <f t="shared" si="52"/>
        <v>1875.96</v>
      </c>
    </row>
    <row r="3359" spans="1:14" x14ac:dyDescent="0.35">
      <c r="A3359" s="1" t="s">
        <v>3371</v>
      </c>
      <c r="B3359" s="2">
        <v>116.166</v>
      </c>
      <c r="C3359" s="2">
        <v>142.96700000000001</v>
      </c>
      <c r="D3359" s="2">
        <v>116.529</v>
      </c>
      <c r="E3359" s="2">
        <v>88.667000000000002</v>
      </c>
      <c r="F3359" s="2">
        <v>87.673000000000002</v>
      </c>
      <c r="G3359" s="2">
        <v>104.44799999999999</v>
      </c>
      <c r="H3359" s="2">
        <v>120.124</v>
      </c>
      <c r="I3359" s="2">
        <v>110.273</v>
      </c>
      <c r="J3359" s="2">
        <v>105.024</v>
      </c>
      <c r="K3359" s="2">
        <v>71.489000000000004</v>
      </c>
      <c r="L3359" s="2">
        <v>96.141999999999996</v>
      </c>
      <c r="M3359" s="2">
        <v>105.744</v>
      </c>
      <c r="N3359" s="5">
        <f t="shared" si="52"/>
        <v>1265.2460000000001</v>
      </c>
    </row>
    <row r="3360" spans="1:14" x14ac:dyDescent="0.35">
      <c r="A3360" s="1" t="s">
        <v>3372</v>
      </c>
      <c r="B3360" s="2">
        <v>15.464</v>
      </c>
      <c r="C3360" s="2">
        <v>30.913</v>
      </c>
      <c r="D3360" s="2">
        <v>32.835000000000001</v>
      </c>
      <c r="E3360" s="2">
        <v>32.481999999999999</v>
      </c>
      <c r="F3360" s="2">
        <v>33.896999999999998</v>
      </c>
      <c r="G3360" s="2">
        <v>30.366</v>
      </c>
      <c r="H3360" s="2">
        <v>36.389000000000003</v>
      </c>
      <c r="I3360" s="2">
        <v>36.600999999999999</v>
      </c>
      <c r="J3360" s="2">
        <v>34.881999999999998</v>
      </c>
      <c r="K3360" s="2">
        <v>38.046999999999997</v>
      </c>
      <c r="L3360" s="2">
        <v>36.441000000000003</v>
      </c>
      <c r="M3360" s="2">
        <v>31.776</v>
      </c>
      <c r="N3360" s="5">
        <f t="shared" si="52"/>
        <v>390.09300000000002</v>
      </c>
    </row>
    <row r="3361" spans="1:14" x14ac:dyDescent="0.35">
      <c r="A3361" s="1" t="s">
        <v>3373</v>
      </c>
      <c r="B3361" s="2">
        <v>76.665999999999997</v>
      </c>
      <c r="C3361" s="2">
        <v>86.754000000000005</v>
      </c>
      <c r="D3361" s="2">
        <v>36.319000000000003</v>
      </c>
      <c r="E3361" s="2">
        <v>75.539000000000001</v>
      </c>
      <c r="F3361" s="2">
        <v>85.975999999999999</v>
      </c>
      <c r="G3361" s="2">
        <v>99.563999999999993</v>
      </c>
      <c r="H3361" s="2">
        <v>69.691000000000003</v>
      </c>
      <c r="I3361" s="2">
        <v>97.366</v>
      </c>
      <c r="J3361" s="2">
        <v>96.811999999999998</v>
      </c>
      <c r="K3361" s="2">
        <v>104.452</v>
      </c>
      <c r="L3361" s="2">
        <v>91.465000000000003</v>
      </c>
      <c r="M3361" s="2">
        <v>81.566999999999993</v>
      </c>
      <c r="N3361" s="5">
        <f t="shared" si="52"/>
        <v>1002.171</v>
      </c>
    </row>
    <row r="3362" spans="1:14" x14ac:dyDescent="0.35">
      <c r="A3362" s="1" t="s">
        <v>3374</v>
      </c>
      <c r="B3362" s="2">
        <v>256.65100000000001</v>
      </c>
      <c r="C3362" s="2">
        <v>273.80399999999997</v>
      </c>
      <c r="D3362" s="2">
        <v>256.03500000000003</v>
      </c>
      <c r="E3362" s="2">
        <v>142.55699999999999</v>
      </c>
      <c r="F3362" s="2">
        <v>131.83500000000001</v>
      </c>
      <c r="G3362" s="2">
        <v>107.583</v>
      </c>
      <c r="H3362" s="2">
        <v>147.98500000000001</v>
      </c>
      <c r="I3362" s="2">
        <v>132.16300000000001</v>
      </c>
      <c r="J3362" s="2">
        <v>92.697000000000003</v>
      </c>
      <c r="K3362" s="2">
        <v>176.369</v>
      </c>
      <c r="L3362" s="2">
        <v>225.65799999999999</v>
      </c>
      <c r="M3362" s="2">
        <v>238.93100000000001</v>
      </c>
      <c r="N3362" s="5">
        <f t="shared" si="52"/>
        <v>2182.268</v>
      </c>
    </row>
    <row r="3363" spans="1:14" x14ac:dyDescent="0.35">
      <c r="A3363" s="1" t="s">
        <v>3375</v>
      </c>
      <c r="B3363" s="2">
        <v>53.7</v>
      </c>
      <c r="C3363" s="2">
        <v>34.493000000000002</v>
      </c>
      <c r="D3363" s="2">
        <v>52.110999999999997</v>
      </c>
      <c r="E3363" s="2">
        <v>52.241999999999997</v>
      </c>
      <c r="F3363" s="2">
        <v>68.150999999999996</v>
      </c>
      <c r="G3363" s="2">
        <v>58.865000000000002</v>
      </c>
      <c r="H3363" s="2">
        <v>49.081000000000003</v>
      </c>
      <c r="I3363" s="2">
        <v>64.623000000000005</v>
      </c>
      <c r="J3363" s="2">
        <v>57.591999999999999</v>
      </c>
      <c r="K3363" s="2">
        <v>56.362000000000002</v>
      </c>
      <c r="L3363" s="2">
        <v>66.33</v>
      </c>
      <c r="M3363" s="2">
        <v>56.859000000000002</v>
      </c>
      <c r="N3363" s="5">
        <f t="shared" si="52"/>
        <v>670.40900000000011</v>
      </c>
    </row>
    <row r="3364" spans="1:14" x14ac:dyDescent="0.35">
      <c r="A3364" s="1" t="s">
        <v>3376</v>
      </c>
      <c r="B3364" s="2">
        <v>20.062999999999999</v>
      </c>
      <c r="C3364" s="2">
        <v>10.805999999999999</v>
      </c>
      <c r="D3364" s="2">
        <v>17.853000000000002</v>
      </c>
      <c r="E3364" s="2">
        <v>19.78</v>
      </c>
      <c r="F3364" s="2">
        <v>21.109000000000002</v>
      </c>
      <c r="G3364" s="2">
        <v>16.356000000000002</v>
      </c>
      <c r="H3364" s="2">
        <v>23.356000000000002</v>
      </c>
      <c r="I3364" s="2">
        <v>24.562000000000001</v>
      </c>
      <c r="J3364" s="2">
        <v>22.443000000000001</v>
      </c>
      <c r="K3364" s="2">
        <v>23.524000000000001</v>
      </c>
      <c r="L3364" s="2">
        <v>20.193999999999999</v>
      </c>
      <c r="M3364" s="2">
        <v>32.380000000000003</v>
      </c>
      <c r="N3364" s="5">
        <f t="shared" si="52"/>
        <v>252.42600000000002</v>
      </c>
    </row>
    <row r="3365" spans="1:14" x14ac:dyDescent="0.35">
      <c r="A3365" s="1" t="s">
        <v>3377</v>
      </c>
      <c r="B3365" s="2">
        <v>296.16000000000003</v>
      </c>
      <c r="C3365" s="2">
        <v>332.88</v>
      </c>
      <c r="D3365" s="2">
        <v>332.88</v>
      </c>
      <c r="E3365" s="2">
        <v>249.12</v>
      </c>
      <c r="F3365" s="2">
        <v>195.12</v>
      </c>
      <c r="G3365" s="2">
        <v>195.12</v>
      </c>
      <c r="H3365" s="2">
        <v>194.16</v>
      </c>
      <c r="I3365" s="2">
        <v>194.16</v>
      </c>
      <c r="J3365" s="2">
        <v>233.28</v>
      </c>
      <c r="K3365" s="2">
        <v>233.28</v>
      </c>
      <c r="L3365" s="2">
        <v>276.48</v>
      </c>
      <c r="M3365" s="2">
        <v>256.32</v>
      </c>
      <c r="N3365" s="5">
        <f t="shared" si="52"/>
        <v>2988.9600000000005</v>
      </c>
    </row>
    <row r="3366" spans="1:14" x14ac:dyDescent="0.35">
      <c r="A3366" s="1" t="s">
        <v>3378</v>
      </c>
      <c r="B3366" s="2">
        <v>143.85599999999999</v>
      </c>
      <c r="C3366" s="2">
        <v>137.376</v>
      </c>
      <c r="D3366" s="2">
        <v>118.8</v>
      </c>
      <c r="E3366" s="2">
        <v>93.456000000000003</v>
      </c>
      <c r="F3366" s="2">
        <v>121.104</v>
      </c>
      <c r="G3366" s="2">
        <v>121.104</v>
      </c>
      <c r="H3366" s="2">
        <v>124.56</v>
      </c>
      <c r="I3366" s="2">
        <v>124.56</v>
      </c>
      <c r="J3366" s="2">
        <v>131.61600000000001</v>
      </c>
      <c r="K3366" s="2">
        <v>99.36</v>
      </c>
      <c r="L3366" s="2">
        <v>123.98399999999999</v>
      </c>
      <c r="M3366" s="2">
        <v>119.952</v>
      </c>
      <c r="N3366" s="5">
        <f t="shared" si="52"/>
        <v>1459.7279999999998</v>
      </c>
    </row>
    <row r="3367" spans="1:14" x14ac:dyDescent="0.35">
      <c r="A3367" s="1" t="s">
        <v>3379</v>
      </c>
      <c r="B3367" s="2">
        <v>81.001000000000005</v>
      </c>
      <c r="C3367" s="2">
        <v>66.450999999999993</v>
      </c>
      <c r="D3367" s="2">
        <v>56.451999999999998</v>
      </c>
      <c r="E3367" s="2">
        <v>73.44</v>
      </c>
      <c r="F3367" s="2">
        <v>61.267000000000003</v>
      </c>
      <c r="G3367" s="2">
        <v>59.509</v>
      </c>
      <c r="H3367" s="2">
        <v>68.063999999999993</v>
      </c>
      <c r="I3367" s="2">
        <v>59.228999999999999</v>
      </c>
      <c r="J3367" s="2">
        <v>57.329000000000001</v>
      </c>
      <c r="K3367" s="2">
        <v>55.491</v>
      </c>
      <c r="L3367" s="2">
        <v>62.348999999999997</v>
      </c>
      <c r="M3367" s="2">
        <v>57.875999999999998</v>
      </c>
      <c r="N3367" s="5">
        <f t="shared" si="52"/>
        <v>758.45799999999997</v>
      </c>
    </row>
    <row r="3368" spans="1:14" x14ac:dyDescent="0.35">
      <c r="A3368" s="1" t="s">
        <v>3380</v>
      </c>
      <c r="B3368" s="2">
        <v>44.271999999999998</v>
      </c>
      <c r="C3368" s="2">
        <v>45.704000000000001</v>
      </c>
      <c r="D3368" s="2">
        <v>39.311999999999998</v>
      </c>
      <c r="E3368" s="2">
        <v>47.890999999999998</v>
      </c>
      <c r="F3368" s="2">
        <v>48.125999999999998</v>
      </c>
      <c r="G3368" s="2">
        <v>54.643999999999998</v>
      </c>
      <c r="H3368" s="2">
        <v>55.018999999999998</v>
      </c>
      <c r="I3368" s="2">
        <v>54.968000000000004</v>
      </c>
      <c r="J3368" s="2">
        <v>53.567999999999998</v>
      </c>
      <c r="K3368" s="2">
        <v>78.081999999999994</v>
      </c>
      <c r="L3368" s="2">
        <v>93.988</v>
      </c>
      <c r="M3368" s="2">
        <v>108.938</v>
      </c>
      <c r="N3368" s="5">
        <f t="shared" si="52"/>
        <v>724.51200000000006</v>
      </c>
    </row>
    <row r="3369" spans="1:14" x14ac:dyDescent="0.35">
      <c r="A3369" s="1" t="s">
        <v>3381</v>
      </c>
      <c r="B3369" s="2">
        <v>145.36799999999999</v>
      </c>
      <c r="C3369" s="2">
        <v>143.42400000000001</v>
      </c>
      <c r="D3369" s="2">
        <v>142.84800000000001</v>
      </c>
      <c r="E3369" s="2">
        <v>136.72800000000001</v>
      </c>
      <c r="F3369" s="2">
        <v>149.04</v>
      </c>
      <c r="G3369" s="2">
        <v>155.952</v>
      </c>
      <c r="H3369" s="2">
        <v>178.12799999999999</v>
      </c>
      <c r="I3369" s="2">
        <v>178.12799999999999</v>
      </c>
      <c r="J3369" s="2">
        <v>161.136</v>
      </c>
      <c r="K3369" s="2">
        <v>153.072</v>
      </c>
      <c r="L3369" s="2">
        <v>155.304</v>
      </c>
      <c r="M3369" s="2">
        <v>156.6</v>
      </c>
      <c r="N3369" s="5">
        <f t="shared" si="52"/>
        <v>1855.7280000000001</v>
      </c>
    </row>
    <row r="3370" spans="1:14" x14ac:dyDescent="0.35">
      <c r="A3370" s="1" t="s">
        <v>3382</v>
      </c>
      <c r="B3370" s="2">
        <v>23.22</v>
      </c>
      <c r="C3370" s="2">
        <v>34.75</v>
      </c>
      <c r="D3370" s="2">
        <v>21.99</v>
      </c>
      <c r="E3370" s="2">
        <v>16.079999999999998</v>
      </c>
      <c r="F3370" s="2">
        <v>7.34</v>
      </c>
      <c r="G3370" s="2">
        <v>5.28</v>
      </c>
      <c r="H3370" s="2">
        <v>2.36</v>
      </c>
      <c r="I3370" s="2">
        <v>2.79</v>
      </c>
      <c r="J3370" s="2">
        <v>3.02</v>
      </c>
      <c r="K3370" s="2">
        <v>8.4600000000000009</v>
      </c>
      <c r="L3370" s="2">
        <v>19.77</v>
      </c>
      <c r="M3370" s="2">
        <v>19.678999999999998</v>
      </c>
      <c r="N3370" s="5">
        <f t="shared" si="52"/>
        <v>164.739</v>
      </c>
    </row>
    <row r="3371" spans="1:14" x14ac:dyDescent="0.35">
      <c r="A3371" s="1" t="s">
        <v>3383</v>
      </c>
      <c r="B3371" s="2">
        <v>2.3610000000000002</v>
      </c>
      <c r="C3371" s="2">
        <v>2.641</v>
      </c>
      <c r="D3371" s="2">
        <v>2.48</v>
      </c>
      <c r="E3371" s="2">
        <v>2.6110000000000002</v>
      </c>
      <c r="F3371" s="2">
        <v>2.68</v>
      </c>
      <c r="G3371" s="2">
        <v>2.63</v>
      </c>
      <c r="H3371" s="2">
        <v>2.6419999999999999</v>
      </c>
      <c r="I3371" s="2">
        <v>2.6120000000000001</v>
      </c>
      <c r="J3371" s="2">
        <v>2.5979999999999999</v>
      </c>
      <c r="K3371" s="2">
        <v>2.59</v>
      </c>
      <c r="L3371" s="2">
        <v>2.6259999999999999</v>
      </c>
      <c r="M3371" s="2">
        <v>0</v>
      </c>
      <c r="N3371" s="5">
        <f t="shared" si="52"/>
        <v>28.471000000000004</v>
      </c>
    </row>
    <row r="3372" spans="1:14" x14ac:dyDescent="0.35">
      <c r="A3372" s="1" t="s">
        <v>3384</v>
      </c>
      <c r="B3372" s="2">
        <v>23.957000000000001</v>
      </c>
      <c r="C3372" s="2">
        <v>28.478000000000002</v>
      </c>
      <c r="D3372" s="2">
        <v>18.061</v>
      </c>
      <c r="E3372" s="2">
        <v>21.646999999999998</v>
      </c>
      <c r="F3372" s="2">
        <v>43.542999999999999</v>
      </c>
      <c r="G3372" s="2">
        <v>73.975999999999999</v>
      </c>
      <c r="H3372" s="2">
        <v>94.867000000000004</v>
      </c>
      <c r="I3372" s="2">
        <v>94.262</v>
      </c>
      <c r="J3372" s="2">
        <v>88.748000000000005</v>
      </c>
      <c r="K3372" s="2">
        <v>99.790999999999997</v>
      </c>
      <c r="L3372" s="2">
        <v>96.168999999999997</v>
      </c>
      <c r="M3372" s="2">
        <v>86.956000000000003</v>
      </c>
      <c r="N3372" s="5">
        <f t="shared" si="52"/>
        <v>770.45499999999993</v>
      </c>
    </row>
    <row r="3373" spans="1:14" x14ac:dyDescent="0.35">
      <c r="A3373" s="1" t="s">
        <v>3385</v>
      </c>
      <c r="B3373" s="2">
        <v>127.68</v>
      </c>
      <c r="C3373" s="2">
        <v>124.32</v>
      </c>
      <c r="D3373" s="2">
        <v>145.91999999999999</v>
      </c>
      <c r="E3373" s="2">
        <v>143.76</v>
      </c>
      <c r="F3373" s="2">
        <v>131.04</v>
      </c>
      <c r="G3373" s="2">
        <v>131.04</v>
      </c>
      <c r="H3373" s="2">
        <v>138.72</v>
      </c>
      <c r="I3373" s="2">
        <v>138.72</v>
      </c>
      <c r="J3373" s="2">
        <v>138.96</v>
      </c>
      <c r="K3373" s="2">
        <v>136.56</v>
      </c>
      <c r="L3373" s="2">
        <v>141.36000000000001</v>
      </c>
      <c r="M3373" s="2">
        <v>133.68</v>
      </c>
      <c r="N3373" s="5">
        <f t="shared" si="52"/>
        <v>1631.76</v>
      </c>
    </row>
    <row r="3374" spans="1:14" x14ac:dyDescent="0.35">
      <c r="A3374" s="1" t="s">
        <v>3386</v>
      </c>
      <c r="B3374" s="2">
        <v>21.327999999999999</v>
      </c>
      <c r="C3374" s="2">
        <v>20.035</v>
      </c>
      <c r="D3374" s="2">
        <v>22.279</v>
      </c>
      <c r="E3374" s="2">
        <v>18.84</v>
      </c>
      <c r="F3374" s="2">
        <v>19.079999999999998</v>
      </c>
      <c r="G3374" s="2">
        <v>17.16</v>
      </c>
      <c r="H3374" s="2">
        <v>21</v>
      </c>
      <c r="I3374" s="2">
        <v>22.760999999999999</v>
      </c>
      <c r="J3374" s="2">
        <v>21.536000000000001</v>
      </c>
      <c r="K3374" s="2">
        <v>21.655000000000001</v>
      </c>
      <c r="L3374" s="2">
        <v>19.803000000000001</v>
      </c>
      <c r="M3374" s="2">
        <v>22.163</v>
      </c>
      <c r="N3374" s="5">
        <f t="shared" si="52"/>
        <v>247.64</v>
      </c>
    </row>
    <row r="3375" spans="1:14" x14ac:dyDescent="0.35">
      <c r="A3375" s="1" t="s">
        <v>3387</v>
      </c>
      <c r="B3375" s="2">
        <v>2.3380000000000001</v>
      </c>
      <c r="C3375" s="2">
        <v>2.0609999999999999</v>
      </c>
      <c r="D3375" s="2">
        <v>0</v>
      </c>
      <c r="E3375" s="2">
        <v>2.2490000000000001</v>
      </c>
      <c r="F3375" s="2">
        <v>1.9430000000000001</v>
      </c>
      <c r="G3375" s="2">
        <v>1.45</v>
      </c>
      <c r="H3375" s="2">
        <v>1.966</v>
      </c>
      <c r="I3375" s="2">
        <v>1.9850000000000001</v>
      </c>
      <c r="J3375" s="2">
        <v>1.157</v>
      </c>
      <c r="K3375" s="2">
        <v>0.90600000000000003</v>
      </c>
      <c r="L3375" s="2">
        <v>1.456</v>
      </c>
      <c r="M3375" s="2">
        <v>2.2719999999999998</v>
      </c>
      <c r="N3375" s="5">
        <f t="shared" si="52"/>
        <v>19.782999999999994</v>
      </c>
    </row>
    <row r="3376" spans="1:14" x14ac:dyDescent="0.35">
      <c r="A3376" s="1" t="s">
        <v>3388</v>
      </c>
      <c r="B3376" s="2">
        <v>590.04</v>
      </c>
      <c r="C3376" s="2">
        <v>721.56</v>
      </c>
      <c r="D3376" s="2">
        <v>668.76</v>
      </c>
      <c r="E3376" s="2">
        <v>626.64</v>
      </c>
      <c r="F3376" s="2">
        <v>524.64</v>
      </c>
      <c r="G3376" s="2">
        <v>541.08000000000004</v>
      </c>
      <c r="H3376" s="2">
        <v>511.08</v>
      </c>
      <c r="I3376" s="2">
        <v>553.44000000000005</v>
      </c>
      <c r="J3376" s="2">
        <v>544.79999999999995</v>
      </c>
      <c r="K3376" s="2">
        <v>592.55999999999995</v>
      </c>
      <c r="L3376" s="2">
        <v>646.67999999999995</v>
      </c>
      <c r="M3376" s="2">
        <v>622.67999999999995</v>
      </c>
      <c r="N3376" s="5">
        <f t="shared" si="52"/>
        <v>7143.9600000000009</v>
      </c>
    </row>
    <row r="3377" spans="1:14" x14ac:dyDescent="0.35">
      <c r="A3377" s="1" t="s">
        <v>3389</v>
      </c>
      <c r="B3377" s="2">
        <v>97.242000000000004</v>
      </c>
      <c r="C3377" s="2">
        <v>79.605000000000004</v>
      </c>
      <c r="D3377" s="2">
        <v>86.962999999999994</v>
      </c>
      <c r="E3377" s="2">
        <v>103.955</v>
      </c>
      <c r="F3377" s="2">
        <v>98.802999999999997</v>
      </c>
      <c r="G3377" s="2">
        <v>85.251999999999995</v>
      </c>
      <c r="H3377" s="2">
        <v>125.893</v>
      </c>
      <c r="I3377" s="2">
        <v>133.822</v>
      </c>
      <c r="J3377" s="2">
        <v>107.583</v>
      </c>
      <c r="K3377" s="2">
        <v>93.016999999999996</v>
      </c>
      <c r="L3377" s="2">
        <v>90.119</v>
      </c>
      <c r="M3377" s="2">
        <v>92.22</v>
      </c>
      <c r="N3377" s="5">
        <f t="shared" si="52"/>
        <v>1194.4739999999999</v>
      </c>
    </row>
    <row r="3378" spans="1:14" x14ac:dyDescent="0.35">
      <c r="A3378" s="1" t="s">
        <v>3390</v>
      </c>
      <c r="B3378" s="2">
        <v>66.085999999999999</v>
      </c>
      <c r="C3378" s="2">
        <v>67.897999999999996</v>
      </c>
      <c r="D3378" s="2">
        <v>73.775000000000006</v>
      </c>
      <c r="E3378" s="2">
        <v>63.064999999999998</v>
      </c>
      <c r="F3378" s="2">
        <v>92.209000000000003</v>
      </c>
      <c r="G3378" s="2">
        <v>63.405999999999999</v>
      </c>
      <c r="H3378" s="2">
        <v>62.402000000000001</v>
      </c>
      <c r="I3378" s="2">
        <v>93.492999999999995</v>
      </c>
      <c r="J3378" s="2">
        <v>90.349000000000004</v>
      </c>
      <c r="K3378" s="2">
        <v>95.85</v>
      </c>
      <c r="L3378" s="2">
        <v>102.729</v>
      </c>
      <c r="M3378" s="2">
        <v>109.60899999999999</v>
      </c>
      <c r="N3378" s="5">
        <f t="shared" si="52"/>
        <v>980.87100000000009</v>
      </c>
    </row>
    <row r="3379" spans="1:14" x14ac:dyDescent="0.35">
      <c r="A3379" s="1" t="s">
        <v>3391</v>
      </c>
      <c r="B3379" s="2">
        <v>138.392</v>
      </c>
      <c r="C3379" s="2">
        <v>131.857</v>
      </c>
      <c r="D3379" s="2">
        <v>140.80600000000001</v>
      </c>
      <c r="E3379" s="2">
        <v>160.02699999999999</v>
      </c>
      <c r="F3379" s="2">
        <v>148.28200000000001</v>
      </c>
      <c r="G3379" s="2">
        <v>133.11099999999999</v>
      </c>
      <c r="H3379" s="2">
        <v>132.05000000000001</v>
      </c>
      <c r="I3379" s="2">
        <v>130.9</v>
      </c>
      <c r="J3379" s="2">
        <v>154.90700000000001</v>
      </c>
      <c r="K3379" s="2">
        <v>142.108</v>
      </c>
      <c r="L3379" s="2">
        <v>135.01400000000001</v>
      </c>
      <c r="M3379" s="2">
        <v>125.348</v>
      </c>
      <c r="N3379" s="5">
        <f t="shared" si="52"/>
        <v>1672.8020000000001</v>
      </c>
    </row>
    <row r="3380" spans="1:14" x14ac:dyDescent="0.35">
      <c r="A3380" s="1" t="s">
        <v>3392</v>
      </c>
      <c r="B3380" s="2">
        <v>350.8</v>
      </c>
      <c r="C3380" s="2">
        <v>352.32</v>
      </c>
      <c r="D3380" s="2">
        <v>280.43</v>
      </c>
      <c r="E3380" s="2">
        <v>238.89</v>
      </c>
      <c r="F3380" s="2">
        <v>188.05500000000001</v>
      </c>
      <c r="G3380" s="2">
        <v>180.16200000000001</v>
      </c>
      <c r="H3380" s="2">
        <v>179.523</v>
      </c>
      <c r="I3380" s="2">
        <v>162.87</v>
      </c>
      <c r="J3380" s="2">
        <v>153.9</v>
      </c>
      <c r="K3380" s="2">
        <v>203.74</v>
      </c>
      <c r="L3380" s="2">
        <v>311.95999999999998</v>
      </c>
      <c r="M3380" s="2">
        <v>281.93</v>
      </c>
      <c r="N3380" s="5">
        <f t="shared" si="52"/>
        <v>2884.5800000000004</v>
      </c>
    </row>
    <row r="3381" spans="1:14" x14ac:dyDescent="0.35">
      <c r="A3381" s="1" t="s">
        <v>3393</v>
      </c>
      <c r="B3381" s="2">
        <v>179.76</v>
      </c>
      <c r="C3381" s="2">
        <v>174.48</v>
      </c>
      <c r="D3381" s="2">
        <v>179.52</v>
      </c>
      <c r="E3381" s="2">
        <v>135.84</v>
      </c>
      <c r="F3381" s="2">
        <v>114</v>
      </c>
      <c r="G3381" s="2">
        <v>114</v>
      </c>
      <c r="H3381" s="2">
        <v>107.28</v>
      </c>
      <c r="I3381" s="2">
        <v>107.28</v>
      </c>
      <c r="J3381" s="2">
        <v>99.6</v>
      </c>
      <c r="K3381" s="2">
        <v>99.6</v>
      </c>
      <c r="L3381" s="2">
        <v>138.24</v>
      </c>
      <c r="M3381" s="2">
        <v>155.28</v>
      </c>
      <c r="N3381" s="5">
        <f t="shared" si="52"/>
        <v>1604.8799999999999</v>
      </c>
    </row>
    <row r="3382" spans="1:14" x14ac:dyDescent="0.35">
      <c r="A3382" s="1" t="s">
        <v>3394</v>
      </c>
      <c r="B3382" s="2">
        <v>48.832999999999998</v>
      </c>
      <c r="C3382" s="2">
        <v>56.406999999999996</v>
      </c>
      <c r="D3382" s="2">
        <v>44.731000000000002</v>
      </c>
      <c r="E3382" s="2">
        <v>38.017000000000003</v>
      </c>
      <c r="F3382" s="2">
        <v>30.052</v>
      </c>
      <c r="G3382" s="2">
        <v>33.366999999999997</v>
      </c>
      <c r="H3382" s="2">
        <v>42.454999999999998</v>
      </c>
      <c r="I3382" s="2">
        <v>38.338999999999999</v>
      </c>
      <c r="J3382" s="2">
        <v>32.765000000000001</v>
      </c>
      <c r="K3382" s="2">
        <v>35.704000000000001</v>
      </c>
      <c r="L3382" s="2">
        <v>39.734000000000002</v>
      </c>
      <c r="M3382" s="2">
        <v>41.015000000000001</v>
      </c>
      <c r="N3382" s="5">
        <f t="shared" si="52"/>
        <v>481.41899999999993</v>
      </c>
    </row>
    <row r="3383" spans="1:14" x14ac:dyDescent="0.35">
      <c r="A3383" s="1" t="s">
        <v>3395</v>
      </c>
      <c r="B3383" s="2">
        <v>262.82900000000001</v>
      </c>
      <c r="C3383" s="2">
        <v>257.41800000000001</v>
      </c>
      <c r="D3383" s="2">
        <v>260.70499999999998</v>
      </c>
      <c r="E3383" s="2">
        <v>166.32900000000001</v>
      </c>
      <c r="F3383" s="2">
        <v>158.41999999999999</v>
      </c>
      <c r="G3383" s="2">
        <v>133.94800000000001</v>
      </c>
      <c r="H3383" s="2">
        <v>124.74299999999999</v>
      </c>
      <c r="I3383" s="2">
        <v>159.124</v>
      </c>
      <c r="J3383" s="2">
        <v>149.88999999999999</v>
      </c>
      <c r="K3383" s="2">
        <v>179.34299999999999</v>
      </c>
      <c r="L3383" s="2">
        <v>198.18899999999999</v>
      </c>
      <c r="M3383" s="2">
        <v>233.744</v>
      </c>
      <c r="N3383" s="5">
        <f t="shared" si="52"/>
        <v>2284.6820000000002</v>
      </c>
    </row>
    <row r="3384" spans="1:14" x14ac:dyDescent="0.35">
      <c r="A3384" s="1" t="s">
        <v>3396</v>
      </c>
      <c r="B3384" s="2">
        <v>161.44399999999999</v>
      </c>
      <c r="C3384" s="2">
        <v>160.22900000000001</v>
      </c>
      <c r="D3384" s="2">
        <v>148.15</v>
      </c>
      <c r="E3384" s="2">
        <v>142.93299999999999</v>
      </c>
      <c r="F3384" s="2">
        <v>143.73599999999999</v>
      </c>
      <c r="G3384" s="2">
        <v>133.084</v>
      </c>
      <c r="H3384" s="2">
        <v>124.208</v>
      </c>
      <c r="I3384" s="2">
        <v>141.339</v>
      </c>
      <c r="J3384" s="2">
        <v>146.45400000000001</v>
      </c>
      <c r="K3384" s="2">
        <v>151.68700000000001</v>
      </c>
      <c r="L3384" s="2">
        <v>152.874</v>
      </c>
      <c r="M3384" s="2">
        <v>149.97900000000001</v>
      </c>
      <c r="N3384" s="5">
        <f t="shared" si="52"/>
        <v>1756.1170000000002</v>
      </c>
    </row>
    <row r="3385" spans="1:14" x14ac:dyDescent="0.35">
      <c r="A3385" s="1" t="s">
        <v>3397</v>
      </c>
      <c r="B3385" s="2">
        <v>111.456</v>
      </c>
      <c r="C3385" s="2">
        <v>126.336</v>
      </c>
      <c r="D3385" s="2">
        <v>132.91200000000001</v>
      </c>
      <c r="E3385" s="2">
        <v>69.599999999999994</v>
      </c>
      <c r="F3385" s="2">
        <v>61.872</v>
      </c>
      <c r="G3385" s="2">
        <v>61.872</v>
      </c>
      <c r="H3385" s="2">
        <v>76.031999999999996</v>
      </c>
      <c r="I3385" s="2">
        <v>76.031999999999996</v>
      </c>
      <c r="J3385" s="2">
        <v>63.744</v>
      </c>
      <c r="K3385" s="2">
        <v>63.744</v>
      </c>
      <c r="L3385" s="2">
        <v>92.256</v>
      </c>
      <c r="M3385" s="2">
        <v>96.384</v>
      </c>
      <c r="N3385" s="5">
        <f t="shared" si="52"/>
        <v>1032.24</v>
      </c>
    </row>
    <row r="3386" spans="1:14" x14ac:dyDescent="0.35">
      <c r="A3386" s="1" t="s">
        <v>3398</v>
      </c>
      <c r="B3386" s="2">
        <v>111.45099999999999</v>
      </c>
      <c r="C3386" s="2">
        <v>112.824</v>
      </c>
      <c r="D3386" s="2">
        <v>114.968</v>
      </c>
      <c r="E3386" s="2">
        <v>56.148000000000003</v>
      </c>
      <c r="F3386" s="2">
        <v>64.465000000000003</v>
      </c>
      <c r="G3386" s="2">
        <v>49.805999999999997</v>
      </c>
      <c r="H3386" s="2">
        <v>66.066999999999993</v>
      </c>
      <c r="I3386" s="2">
        <v>57.148000000000003</v>
      </c>
      <c r="J3386" s="2">
        <v>54.82</v>
      </c>
      <c r="K3386" s="2">
        <v>86.942999999999998</v>
      </c>
      <c r="L3386" s="2">
        <v>88.003</v>
      </c>
      <c r="M3386" s="2">
        <v>83.266000000000005</v>
      </c>
      <c r="N3386" s="5">
        <f t="shared" si="52"/>
        <v>945.90899999999999</v>
      </c>
    </row>
    <row r="3387" spans="1:14" x14ac:dyDescent="0.35">
      <c r="A3387" s="1" t="s">
        <v>3399</v>
      </c>
      <c r="B3387" s="2">
        <v>40.607999999999997</v>
      </c>
      <c r="C3387" s="2">
        <v>37.872</v>
      </c>
      <c r="D3387" s="2">
        <v>37.872</v>
      </c>
      <c r="E3387" s="2">
        <v>42.984000000000002</v>
      </c>
      <c r="F3387" s="2">
        <v>43.631999999999998</v>
      </c>
      <c r="G3387" s="2">
        <v>47.951999999999998</v>
      </c>
      <c r="H3387" s="2">
        <v>44.567999999999998</v>
      </c>
      <c r="I3387" s="2">
        <v>47.088000000000001</v>
      </c>
      <c r="J3387" s="1" t="s">
        <v>16</v>
      </c>
      <c r="K3387" s="1" t="s">
        <v>16</v>
      </c>
      <c r="L3387" s="1" t="s">
        <v>16</v>
      </c>
      <c r="M3387" s="1" t="s">
        <v>16</v>
      </c>
      <c r="N3387" s="5">
        <f t="shared" si="52"/>
        <v>342.57600000000002</v>
      </c>
    </row>
    <row r="3388" spans="1:14" x14ac:dyDescent="0.35">
      <c r="A3388" s="1" t="s">
        <v>3400</v>
      </c>
      <c r="B3388" s="2">
        <v>135.99199999999999</v>
      </c>
      <c r="C3388" s="2">
        <v>119.65600000000001</v>
      </c>
      <c r="D3388" s="2">
        <v>121.378</v>
      </c>
      <c r="E3388" s="2">
        <v>106.68</v>
      </c>
      <c r="F3388" s="2">
        <v>83.177999999999997</v>
      </c>
      <c r="G3388" s="2">
        <v>93.367999999999995</v>
      </c>
      <c r="H3388" s="2">
        <v>94.67</v>
      </c>
      <c r="I3388" s="2">
        <v>96.317999999999998</v>
      </c>
      <c r="J3388" s="2">
        <v>97.057000000000002</v>
      </c>
      <c r="K3388" s="2">
        <v>107.867</v>
      </c>
      <c r="L3388" s="2">
        <v>113.717</v>
      </c>
      <c r="M3388" s="2">
        <v>114.265</v>
      </c>
      <c r="N3388" s="5">
        <f t="shared" si="52"/>
        <v>1284.1460000000002</v>
      </c>
    </row>
    <row r="3389" spans="1:14" x14ac:dyDescent="0.35">
      <c r="A3389" s="1" t="s">
        <v>3401</v>
      </c>
      <c r="B3389" s="2">
        <v>14.016</v>
      </c>
      <c r="C3389" s="2">
        <v>10.752000000000001</v>
      </c>
      <c r="D3389" s="2">
        <v>11.423999999999999</v>
      </c>
      <c r="E3389" s="2">
        <v>11.664</v>
      </c>
      <c r="F3389" s="2">
        <v>16.271999999999998</v>
      </c>
      <c r="G3389" s="2">
        <v>16.271999999999998</v>
      </c>
      <c r="H3389" s="2">
        <v>20.256</v>
      </c>
      <c r="I3389" s="2">
        <v>20.256</v>
      </c>
      <c r="J3389" s="2">
        <v>16.32</v>
      </c>
      <c r="K3389" s="2">
        <v>22.175999999999998</v>
      </c>
      <c r="L3389" s="2">
        <v>19.632000000000001</v>
      </c>
      <c r="M3389" s="2">
        <v>25.584</v>
      </c>
      <c r="N3389" s="5">
        <f t="shared" si="52"/>
        <v>204.624</v>
      </c>
    </row>
    <row r="3390" spans="1:14" x14ac:dyDescent="0.35">
      <c r="A3390" s="1" t="s">
        <v>3402</v>
      </c>
      <c r="B3390" s="2">
        <v>97.963999999999999</v>
      </c>
      <c r="C3390" s="2">
        <v>90.397000000000006</v>
      </c>
      <c r="D3390" s="2">
        <v>88.847999999999999</v>
      </c>
      <c r="E3390" s="2">
        <v>55.537999999999997</v>
      </c>
      <c r="F3390" s="2">
        <v>48.863999999999997</v>
      </c>
      <c r="G3390" s="2">
        <v>37.317999999999998</v>
      </c>
      <c r="H3390" s="2">
        <v>41.883000000000003</v>
      </c>
      <c r="I3390" s="2">
        <v>56.277999999999999</v>
      </c>
      <c r="J3390" s="2">
        <v>70.402000000000001</v>
      </c>
      <c r="K3390" s="2">
        <v>89.39</v>
      </c>
      <c r="L3390" s="2">
        <v>101.979</v>
      </c>
      <c r="M3390" s="2">
        <v>109.4</v>
      </c>
      <c r="N3390" s="5">
        <f t="shared" si="52"/>
        <v>888.26099999999997</v>
      </c>
    </row>
    <row r="3391" spans="1:14" x14ac:dyDescent="0.35">
      <c r="A3391" s="1" t="s">
        <v>3403</v>
      </c>
      <c r="B3391" s="2">
        <v>124.848</v>
      </c>
      <c r="C3391" s="2">
        <v>157.03200000000001</v>
      </c>
      <c r="D3391" s="2">
        <v>157.03200000000001</v>
      </c>
      <c r="E3391" s="2">
        <v>109.8</v>
      </c>
      <c r="F3391" s="2">
        <v>120.024</v>
      </c>
      <c r="G3391" s="2">
        <v>124.128</v>
      </c>
      <c r="H3391" s="2">
        <v>137.952</v>
      </c>
      <c r="I3391" s="2">
        <v>130.464</v>
      </c>
      <c r="J3391" s="2">
        <v>95.616</v>
      </c>
      <c r="K3391" s="2">
        <v>91.367999999999995</v>
      </c>
      <c r="L3391" s="2">
        <v>111.52800000000001</v>
      </c>
      <c r="M3391" s="2">
        <v>120.24</v>
      </c>
      <c r="N3391" s="5">
        <f t="shared" si="52"/>
        <v>1480.0319999999999</v>
      </c>
    </row>
    <row r="3392" spans="1:14" x14ac:dyDescent="0.35">
      <c r="A3392" s="1" t="s">
        <v>3404</v>
      </c>
      <c r="B3392" s="2">
        <v>92.037000000000006</v>
      </c>
      <c r="C3392" s="2">
        <v>128.071</v>
      </c>
      <c r="D3392" s="2">
        <v>133.59100000000001</v>
      </c>
      <c r="E3392" s="2">
        <v>95.805999999999997</v>
      </c>
      <c r="F3392" s="2">
        <v>111.337</v>
      </c>
      <c r="G3392" s="2">
        <v>95.548000000000002</v>
      </c>
      <c r="H3392" s="2">
        <v>95.855000000000004</v>
      </c>
      <c r="I3392" s="2">
        <v>116.967</v>
      </c>
      <c r="J3392" s="2">
        <v>120.413</v>
      </c>
      <c r="K3392" s="2">
        <v>110.294</v>
      </c>
      <c r="L3392" s="2">
        <v>129.00700000000001</v>
      </c>
      <c r="M3392" s="2">
        <v>114.607</v>
      </c>
      <c r="N3392" s="5">
        <f t="shared" si="52"/>
        <v>1343.5330000000001</v>
      </c>
    </row>
    <row r="3393" spans="1:14" x14ac:dyDescent="0.35">
      <c r="A3393" s="1" t="s">
        <v>3405</v>
      </c>
      <c r="B3393" s="2">
        <v>75.614999999999995</v>
      </c>
      <c r="C3393" s="2">
        <v>80.427000000000007</v>
      </c>
      <c r="D3393" s="2">
        <v>88.088999999999999</v>
      </c>
      <c r="E3393" s="2">
        <v>68.531999999999996</v>
      </c>
      <c r="F3393" s="2">
        <v>61.65</v>
      </c>
      <c r="G3393" s="2">
        <v>59.475000000000001</v>
      </c>
      <c r="H3393" s="2">
        <v>64.484999999999999</v>
      </c>
      <c r="I3393" s="2">
        <v>63.6</v>
      </c>
      <c r="J3393" s="2">
        <v>57.338999999999999</v>
      </c>
      <c r="K3393" s="2">
        <v>67.563000000000002</v>
      </c>
      <c r="L3393" s="2">
        <v>69.408000000000001</v>
      </c>
      <c r="M3393" s="2">
        <v>76.53</v>
      </c>
      <c r="N3393" s="5">
        <f t="shared" si="52"/>
        <v>832.71299999999997</v>
      </c>
    </row>
    <row r="3394" spans="1:14" x14ac:dyDescent="0.35">
      <c r="A3394" s="1" t="s">
        <v>3406</v>
      </c>
      <c r="B3394" s="2">
        <v>189.49299999999999</v>
      </c>
      <c r="C3394" s="2">
        <v>68.688000000000002</v>
      </c>
      <c r="D3394" s="2">
        <v>70.049000000000007</v>
      </c>
      <c r="E3394" s="2">
        <v>14.428000000000001</v>
      </c>
      <c r="F3394" s="2">
        <v>55.109000000000002</v>
      </c>
      <c r="G3394" s="2">
        <v>43.735999999999997</v>
      </c>
      <c r="H3394" s="2">
        <v>13.125999999999999</v>
      </c>
      <c r="I3394" s="2">
        <v>143.53200000000001</v>
      </c>
      <c r="J3394" s="2">
        <v>201.5</v>
      </c>
      <c r="K3394" s="2">
        <v>235.22200000000001</v>
      </c>
      <c r="L3394" s="2">
        <v>211.28200000000001</v>
      </c>
      <c r="M3394" s="2">
        <v>87.584000000000003</v>
      </c>
      <c r="N3394" s="5">
        <f t="shared" si="52"/>
        <v>1333.749</v>
      </c>
    </row>
    <row r="3395" spans="1:14" x14ac:dyDescent="0.35">
      <c r="A3395" s="1" t="s">
        <v>3407</v>
      </c>
      <c r="B3395" s="2">
        <v>273.93299999999999</v>
      </c>
      <c r="C3395" s="2">
        <v>270.26</v>
      </c>
      <c r="D3395" s="2">
        <v>272.41899999999998</v>
      </c>
      <c r="E3395" s="2">
        <v>253.44</v>
      </c>
      <c r="F3395" s="2">
        <v>259.17599999999999</v>
      </c>
      <c r="G3395" s="2">
        <v>252.90799999999999</v>
      </c>
      <c r="H3395" s="2">
        <v>199.816</v>
      </c>
      <c r="I3395" s="2">
        <v>223.22800000000001</v>
      </c>
      <c r="J3395" s="2">
        <v>219.73099999999999</v>
      </c>
      <c r="K3395" s="2">
        <v>233.18600000000001</v>
      </c>
      <c r="L3395" s="2">
        <v>235.34100000000001</v>
      </c>
      <c r="M3395" s="2">
        <v>244.131</v>
      </c>
      <c r="N3395" s="5">
        <f t="shared" si="52"/>
        <v>2937.569</v>
      </c>
    </row>
    <row r="3396" spans="1:14" x14ac:dyDescent="0.35">
      <c r="A3396" s="1" t="s">
        <v>3408</v>
      </c>
      <c r="B3396" s="2">
        <v>92.44</v>
      </c>
      <c r="C3396" s="2">
        <v>43.24</v>
      </c>
      <c r="D3396" s="2">
        <v>112.4</v>
      </c>
      <c r="E3396" s="2">
        <v>114.54</v>
      </c>
      <c r="F3396" s="2">
        <v>90.12</v>
      </c>
      <c r="G3396" s="2">
        <v>90.12</v>
      </c>
      <c r="H3396" s="2">
        <v>57.8</v>
      </c>
      <c r="I3396" s="2">
        <v>57.8</v>
      </c>
      <c r="J3396" s="2">
        <v>80.239999999999995</v>
      </c>
      <c r="K3396" s="2">
        <v>80.239999999999995</v>
      </c>
      <c r="L3396" s="2">
        <v>108.98</v>
      </c>
      <c r="M3396" s="2">
        <v>101.9</v>
      </c>
      <c r="N3396" s="5">
        <f t="shared" si="52"/>
        <v>1029.82</v>
      </c>
    </row>
    <row r="3397" spans="1:14" x14ac:dyDescent="0.35">
      <c r="A3397" s="1" t="s">
        <v>3409</v>
      </c>
      <c r="B3397" s="2">
        <v>95.68</v>
      </c>
      <c r="C3397" s="2">
        <v>108.24</v>
      </c>
      <c r="D3397" s="2">
        <v>91.56</v>
      </c>
      <c r="E3397" s="2">
        <v>62.46</v>
      </c>
      <c r="F3397" s="2">
        <v>87.1</v>
      </c>
      <c r="G3397" s="2">
        <v>87.1</v>
      </c>
      <c r="H3397" s="2">
        <v>81.400000000000006</v>
      </c>
      <c r="I3397" s="2">
        <v>81.400000000000006</v>
      </c>
      <c r="J3397" s="2">
        <v>82.58</v>
      </c>
      <c r="K3397" s="2">
        <v>60.76</v>
      </c>
      <c r="L3397" s="2">
        <v>80.3</v>
      </c>
      <c r="M3397" s="2">
        <v>86.62</v>
      </c>
      <c r="N3397" s="5">
        <f t="shared" ref="N3397:N3460" si="53">SUM(B3397:M3397)</f>
        <v>1005.1999999999999</v>
      </c>
    </row>
    <row r="3398" spans="1:14" x14ac:dyDescent="0.35">
      <c r="A3398" s="1" t="s">
        <v>3410</v>
      </c>
      <c r="B3398" s="2">
        <v>15.656000000000001</v>
      </c>
      <c r="C3398" s="2">
        <v>22.12</v>
      </c>
      <c r="D3398" s="2">
        <v>21.777000000000001</v>
      </c>
      <c r="E3398" s="2">
        <v>14.952999999999999</v>
      </c>
      <c r="F3398" s="2">
        <v>20.329999999999998</v>
      </c>
      <c r="G3398" s="2">
        <v>24.582000000000001</v>
      </c>
      <c r="H3398" s="2">
        <v>32.935000000000002</v>
      </c>
      <c r="I3398" s="2">
        <v>27.13</v>
      </c>
      <c r="J3398" s="2">
        <v>27.725999999999999</v>
      </c>
      <c r="K3398" s="2">
        <v>13.696999999999999</v>
      </c>
      <c r="L3398" s="2">
        <v>20.012</v>
      </c>
      <c r="M3398" s="2">
        <v>24.116</v>
      </c>
      <c r="N3398" s="5">
        <f t="shared" si="53"/>
        <v>265.03399999999999</v>
      </c>
    </row>
    <row r="3399" spans="1:14" x14ac:dyDescent="0.35">
      <c r="A3399" s="1" t="s">
        <v>3411</v>
      </c>
      <c r="B3399" s="2">
        <v>133.95699999999999</v>
      </c>
      <c r="C3399" s="2">
        <v>116.074</v>
      </c>
      <c r="D3399" s="2">
        <v>227.55799999999999</v>
      </c>
      <c r="E3399" s="2">
        <v>139.51400000000001</v>
      </c>
      <c r="F3399" s="2">
        <v>150.48699999999999</v>
      </c>
      <c r="G3399" s="2">
        <v>123.001</v>
      </c>
      <c r="H3399" s="2">
        <v>149.345</v>
      </c>
      <c r="I3399" s="2">
        <v>138.48400000000001</v>
      </c>
      <c r="J3399" s="2">
        <v>138.65799999999999</v>
      </c>
      <c r="K3399" s="2">
        <v>139.52099999999999</v>
      </c>
      <c r="L3399" s="2">
        <v>118.276</v>
      </c>
      <c r="M3399" s="2">
        <v>109.099</v>
      </c>
      <c r="N3399" s="5">
        <f t="shared" si="53"/>
        <v>1683.9739999999997</v>
      </c>
    </row>
    <row r="3400" spans="1:14" x14ac:dyDescent="0.35">
      <c r="A3400" s="1" t="s">
        <v>3412</v>
      </c>
      <c r="B3400" s="2">
        <v>28.35</v>
      </c>
      <c r="C3400" s="2">
        <v>32.15</v>
      </c>
      <c r="D3400" s="2">
        <v>34.950000000000003</v>
      </c>
      <c r="E3400" s="2">
        <v>28.9</v>
      </c>
      <c r="F3400" s="2">
        <v>22.4</v>
      </c>
      <c r="G3400" s="2">
        <v>22.4</v>
      </c>
      <c r="H3400" s="2">
        <v>39.799999999999997</v>
      </c>
      <c r="I3400" s="2">
        <v>39.799999999999997</v>
      </c>
      <c r="J3400" s="2">
        <v>37.75</v>
      </c>
      <c r="K3400" s="2">
        <v>28</v>
      </c>
      <c r="L3400" s="2">
        <v>27.1</v>
      </c>
      <c r="M3400" s="2">
        <v>30.35</v>
      </c>
      <c r="N3400" s="5">
        <f t="shared" si="53"/>
        <v>371.95000000000005</v>
      </c>
    </row>
    <row r="3401" spans="1:14" x14ac:dyDescent="0.35">
      <c r="A3401" s="1" t="s">
        <v>3413</v>
      </c>
      <c r="B3401" s="2">
        <v>103.33</v>
      </c>
      <c r="C3401" s="2">
        <v>118.08</v>
      </c>
      <c r="D3401" s="2">
        <v>107.52</v>
      </c>
      <c r="E3401" s="2">
        <v>100.02</v>
      </c>
      <c r="F3401" s="2">
        <v>82.31</v>
      </c>
      <c r="G3401" s="2">
        <v>74.7</v>
      </c>
      <c r="H3401" s="2">
        <v>88.07</v>
      </c>
      <c r="I3401" s="2">
        <v>86.34</v>
      </c>
      <c r="J3401" s="2">
        <v>63.62</v>
      </c>
      <c r="K3401" s="2">
        <v>58.99</v>
      </c>
      <c r="L3401" s="2">
        <v>87.04</v>
      </c>
      <c r="M3401" s="2">
        <v>90.751999999999995</v>
      </c>
      <c r="N3401" s="5">
        <f t="shared" si="53"/>
        <v>1060.7719999999999</v>
      </c>
    </row>
    <row r="3402" spans="1:14" x14ac:dyDescent="0.35">
      <c r="A3402" s="1" t="s">
        <v>3414</v>
      </c>
      <c r="B3402" s="2">
        <v>330.6</v>
      </c>
      <c r="C3402" s="2">
        <v>342.41399999999999</v>
      </c>
      <c r="D3402" s="2">
        <v>364.05900000000003</v>
      </c>
      <c r="E3402" s="2">
        <v>0</v>
      </c>
      <c r="F3402" s="1" t="s">
        <v>16</v>
      </c>
      <c r="G3402" s="1" t="s">
        <v>16</v>
      </c>
      <c r="H3402" s="1" t="s">
        <v>16</v>
      </c>
      <c r="I3402" s="1" t="s">
        <v>16</v>
      </c>
      <c r="J3402" s="1" t="s">
        <v>16</v>
      </c>
      <c r="K3402" s="1" t="s">
        <v>16</v>
      </c>
      <c r="L3402" s="1" t="s">
        <v>16</v>
      </c>
      <c r="M3402" s="1" t="s">
        <v>16</v>
      </c>
      <c r="N3402" s="5">
        <f t="shared" si="53"/>
        <v>1037.0730000000001</v>
      </c>
    </row>
    <row r="3403" spans="1:14" x14ac:dyDescent="0.35">
      <c r="A3403" s="1" t="s">
        <v>3415</v>
      </c>
      <c r="B3403" s="2">
        <v>73.319999999999993</v>
      </c>
      <c r="C3403" s="2">
        <v>87.48</v>
      </c>
      <c r="D3403" s="2">
        <v>70.8</v>
      </c>
      <c r="E3403" s="2">
        <v>57.96</v>
      </c>
      <c r="F3403" s="2">
        <v>42.6</v>
      </c>
      <c r="G3403" s="2">
        <v>43.68</v>
      </c>
      <c r="H3403" s="2">
        <v>51.84</v>
      </c>
      <c r="I3403" s="2">
        <v>51.84</v>
      </c>
      <c r="J3403" s="2">
        <v>44.04</v>
      </c>
      <c r="K3403" s="2">
        <v>45.36</v>
      </c>
      <c r="L3403" s="2">
        <v>54.84</v>
      </c>
      <c r="M3403" s="2">
        <v>58.32</v>
      </c>
      <c r="N3403" s="5">
        <f t="shared" si="53"/>
        <v>682.08000000000015</v>
      </c>
    </row>
    <row r="3404" spans="1:14" x14ac:dyDescent="0.35">
      <c r="A3404" s="1" t="s">
        <v>3416</v>
      </c>
      <c r="B3404" s="2">
        <v>37.119999999999997</v>
      </c>
      <c r="C3404" s="2">
        <v>41.67</v>
      </c>
      <c r="D3404" s="2">
        <v>34.61</v>
      </c>
      <c r="E3404" s="2">
        <v>28.26</v>
      </c>
      <c r="F3404" s="2">
        <v>25.98</v>
      </c>
      <c r="G3404" s="2">
        <v>42.83</v>
      </c>
      <c r="H3404" s="2">
        <v>48.33</v>
      </c>
      <c r="I3404" s="2">
        <v>47.81</v>
      </c>
      <c r="J3404" s="2">
        <v>50.57</v>
      </c>
      <c r="K3404" s="2">
        <v>38.76</v>
      </c>
      <c r="L3404" s="2">
        <v>48.31</v>
      </c>
      <c r="M3404" s="2">
        <v>48.31</v>
      </c>
      <c r="N3404" s="5">
        <f t="shared" si="53"/>
        <v>492.55999999999995</v>
      </c>
    </row>
    <row r="3405" spans="1:14" x14ac:dyDescent="0.35">
      <c r="A3405" s="1" t="s">
        <v>3417</v>
      </c>
      <c r="B3405" s="2">
        <v>84.927999999999997</v>
      </c>
      <c r="C3405" s="2">
        <v>82.903000000000006</v>
      </c>
      <c r="D3405" s="2">
        <v>81.897999999999996</v>
      </c>
      <c r="E3405" s="2">
        <v>71.989000000000004</v>
      </c>
      <c r="F3405" s="2">
        <v>76.950999999999993</v>
      </c>
      <c r="G3405" s="2">
        <v>70.840999999999994</v>
      </c>
      <c r="H3405" s="2">
        <v>76.885000000000005</v>
      </c>
      <c r="I3405" s="2">
        <v>77.096999999999994</v>
      </c>
      <c r="J3405" s="2">
        <v>78.331999999999994</v>
      </c>
      <c r="K3405" s="2">
        <v>81.61</v>
      </c>
      <c r="L3405" s="2">
        <v>84.730999999999995</v>
      </c>
      <c r="M3405" s="2">
        <v>80.284000000000006</v>
      </c>
      <c r="N3405" s="5">
        <f t="shared" si="53"/>
        <v>948.44899999999996</v>
      </c>
    </row>
    <row r="3406" spans="1:14" x14ac:dyDescent="0.35">
      <c r="A3406" s="1" t="s">
        <v>3418</v>
      </c>
      <c r="B3406" s="2">
        <v>96.99</v>
      </c>
      <c r="C3406" s="2">
        <v>106.14</v>
      </c>
      <c r="D3406" s="2">
        <v>98.76</v>
      </c>
      <c r="E3406" s="2">
        <v>93.45</v>
      </c>
      <c r="F3406" s="2">
        <v>94.56</v>
      </c>
      <c r="G3406" s="2">
        <v>113.1</v>
      </c>
      <c r="H3406" s="2">
        <v>101.26</v>
      </c>
      <c r="I3406" s="2">
        <v>114.44</v>
      </c>
      <c r="J3406" s="2">
        <v>117.62</v>
      </c>
      <c r="K3406" s="2">
        <v>95.33</v>
      </c>
      <c r="L3406" s="2">
        <v>90.75</v>
      </c>
      <c r="M3406" s="2">
        <v>93.15</v>
      </c>
      <c r="N3406" s="5">
        <f t="shared" si="53"/>
        <v>1215.5500000000002</v>
      </c>
    </row>
    <row r="3407" spans="1:14" x14ac:dyDescent="0.35">
      <c r="A3407" s="1" t="s">
        <v>3419</v>
      </c>
      <c r="B3407" s="2">
        <v>37.200000000000003</v>
      </c>
      <c r="C3407" s="2">
        <v>31.646999999999998</v>
      </c>
      <c r="D3407" s="2">
        <v>33.027000000000001</v>
      </c>
      <c r="E3407" s="2">
        <v>28.585999999999999</v>
      </c>
      <c r="F3407" s="2">
        <v>36.316000000000003</v>
      </c>
      <c r="G3407" s="2">
        <v>28.875</v>
      </c>
      <c r="H3407" s="2">
        <v>40</v>
      </c>
      <c r="I3407" s="2">
        <v>44.005000000000003</v>
      </c>
      <c r="J3407" s="2">
        <v>36.359000000000002</v>
      </c>
      <c r="K3407" s="2">
        <v>39.088000000000001</v>
      </c>
      <c r="L3407" s="2">
        <v>37.673000000000002</v>
      </c>
      <c r="M3407" s="2">
        <v>38.884999999999998</v>
      </c>
      <c r="N3407" s="5">
        <f t="shared" si="53"/>
        <v>431.661</v>
      </c>
    </row>
    <row r="3408" spans="1:14" x14ac:dyDescent="0.35">
      <c r="A3408" s="1" t="s">
        <v>3420</v>
      </c>
      <c r="B3408" s="2">
        <v>275.85599999999999</v>
      </c>
      <c r="C3408" s="2">
        <v>283.24799999999999</v>
      </c>
      <c r="D3408" s="2">
        <v>248.352</v>
      </c>
      <c r="E3408" s="2">
        <v>180</v>
      </c>
      <c r="F3408" s="2">
        <v>160.56</v>
      </c>
      <c r="G3408" s="2">
        <v>160.56</v>
      </c>
      <c r="H3408" s="2">
        <v>165.744</v>
      </c>
      <c r="I3408" s="2">
        <v>165.744</v>
      </c>
      <c r="J3408" s="2">
        <v>155.47200000000001</v>
      </c>
      <c r="K3408" s="2">
        <v>172.75200000000001</v>
      </c>
      <c r="L3408" s="2">
        <v>215.61600000000001</v>
      </c>
      <c r="M3408" s="2">
        <v>220.17599999999999</v>
      </c>
      <c r="N3408" s="5">
        <f t="shared" si="53"/>
        <v>2404.08</v>
      </c>
    </row>
    <row r="3409" spans="1:14" x14ac:dyDescent="0.35">
      <c r="A3409" s="1" t="s">
        <v>3421</v>
      </c>
      <c r="B3409" s="2">
        <v>172.58099999999999</v>
      </c>
      <c r="C3409" s="2">
        <v>164.80500000000001</v>
      </c>
      <c r="D3409" s="2">
        <v>156.37299999999999</v>
      </c>
      <c r="E3409" s="2">
        <v>92.881</v>
      </c>
      <c r="F3409" s="2">
        <v>96.433000000000007</v>
      </c>
      <c r="G3409" s="2">
        <v>85.441000000000003</v>
      </c>
      <c r="H3409" s="2">
        <v>108.131</v>
      </c>
      <c r="I3409" s="2">
        <v>90.628</v>
      </c>
      <c r="J3409" s="2">
        <v>88.781999999999996</v>
      </c>
      <c r="K3409" s="2">
        <v>126.236</v>
      </c>
      <c r="L3409" s="2">
        <v>146.58699999999999</v>
      </c>
      <c r="M3409" s="2">
        <v>127.7</v>
      </c>
      <c r="N3409" s="5">
        <f t="shared" si="53"/>
        <v>1456.5780000000002</v>
      </c>
    </row>
    <row r="3410" spans="1:14" x14ac:dyDescent="0.35">
      <c r="A3410" s="1" t="s">
        <v>3422</v>
      </c>
      <c r="B3410" s="2">
        <v>32.64</v>
      </c>
      <c r="C3410" s="2">
        <v>30.24</v>
      </c>
      <c r="D3410" s="2">
        <v>24.48</v>
      </c>
      <c r="E3410" s="2">
        <v>21.984000000000002</v>
      </c>
      <c r="F3410" s="2">
        <v>34.752000000000002</v>
      </c>
      <c r="G3410" s="2">
        <v>34.752000000000002</v>
      </c>
      <c r="H3410" s="2">
        <v>41.951999999999998</v>
      </c>
      <c r="I3410" s="2">
        <v>41.951999999999998</v>
      </c>
      <c r="J3410" s="2">
        <v>36.576000000000001</v>
      </c>
      <c r="K3410" s="2">
        <v>24</v>
      </c>
      <c r="L3410" s="2">
        <v>22.655999999999999</v>
      </c>
      <c r="M3410" s="2">
        <v>21.696000000000002</v>
      </c>
      <c r="N3410" s="5">
        <f t="shared" si="53"/>
        <v>367.68000000000006</v>
      </c>
    </row>
    <row r="3411" spans="1:14" x14ac:dyDescent="0.35">
      <c r="A3411" s="1" t="s">
        <v>3423</v>
      </c>
      <c r="B3411" s="2">
        <v>22.907</v>
      </c>
      <c r="C3411" s="2">
        <v>28.498999999999999</v>
      </c>
      <c r="D3411" s="2">
        <v>30.382000000000001</v>
      </c>
      <c r="E3411" s="2">
        <v>36.088000000000001</v>
      </c>
      <c r="F3411" s="2">
        <v>39.146999999999998</v>
      </c>
      <c r="G3411" s="2">
        <v>32.655000000000001</v>
      </c>
      <c r="H3411" s="2">
        <v>34.817999999999998</v>
      </c>
      <c r="I3411" s="2">
        <v>30.49</v>
      </c>
      <c r="J3411" s="2">
        <v>27.914999999999999</v>
      </c>
      <c r="K3411" s="2">
        <v>27.039000000000001</v>
      </c>
      <c r="L3411" s="2">
        <v>25.381</v>
      </c>
      <c r="M3411" s="2">
        <v>28.172000000000001</v>
      </c>
      <c r="N3411" s="5">
        <f t="shared" si="53"/>
        <v>363.49300000000005</v>
      </c>
    </row>
    <row r="3412" spans="1:14" x14ac:dyDescent="0.35">
      <c r="A3412" s="1" t="s">
        <v>3424</v>
      </c>
      <c r="B3412" s="2">
        <v>55.295999999999999</v>
      </c>
      <c r="C3412" s="2">
        <v>44.351999999999997</v>
      </c>
      <c r="D3412" s="2">
        <v>33.048000000000002</v>
      </c>
      <c r="E3412" s="2">
        <v>5.8319999999999999</v>
      </c>
      <c r="F3412" s="2">
        <v>0.28799999999999998</v>
      </c>
      <c r="G3412" s="2">
        <v>0.28799999999999998</v>
      </c>
      <c r="H3412" s="2">
        <v>2.8079999999999998</v>
      </c>
      <c r="I3412" s="2">
        <v>2.8079999999999998</v>
      </c>
      <c r="J3412" s="2">
        <v>1.08</v>
      </c>
      <c r="K3412" s="2">
        <v>1.08</v>
      </c>
      <c r="L3412" s="2">
        <v>19.007999999999999</v>
      </c>
      <c r="M3412" s="2">
        <v>33.552</v>
      </c>
      <c r="N3412" s="5">
        <f t="shared" si="53"/>
        <v>199.44000000000003</v>
      </c>
    </row>
    <row r="3413" spans="1:14" x14ac:dyDescent="0.35">
      <c r="A3413" s="1" t="s">
        <v>3425</v>
      </c>
      <c r="B3413" s="2">
        <v>0.60299999999999998</v>
      </c>
      <c r="C3413" s="2">
        <v>0.60299999999999998</v>
      </c>
      <c r="D3413" s="2">
        <v>0</v>
      </c>
      <c r="E3413" s="2">
        <v>0.61499999999999999</v>
      </c>
      <c r="F3413" s="2">
        <v>0.60299999999999998</v>
      </c>
      <c r="G3413" s="2">
        <v>0.60299999999999998</v>
      </c>
      <c r="H3413" s="2">
        <v>0.60299999999999998</v>
      </c>
      <c r="I3413" s="2">
        <v>0.60299999999999998</v>
      </c>
      <c r="J3413" s="2">
        <v>0.60299999999999998</v>
      </c>
      <c r="K3413" s="2">
        <v>0.60299999999999998</v>
      </c>
      <c r="L3413" s="2">
        <v>0.60299999999999998</v>
      </c>
      <c r="M3413" s="2">
        <v>0.30299999999999999</v>
      </c>
      <c r="N3413" s="5">
        <f t="shared" si="53"/>
        <v>6.3449999999999989</v>
      </c>
    </row>
    <row r="3414" spans="1:14" x14ac:dyDescent="0.35">
      <c r="A3414" s="1" t="s">
        <v>3426</v>
      </c>
      <c r="B3414" s="2">
        <v>2.34</v>
      </c>
      <c r="C3414" s="2">
        <v>2.16</v>
      </c>
      <c r="D3414" s="2">
        <v>2.4</v>
      </c>
      <c r="E3414" s="2">
        <v>2.46</v>
      </c>
      <c r="F3414" s="2">
        <v>2.2799999999999998</v>
      </c>
      <c r="G3414" s="2">
        <v>2.2799999999999998</v>
      </c>
      <c r="H3414" s="2">
        <v>2.46</v>
      </c>
      <c r="I3414" s="2">
        <v>2.46</v>
      </c>
      <c r="J3414" s="2">
        <v>2.1</v>
      </c>
      <c r="K3414" s="2">
        <v>2.1</v>
      </c>
      <c r="L3414" s="2">
        <v>5.34</v>
      </c>
      <c r="M3414" s="2">
        <v>84.12</v>
      </c>
      <c r="N3414" s="5">
        <f t="shared" si="53"/>
        <v>112.5</v>
      </c>
    </row>
    <row r="3415" spans="1:14" x14ac:dyDescent="0.35">
      <c r="A3415" s="1" t="s">
        <v>3427</v>
      </c>
      <c r="B3415" s="2">
        <v>141.36000000000001</v>
      </c>
      <c r="C3415" s="2">
        <v>150.58000000000001</v>
      </c>
      <c r="D3415" s="2">
        <v>123.52</v>
      </c>
      <c r="E3415" s="2">
        <v>107.94</v>
      </c>
      <c r="F3415" s="2">
        <v>114.6</v>
      </c>
      <c r="G3415" s="2">
        <v>114.6</v>
      </c>
      <c r="H3415" s="2">
        <v>117.82</v>
      </c>
      <c r="I3415" s="2">
        <v>117.82</v>
      </c>
      <c r="J3415" s="2">
        <v>110.58</v>
      </c>
      <c r="K3415" s="2">
        <v>95.62</v>
      </c>
      <c r="L3415" s="2">
        <v>117.6</v>
      </c>
      <c r="M3415" s="2">
        <v>123.26</v>
      </c>
      <c r="N3415" s="5">
        <f t="shared" si="53"/>
        <v>1435.3</v>
      </c>
    </row>
    <row r="3416" spans="1:14" x14ac:dyDescent="0.35">
      <c r="A3416" s="1" t="s">
        <v>3428</v>
      </c>
      <c r="B3416" s="2">
        <v>65.058999999999997</v>
      </c>
      <c r="C3416" s="2">
        <v>62.871000000000002</v>
      </c>
      <c r="D3416" s="2">
        <v>49.713999999999999</v>
      </c>
      <c r="E3416" s="2">
        <v>52.890999999999998</v>
      </c>
      <c r="F3416" s="2">
        <v>53.331000000000003</v>
      </c>
      <c r="G3416" s="2">
        <v>58.81</v>
      </c>
      <c r="H3416" s="2">
        <v>53.881999999999998</v>
      </c>
      <c r="I3416" s="2">
        <v>59.890999999999998</v>
      </c>
      <c r="J3416" s="2">
        <v>77.253</v>
      </c>
      <c r="K3416" s="2">
        <v>79.515000000000001</v>
      </c>
      <c r="L3416" s="2">
        <v>56.475000000000001</v>
      </c>
      <c r="M3416" s="2">
        <v>75.900999999999996</v>
      </c>
      <c r="N3416" s="5">
        <f t="shared" si="53"/>
        <v>745.59299999999996</v>
      </c>
    </row>
    <row r="3417" spans="1:14" x14ac:dyDescent="0.35">
      <c r="A3417" s="1" t="s">
        <v>3429</v>
      </c>
      <c r="B3417" s="2">
        <v>64.834000000000003</v>
      </c>
      <c r="C3417" s="2">
        <v>131.60900000000001</v>
      </c>
      <c r="D3417" s="2">
        <v>122.553</v>
      </c>
      <c r="E3417" s="2">
        <v>80.691000000000003</v>
      </c>
      <c r="F3417" s="2">
        <v>86.212999999999994</v>
      </c>
      <c r="G3417" s="2">
        <v>87.691999999999993</v>
      </c>
      <c r="H3417" s="2">
        <v>140.959</v>
      </c>
      <c r="I3417" s="2">
        <v>125.473</v>
      </c>
      <c r="J3417" s="2">
        <v>101.852</v>
      </c>
      <c r="K3417" s="2">
        <v>123.895</v>
      </c>
      <c r="L3417" s="2">
        <v>136.226</v>
      </c>
      <c r="M3417" s="2">
        <v>137.51900000000001</v>
      </c>
      <c r="N3417" s="5">
        <f t="shared" si="53"/>
        <v>1339.5159999999998</v>
      </c>
    </row>
    <row r="3418" spans="1:14" x14ac:dyDescent="0.35">
      <c r="A3418" s="1" t="s">
        <v>3430</v>
      </c>
      <c r="B3418" s="2">
        <v>34.512</v>
      </c>
      <c r="C3418" s="2">
        <v>30</v>
      </c>
      <c r="D3418" s="2">
        <v>50.688000000000002</v>
      </c>
      <c r="E3418" s="2">
        <v>40.607999999999997</v>
      </c>
      <c r="F3418" s="2">
        <v>49.872</v>
      </c>
      <c r="G3418" s="2">
        <v>49.872</v>
      </c>
      <c r="H3418" s="2">
        <v>0</v>
      </c>
      <c r="I3418" s="1" t="s">
        <v>16</v>
      </c>
      <c r="J3418" s="1" t="s">
        <v>16</v>
      </c>
      <c r="K3418" s="1" t="s">
        <v>16</v>
      </c>
      <c r="L3418" s="1" t="s">
        <v>16</v>
      </c>
      <c r="M3418" s="1" t="s">
        <v>16</v>
      </c>
      <c r="N3418" s="5">
        <f t="shared" si="53"/>
        <v>255.55200000000002</v>
      </c>
    </row>
    <row r="3419" spans="1:14" x14ac:dyDescent="0.35">
      <c r="A3419" s="1" t="s">
        <v>3431</v>
      </c>
      <c r="B3419" s="2">
        <v>62.564999999999998</v>
      </c>
      <c r="C3419" s="2">
        <v>78.081000000000003</v>
      </c>
      <c r="D3419" s="2">
        <v>82.685000000000002</v>
      </c>
      <c r="E3419" s="2">
        <v>65.771000000000001</v>
      </c>
      <c r="F3419" s="2">
        <v>71.766000000000005</v>
      </c>
      <c r="G3419" s="2">
        <v>57.972000000000001</v>
      </c>
      <c r="H3419" s="2">
        <v>78.119</v>
      </c>
      <c r="I3419" s="2">
        <v>85.941000000000003</v>
      </c>
      <c r="J3419" s="2">
        <v>77.182000000000002</v>
      </c>
      <c r="K3419" s="2">
        <v>95.57</v>
      </c>
      <c r="L3419" s="2">
        <v>97.412999999999997</v>
      </c>
      <c r="M3419" s="2">
        <v>84.36</v>
      </c>
      <c r="N3419" s="5">
        <f t="shared" si="53"/>
        <v>937.42500000000007</v>
      </c>
    </row>
    <row r="3420" spans="1:14" x14ac:dyDescent="0.35">
      <c r="A3420" s="1" t="s">
        <v>3432</v>
      </c>
      <c r="B3420" s="2">
        <v>38.85</v>
      </c>
      <c r="C3420" s="2">
        <v>53.34</v>
      </c>
      <c r="D3420" s="2">
        <v>44.22</v>
      </c>
      <c r="E3420" s="2">
        <v>36.42</v>
      </c>
      <c r="F3420" s="2">
        <v>39.840000000000003</v>
      </c>
      <c r="G3420" s="2">
        <v>39.18</v>
      </c>
      <c r="H3420" s="2">
        <v>48.54</v>
      </c>
      <c r="I3420" s="2">
        <v>45.75</v>
      </c>
      <c r="J3420" s="2">
        <v>40.65</v>
      </c>
      <c r="K3420" s="2">
        <v>34.71</v>
      </c>
      <c r="L3420" s="2">
        <v>38.79</v>
      </c>
      <c r="M3420" s="2">
        <v>41.28</v>
      </c>
      <c r="N3420" s="5">
        <f t="shared" si="53"/>
        <v>501.56999999999994</v>
      </c>
    </row>
    <row r="3421" spans="1:14" x14ac:dyDescent="0.35">
      <c r="A3421" s="1" t="s">
        <v>3433</v>
      </c>
      <c r="B3421" s="2">
        <v>263.93400000000003</v>
      </c>
      <c r="C3421" s="2">
        <v>223.17</v>
      </c>
      <c r="D3421" s="2">
        <v>283.57799999999997</v>
      </c>
      <c r="E3421" s="2">
        <v>314.81400000000002</v>
      </c>
      <c r="F3421" s="2">
        <v>412.19400000000002</v>
      </c>
      <c r="G3421" s="2">
        <v>460.92599999999999</v>
      </c>
      <c r="H3421" s="2">
        <v>494.976</v>
      </c>
      <c r="I3421" s="2">
        <v>352.73399999999998</v>
      </c>
      <c r="J3421" s="2">
        <v>267.70800000000003</v>
      </c>
      <c r="K3421" s="2">
        <v>252.21600000000001</v>
      </c>
      <c r="L3421" s="2">
        <v>274.28399999999999</v>
      </c>
      <c r="M3421" s="2">
        <v>260.346</v>
      </c>
      <c r="N3421" s="5">
        <f t="shared" si="53"/>
        <v>3860.88</v>
      </c>
    </row>
    <row r="3422" spans="1:14" x14ac:dyDescent="0.35">
      <c r="A3422" s="1" t="s">
        <v>3434</v>
      </c>
      <c r="B3422" s="2">
        <v>199.74799999999999</v>
      </c>
      <c r="C3422" s="2">
        <v>183.42699999999999</v>
      </c>
      <c r="D3422" s="2">
        <v>182.762</v>
      </c>
      <c r="E3422" s="2">
        <v>140.33799999999999</v>
      </c>
      <c r="F3422" s="2">
        <v>206.03100000000001</v>
      </c>
      <c r="G3422" s="2">
        <v>179.34899999999999</v>
      </c>
      <c r="H3422" s="2">
        <v>224.934</v>
      </c>
      <c r="I3422" s="2">
        <v>203.55699999999999</v>
      </c>
      <c r="J3422" s="2">
        <v>139.59100000000001</v>
      </c>
      <c r="K3422" s="2">
        <v>151.779</v>
      </c>
      <c r="L3422" s="2">
        <v>162.238</v>
      </c>
      <c r="M3422" s="2">
        <v>167.535</v>
      </c>
      <c r="N3422" s="5">
        <f t="shared" si="53"/>
        <v>2141.2889999999998</v>
      </c>
    </row>
    <row r="3423" spans="1:14" x14ac:dyDescent="0.35">
      <c r="A3423" s="1" t="s">
        <v>3435</v>
      </c>
      <c r="B3423" s="2">
        <v>105.3</v>
      </c>
      <c r="C3423" s="2">
        <v>122.4</v>
      </c>
      <c r="D3423" s="2">
        <v>108.042</v>
      </c>
      <c r="E3423" s="2">
        <v>101.4</v>
      </c>
      <c r="F3423" s="2">
        <v>162.30000000000001</v>
      </c>
      <c r="G3423" s="2">
        <v>136.511</v>
      </c>
      <c r="H3423" s="2">
        <v>142.5</v>
      </c>
      <c r="I3423" s="2">
        <v>147.315</v>
      </c>
      <c r="J3423" s="2">
        <v>134.1</v>
      </c>
      <c r="K3423" s="2">
        <v>146.19999999999999</v>
      </c>
      <c r="L3423" s="2">
        <v>138.89699999999999</v>
      </c>
      <c r="M3423" s="2">
        <v>138.001</v>
      </c>
      <c r="N3423" s="5">
        <f t="shared" si="53"/>
        <v>1582.9659999999999</v>
      </c>
    </row>
    <row r="3424" spans="1:14" x14ac:dyDescent="0.35">
      <c r="A3424" s="1" t="s">
        <v>3436</v>
      </c>
      <c r="B3424" s="2">
        <v>108.768</v>
      </c>
      <c r="C3424" s="2">
        <v>139.488</v>
      </c>
      <c r="D3424" s="2">
        <v>137.85599999999999</v>
      </c>
      <c r="E3424" s="2">
        <v>107.712</v>
      </c>
      <c r="F3424" s="2">
        <v>110.88</v>
      </c>
      <c r="G3424" s="2">
        <v>137.952</v>
      </c>
      <c r="H3424" s="2">
        <v>119.616</v>
      </c>
      <c r="I3424" s="2">
        <v>119.616</v>
      </c>
      <c r="J3424" s="2">
        <v>129.50399999999999</v>
      </c>
      <c r="K3424" s="2">
        <v>118.68</v>
      </c>
      <c r="L3424" s="2">
        <v>142.08000000000001</v>
      </c>
      <c r="M3424" s="2">
        <v>145.80000000000001</v>
      </c>
      <c r="N3424" s="5">
        <f t="shared" si="53"/>
        <v>1517.9519999999998</v>
      </c>
    </row>
    <row r="3425" spans="1:14" x14ac:dyDescent="0.35">
      <c r="A3425" s="1" t="s">
        <v>3437</v>
      </c>
      <c r="B3425" s="2">
        <v>72.936999999999998</v>
      </c>
      <c r="C3425" s="2">
        <v>97.010999999999996</v>
      </c>
      <c r="D3425" s="2">
        <v>72.64</v>
      </c>
      <c r="E3425" s="2">
        <v>57.225000000000001</v>
      </c>
      <c r="F3425" s="2">
        <v>55.039000000000001</v>
      </c>
      <c r="G3425" s="2">
        <v>76.876999999999995</v>
      </c>
      <c r="H3425" s="2">
        <v>73.275000000000006</v>
      </c>
      <c r="I3425" s="2">
        <v>71.126999999999995</v>
      </c>
      <c r="J3425" s="2">
        <v>67.298000000000002</v>
      </c>
      <c r="K3425" s="2">
        <v>48.948</v>
      </c>
      <c r="L3425" s="2">
        <v>53.484999999999999</v>
      </c>
      <c r="M3425" s="2">
        <v>56.688000000000002</v>
      </c>
      <c r="N3425" s="5">
        <f t="shared" si="53"/>
        <v>802.55</v>
      </c>
    </row>
    <row r="3426" spans="1:14" x14ac:dyDescent="0.35">
      <c r="A3426" s="1" t="s">
        <v>3438</v>
      </c>
      <c r="B3426" s="2">
        <v>122.691</v>
      </c>
      <c r="C3426" s="2">
        <v>114.27200000000001</v>
      </c>
      <c r="D3426" s="2">
        <v>124.09099999999999</v>
      </c>
      <c r="E3426" s="2">
        <v>129.928</v>
      </c>
      <c r="F3426" s="2">
        <v>131.20500000000001</v>
      </c>
      <c r="G3426" s="2">
        <v>120.795</v>
      </c>
      <c r="H3426" s="2">
        <v>103.535</v>
      </c>
      <c r="I3426" s="2">
        <v>50.222999999999999</v>
      </c>
      <c r="J3426" s="2">
        <v>48.966000000000001</v>
      </c>
      <c r="K3426" s="2">
        <v>46.423999999999999</v>
      </c>
      <c r="L3426" s="2">
        <v>0</v>
      </c>
      <c r="M3426" s="1" t="s">
        <v>16</v>
      </c>
      <c r="N3426" s="5">
        <f t="shared" si="53"/>
        <v>992.12999999999988</v>
      </c>
    </row>
    <row r="3427" spans="1:14" x14ac:dyDescent="0.35">
      <c r="A3427" s="1" t="s">
        <v>3439</v>
      </c>
      <c r="B3427" s="2">
        <v>79.039000000000001</v>
      </c>
      <c r="C3427" s="2">
        <v>96.622</v>
      </c>
      <c r="D3427" s="2">
        <v>81.924999999999997</v>
      </c>
      <c r="E3427" s="2">
        <v>84.667000000000002</v>
      </c>
      <c r="F3427" s="2">
        <v>93.382999999999996</v>
      </c>
      <c r="G3427" s="2">
        <v>100.688</v>
      </c>
      <c r="H3427" s="2">
        <v>105.13200000000001</v>
      </c>
      <c r="I3427" s="2">
        <v>103.645</v>
      </c>
      <c r="J3427" s="2">
        <v>96.028000000000006</v>
      </c>
      <c r="K3427" s="2">
        <v>84.986999999999995</v>
      </c>
      <c r="L3427" s="2">
        <v>83.424999999999997</v>
      </c>
      <c r="M3427" s="2">
        <v>80.626999999999995</v>
      </c>
      <c r="N3427" s="5">
        <f t="shared" si="53"/>
        <v>1090.1680000000001</v>
      </c>
    </row>
    <row r="3428" spans="1:14" x14ac:dyDescent="0.35">
      <c r="A3428" s="1" t="s">
        <v>3440</v>
      </c>
      <c r="B3428" s="2">
        <v>266.23899999999998</v>
      </c>
      <c r="C3428" s="2">
        <v>252.65299999999999</v>
      </c>
      <c r="D3428" s="2">
        <v>224.27799999999999</v>
      </c>
      <c r="E3428" s="2">
        <v>153.96799999999999</v>
      </c>
      <c r="F3428" s="2">
        <v>192.43799999999999</v>
      </c>
      <c r="G3428" s="2">
        <v>175.584</v>
      </c>
      <c r="H3428" s="2">
        <v>208.88900000000001</v>
      </c>
      <c r="I3428" s="2">
        <v>206.08500000000001</v>
      </c>
      <c r="J3428" s="2">
        <v>166.00299999999999</v>
      </c>
      <c r="K3428" s="2">
        <v>179.86099999999999</v>
      </c>
      <c r="L3428" s="2">
        <v>202.78800000000001</v>
      </c>
      <c r="M3428" s="2">
        <v>211.07</v>
      </c>
      <c r="N3428" s="5">
        <f t="shared" si="53"/>
        <v>2439.8560000000002</v>
      </c>
    </row>
    <row r="3429" spans="1:14" x14ac:dyDescent="0.35">
      <c r="A3429" s="1" t="s">
        <v>3441</v>
      </c>
      <c r="B3429" s="2">
        <v>4.032</v>
      </c>
      <c r="C3429" s="2">
        <v>81.792000000000002</v>
      </c>
      <c r="D3429" s="2">
        <v>80.831999999999994</v>
      </c>
      <c r="E3429" s="2">
        <v>31.295999999999999</v>
      </c>
      <c r="F3429" s="2">
        <v>13.824</v>
      </c>
      <c r="G3429" s="2">
        <v>13.824</v>
      </c>
      <c r="H3429" s="2">
        <v>14.112</v>
      </c>
      <c r="I3429" s="2">
        <v>14.112</v>
      </c>
      <c r="J3429" s="2">
        <v>8.4480000000000004</v>
      </c>
      <c r="K3429" s="2">
        <v>8.4480000000000004</v>
      </c>
      <c r="L3429" s="2">
        <v>5.1840000000000002</v>
      </c>
      <c r="M3429" s="2">
        <v>4.1280000000000001</v>
      </c>
      <c r="N3429" s="5">
        <f t="shared" si="53"/>
        <v>280.03199999999998</v>
      </c>
    </row>
    <row r="3430" spans="1:14" x14ac:dyDescent="0.35">
      <c r="A3430" s="1" t="s">
        <v>3442</v>
      </c>
      <c r="B3430" s="2">
        <v>135.68600000000001</v>
      </c>
      <c r="C3430" s="2">
        <v>105.063</v>
      </c>
      <c r="D3430" s="2">
        <v>109.137</v>
      </c>
      <c r="E3430" s="2">
        <v>83.322000000000003</v>
      </c>
      <c r="F3430" s="2">
        <v>116.41800000000001</v>
      </c>
      <c r="G3430" s="2">
        <v>112.371</v>
      </c>
      <c r="H3430" s="2">
        <v>130.67099999999999</v>
      </c>
      <c r="I3430" s="2">
        <v>129.59100000000001</v>
      </c>
      <c r="J3430" s="2">
        <v>125.718</v>
      </c>
      <c r="K3430" s="2">
        <v>127.419</v>
      </c>
      <c r="L3430" s="2">
        <v>131.70599999999999</v>
      </c>
      <c r="M3430" s="2">
        <v>132.714</v>
      </c>
      <c r="N3430" s="5">
        <f t="shared" si="53"/>
        <v>1439.8159999999998</v>
      </c>
    </row>
    <row r="3431" spans="1:14" x14ac:dyDescent="0.35">
      <c r="A3431" s="1" t="s">
        <v>3443</v>
      </c>
      <c r="B3431" s="2">
        <v>151.32</v>
      </c>
      <c r="C3431" s="2">
        <v>112.56</v>
      </c>
      <c r="D3431" s="2">
        <v>166.92</v>
      </c>
      <c r="E3431" s="2">
        <v>135.72</v>
      </c>
      <c r="F3431" s="2">
        <v>210.12</v>
      </c>
      <c r="G3431" s="2">
        <v>202.56</v>
      </c>
      <c r="H3431" s="2">
        <v>132.24</v>
      </c>
      <c r="I3431" s="2">
        <v>131.52000000000001</v>
      </c>
      <c r="J3431" s="2">
        <v>127.68</v>
      </c>
      <c r="K3431" s="2">
        <v>176.4</v>
      </c>
      <c r="L3431" s="2">
        <v>195.48</v>
      </c>
      <c r="M3431" s="2">
        <v>239.52</v>
      </c>
      <c r="N3431" s="5">
        <f t="shared" si="53"/>
        <v>1982.0400000000002</v>
      </c>
    </row>
    <row r="3432" spans="1:14" x14ac:dyDescent="0.35">
      <c r="A3432" s="1" t="s">
        <v>3444</v>
      </c>
      <c r="B3432" s="2">
        <v>92.798000000000002</v>
      </c>
      <c r="C3432" s="2">
        <v>118.96599999999999</v>
      </c>
      <c r="D3432" s="2">
        <v>95.302999999999997</v>
      </c>
      <c r="E3432" s="2">
        <v>77.725999999999999</v>
      </c>
      <c r="F3432" s="2">
        <v>73.501999999999995</v>
      </c>
      <c r="G3432" s="2">
        <v>100.155</v>
      </c>
      <c r="H3432" s="2">
        <v>90.97</v>
      </c>
      <c r="I3432" s="2">
        <v>93.635999999999996</v>
      </c>
      <c r="J3432" s="2">
        <v>90.667000000000002</v>
      </c>
      <c r="K3432" s="2">
        <v>64.207999999999998</v>
      </c>
      <c r="L3432" s="2">
        <v>69.171999999999997</v>
      </c>
      <c r="M3432" s="2">
        <v>76.796999999999997</v>
      </c>
      <c r="N3432" s="5">
        <f t="shared" si="53"/>
        <v>1043.9000000000001</v>
      </c>
    </row>
    <row r="3433" spans="1:14" x14ac:dyDescent="0.35">
      <c r="A3433" s="1" t="s">
        <v>3445</v>
      </c>
      <c r="B3433" s="2">
        <v>107.54900000000001</v>
      </c>
      <c r="C3433" s="2">
        <v>113.04300000000001</v>
      </c>
      <c r="D3433" s="2">
        <v>97.322999999999993</v>
      </c>
      <c r="E3433" s="2">
        <v>92.644000000000005</v>
      </c>
      <c r="F3433" s="2">
        <v>100.64700000000001</v>
      </c>
      <c r="G3433" s="2">
        <v>103.26300000000001</v>
      </c>
      <c r="H3433" s="2">
        <v>120.961</v>
      </c>
      <c r="I3433" s="2">
        <v>106.03</v>
      </c>
      <c r="J3433" s="2">
        <v>96.671999999999997</v>
      </c>
      <c r="K3433" s="2">
        <v>84.174999999999997</v>
      </c>
      <c r="L3433" s="2">
        <v>89.4</v>
      </c>
      <c r="M3433" s="2">
        <v>93.465999999999994</v>
      </c>
      <c r="N3433" s="5">
        <f t="shared" si="53"/>
        <v>1205.173</v>
      </c>
    </row>
    <row r="3434" spans="1:14" x14ac:dyDescent="0.35">
      <c r="A3434" s="1" t="s">
        <v>3446</v>
      </c>
      <c r="B3434" s="2">
        <v>470.178</v>
      </c>
      <c r="C3434" s="2">
        <v>447.18400000000003</v>
      </c>
      <c r="D3434" s="2">
        <v>459.72500000000002</v>
      </c>
      <c r="E3434" s="2">
        <v>393.35399999999998</v>
      </c>
      <c r="F3434" s="2">
        <v>407.65199999999999</v>
      </c>
      <c r="G3434" s="2">
        <v>362.83600000000001</v>
      </c>
      <c r="H3434" s="2">
        <v>426.26299999999998</v>
      </c>
      <c r="I3434" s="2">
        <v>457.363</v>
      </c>
      <c r="J3434" s="2">
        <v>424.33499999999998</v>
      </c>
      <c r="K3434" s="2">
        <v>489.23099999999999</v>
      </c>
      <c r="L3434" s="2">
        <v>529.12199999999996</v>
      </c>
      <c r="M3434" s="2">
        <v>492.53100000000001</v>
      </c>
      <c r="N3434" s="5">
        <f t="shared" si="53"/>
        <v>5359.7740000000003</v>
      </c>
    </row>
    <row r="3435" spans="1:14" x14ac:dyDescent="0.35">
      <c r="A3435" s="1" t="s">
        <v>3447</v>
      </c>
      <c r="B3435" s="2">
        <v>16.776</v>
      </c>
      <c r="C3435" s="2">
        <v>17.28</v>
      </c>
      <c r="D3435" s="2">
        <v>12.096</v>
      </c>
      <c r="E3435" s="2">
        <v>12.96</v>
      </c>
      <c r="F3435" s="2">
        <v>12.311999999999999</v>
      </c>
      <c r="G3435" s="2">
        <v>15.263999999999999</v>
      </c>
      <c r="H3435" s="2">
        <v>18.72</v>
      </c>
      <c r="I3435" s="2">
        <v>20.16</v>
      </c>
      <c r="J3435" s="2">
        <v>19.872</v>
      </c>
      <c r="K3435" s="2">
        <v>16.632000000000001</v>
      </c>
      <c r="L3435" s="2">
        <v>17.135999999999999</v>
      </c>
      <c r="M3435" s="2">
        <v>0</v>
      </c>
      <c r="N3435" s="5">
        <f t="shared" si="53"/>
        <v>179.208</v>
      </c>
    </row>
    <row r="3436" spans="1:14" x14ac:dyDescent="0.35">
      <c r="A3436" s="1" t="s">
        <v>3448</v>
      </c>
      <c r="B3436" s="2">
        <v>23.925000000000001</v>
      </c>
      <c r="C3436" s="2">
        <v>23.422999999999998</v>
      </c>
      <c r="D3436" s="2">
        <v>22.991</v>
      </c>
      <c r="E3436" s="2">
        <v>25.466000000000001</v>
      </c>
      <c r="F3436" s="2">
        <v>27.291</v>
      </c>
      <c r="G3436" s="2">
        <v>32.655999999999999</v>
      </c>
      <c r="H3436" s="2">
        <v>29.962</v>
      </c>
      <c r="I3436" s="2">
        <v>33.256999999999998</v>
      </c>
      <c r="J3436" s="2">
        <v>32.661999999999999</v>
      </c>
      <c r="K3436" s="2">
        <v>26.413</v>
      </c>
      <c r="L3436" s="2">
        <v>11.144</v>
      </c>
      <c r="M3436" s="2">
        <v>8.3659999999999997</v>
      </c>
      <c r="N3436" s="5">
        <f t="shared" si="53"/>
        <v>297.55599999999998</v>
      </c>
    </row>
    <row r="3437" spans="1:14" x14ac:dyDescent="0.35">
      <c r="A3437" s="1" t="s">
        <v>3449</v>
      </c>
      <c r="B3437" s="2">
        <v>120.283</v>
      </c>
      <c r="C3437" s="2">
        <v>116.038</v>
      </c>
      <c r="D3437" s="2">
        <v>106.029</v>
      </c>
      <c r="E3437" s="2">
        <v>74.724999999999994</v>
      </c>
      <c r="F3437" s="2">
        <v>93.977999999999994</v>
      </c>
      <c r="G3437" s="2">
        <v>76.343999999999994</v>
      </c>
      <c r="H3437" s="2">
        <v>86.302000000000007</v>
      </c>
      <c r="I3437" s="2">
        <v>80.153999999999996</v>
      </c>
      <c r="J3437" s="2">
        <v>74.864000000000004</v>
      </c>
      <c r="K3437" s="2">
        <v>83.641999999999996</v>
      </c>
      <c r="L3437" s="2">
        <v>106.104</v>
      </c>
      <c r="M3437" s="2">
        <v>96.093000000000004</v>
      </c>
      <c r="N3437" s="5">
        <f t="shared" si="53"/>
        <v>1114.5560000000003</v>
      </c>
    </row>
    <row r="3438" spans="1:14" x14ac:dyDescent="0.35">
      <c r="A3438" s="1" t="s">
        <v>3450</v>
      </c>
      <c r="B3438" s="2">
        <v>97.08</v>
      </c>
      <c r="C3438" s="2">
        <v>112.08</v>
      </c>
      <c r="D3438" s="2">
        <v>107.88</v>
      </c>
      <c r="E3438" s="2">
        <v>69.84</v>
      </c>
      <c r="F3438" s="2">
        <v>62.88</v>
      </c>
      <c r="G3438" s="2">
        <v>62.88</v>
      </c>
      <c r="H3438" s="2">
        <v>73.08</v>
      </c>
      <c r="I3438" s="2">
        <v>73.08</v>
      </c>
      <c r="J3438" s="2">
        <v>79.2</v>
      </c>
      <c r="K3438" s="2">
        <v>70.2</v>
      </c>
      <c r="L3438" s="2">
        <v>83.16</v>
      </c>
      <c r="M3438" s="2">
        <v>85.92</v>
      </c>
      <c r="N3438" s="5">
        <f t="shared" si="53"/>
        <v>977.28000000000009</v>
      </c>
    </row>
    <row r="3439" spans="1:14" x14ac:dyDescent="0.35">
      <c r="A3439" s="1" t="s">
        <v>3451</v>
      </c>
      <c r="B3439" s="2">
        <v>8.4060000000000006</v>
      </c>
      <c r="C3439" s="2">
        <v>11.034000000000001</v>
      </c>
      <c r="D3439" s="2">
        <v>16.515000000000001</v>
      </c>
      <c r="E3439" s="2">
        <v>64.194000000000003</v>
      </c>
      <c r="F3439" s="2">
        <v>300.67200000000003</v>
      </c>
      <c r="G3439" s="2">
        <v>394.83</v>
      </c>
      <c r="H3439" s="2">
        <v>518.80200000000002</v>
      </c>
      <c r="I3439" s="2">
        <v>517.47900000000004</v>
      </c>
      <c r="J3439" s="2">
        <v>367.245</v>
      </c>
      <c r="K3439" s="2">
        <v>24.545999999999999</v>
      </c>
      <c r="L3439" s="2">
        <v>10.058999999999999</v>
      </c>
      <c r="M3439" s="2">
        <v>125.982</v>
      </c>
      <c r="N3439" s="5">
        <f t="shared" si="53"/>
        <v>2359.7640000000001</v>
      </c>
    </row>
    <row r="3440" spans="1:14" x14ac:dyDescent="0.35">
      <c r="A3440" s="1" t="s">
        <v>3452</v>
      </c>
      <c r="B3440" s="2">
        <v>40.148000000000003</v>
      </c>
      <c r="C3440" s="2">
        <v>32.911999999999999</v>
      </c>
      <c r="D3440" s="2">
        <v>40.572000000000003</v>
      </c>
      <c r="E3440" s="2">
        <v>42.487000000000002</v>
      </c>
      <c r="F3440" s="2">
        <v>39.271999999999998</v>
      </c>
      <c r="G3440" s="2">
        <v>38.613999999999997</v>
      </c>
      <c r="H3440" s="2">
        <v>29.806999999999999</v>
      </c>
      <c r="I3440" s="2">
        <v>0</v>
      </c>
      <c r="J3440" s="2">
        <v>27.334</v>
      </c>
      <c r="K3440" s="2">
        <v>32.645000000000003</v>
      </c>
      <c r="L3440" s="2">
        <v>27.507000000000001</v>
      </c>
      <c r="M3440" s="2">
        <v>32.381</v>
      </c>
      <c r="N3440" s="5">
        <f t="shared" si="53"/>
        <v>383.67899999999997</v>
      </c>
    </row>
    <row r="3441" spans="1:14" x14ac:dyDescent="0.35">
      <c r="A3441" s="1" t="s">
        <v>3453</v>
      </c>
      <c r="B3441" s="2">
        <v>2.4569999999999999</v>
      </c>
      <c r="C3441" s="2">
        <v>4.1580000000000004</v>
      </c>
      <c r="D3441" s="2">
        <v>3.4020000000000001</v>
      </c>
      <c r="E3441" s="2">
        <v>3.1139999999999999</v>
      </c>
      <c r="F3441" s="2">
        <v>3.06</v>
      </c>
      <c r="G3441" s="2">
        <v>3.06</v>
      </c>
      <c r="H3441" s="2">
        <v>3.6</v>
      </c>
      <c r="I3441" s="2">
        <v>3.6</v>
      </c>
      <c r="J3441" s="2">
        <v>3.0150000000000001</v>
      </c>
      <c r="K3441" s="2">
        <v>3.0150000000000001</v>
      </c>
      <c r="L3441" s="2">
        <v>2.9969999999999999</v>
      </c>
      <c r="M3441" s="2">
        <v>3.2349999999999999</v>
      </c>
      <c r="N3441" s="5">
        <f t="shared" si="53"/>
        <v>38.713000000000001</v>
      </c>
    </row>
    <row r="3442" spans="1:14" x14ac:dyDescent="0.35">
      <c r="A3442" s="1" t="s">
        <v>3454</v>
      </c>
      <c r="B3442" s="2">
        <v>179.04599999999999</v>
      </c>
      <c r="C3442" s="2">
        <v>187.37700000000001</v>
      </c>
      <c r="D3442" s="2">
        <v>163.39599999999999</v>
      </c>
      <c r="E3442" s="2">
        <v>153.149</v>
      </c>
      <c r="F3442" s="1" t="s">
        <v>16</v>
      </c>
      <c r="G3442" s="1" t="s">
        <v>16</v>
      </c>
      <c r="H3442" s="1" t="s">
        <v>16</v>
      </c>
      <c r="I3442" s="1" t="s">
        <v>16</v>
      </c>
      <c r="J3442" s="1" t="s">
        <v>16</v>
      </c>
      <c r="K3442" s="1" t="s">
        <v>16</v>
      </c>
      <c r="L3442" s="1" t="s">
        <v>16</v>
      </c>
      <c r="M3442" s="1" t="s">
        <v>16</v>
      </c>
      <c r="N3442" s="5">
        <f t="shared" si="53"/>
        <v>682.96799999999996</v>
      </c>
    </row>
    <row r="3443" spans="1:14" x14ac:dyDescent="0.35">
      <c r="A3443" s="1" t="s">
        <v>3455</v>
      </c>
      <c r="B3443" s="2">
        <v>59.97</v>
      </c>
      <c r="C3443" s="2">
        <v>50.875999999999998</v>
      </c>
      <c r="D3443" s="2">
        <v>70.23</v>
      </c>
      <c r="E3443" s="2">
        <v>59.881999999999998</v>
      </c>
      <c r="F3443" s="2">
        <v>74.748999999999995</v>
      </c>
      <c r="G3443" s="2">
        <v>78.210999999999999</v>
      </c>
      <c r="H3443" s="2">
        <v>77.435000000000002</v>
      </c>
      <c r="I3443" s="2">
        <v>82.397999999999996</v>
      </c>
      <c r="J3443" s="2">
        <v>89.146000000000001</v>
      </c>
      <c r="K3443" s="2">
        <v>68.718000000000004</v>
      </c>
      <c r="L3443" s="2">
        <v>58.561</v>
      </c>
      <c r="M3443" s="2">
        <v>46.588999999999999</v>
      </c>
      <c r="N3443" s="5">
        <f t="shared" si="53"/>
        <v>816.76499999999987</v>
      </c>
    </row>
    <row r="3444" spans="1:14" x14ac:dyDescent="0.35">
      <c r="A3444" s="1" t="s">
        <v>3456</v>
      </c>
      <c r="B3444" s="2">
        <v>35.82</v>
      </c>
      <c r="C3444" s="2">
        <v>33.299999999999997</v>
      </c>
      <c r="D3444" s="2">
        <v>31.5</v>
      </c>
      <c r="E3444" s="2">
        <v>21.6</v>
      </c>
      <c r="F3444" s="2">
        <v>28.98</v>
      </c>
      <c r="G3444" s="2">
        <v>28.98</v>
      </c>
      <c r="H3444" s="2">
        <v>32.94</v>
      </c>
      <c r="I3444" s="2">
        <v>32.94</v>
      </c>
      <c r="J3444" s="2">
        <v>36.54</v>
      </c>
      <c r="K3444" s="2">
        <v>38.880000000000003</v>
      </c>
      <c r="L3444" s="2">
        <v>41.4</v>
      </c>
      <c r="M3444" s="2">
        <v>34.56</v>
      </c>
      <c r="N3444" s="5">
        <f t="shared" si="53"/>
        <v>397.43999999999994</v>
      </c>
    </row>
    <row r="3445" spans="1:14" x14ac:dyDescent="0.35">
      <c r="A3445" s="1" t="s">
        <v>3457</v>
      </c>
      <c r="B3445" s="2">
        <v>44.215000000000003</v>
      </c>
      <c r="C3445" s="2">
        <v>50.381</v>
      </c>
      <c r="D3445" s="2">
        <v>45.311999999999998</v>
      </c>
      <c r="E3445" s="2">
        <v>41.365000000000002</v>
      </c>
      <c r="F3445" s="2">
        <v>49.508000000000003</v>
      </c>
      <c r="G3445" s="2">
        <v>53.685000000000002</v>
      </c>
      <c r="H3445" s="2">
        <v>59.414000000000001</v>
      </c>
      <c r="I3445" s="2">
        <v>58.753999999999998</v>
      </c>
      <c r="J3445" s="2">
        <v>49.902999999999999</v>
      </c>
      <c r="K3445" s="2">
        <v>39.935000000000002</v>
      </c>
      <c r="L3445" s="2">
        <v>46.607999999999997</v>
      </c>
      <c r="M3445" s="2">
        <v>46.956000000000003</v>
      </c>
      <c r="N3445" s="5">
        <f t="shared" si="53"/>
        <v>586.03600000000006</v>
      </c>
    </row>
    <row r="3446" spans="1:14" x14ac:dyDescent="0.35">
      <c r="A3446" s="1" t="s">
        <v>3458</v>
      </c>
      <c r="B3446" s="2">
        <v>39.048000000000002</v>
      </c>
      <c r="C3446" s="2">
        <v>43.286999999999999</v>
      </c>
      <c r="D3446" s="2">
        <v>38.709000000000003</v>
      </c>
      <c r="E3446" s="2">
        <v>37.613</v>
      </c>
      <c r="F3446" s="2">
        <v>40.561999999999998</v>
      </c>
      <c r="G3446" s="2">
        <v>43.235999999999997</v>
      </c>
      <c r="H3446" s="2">
        <v>52.823999999999998</v>
      </c>
      <c r="I3446" s="2">
        <v>49.366</v>
      </c>
      <c r="J3446" s="2">
        <v>50.771000000000001</v>
      </c>
      <c r="K3446" s="2">
        <v>0</v>
      </c>
      <c r="L3446" s="2">
        <v>46.338000000000001</v>
      </c>
      <c r="M3446" s="2">
        <v>42.277999999999999</v>
      </c>
      <c r="N3446" s="5">
        <f t="shared" si="53"/>
        <v>484.03200000000004</v>
      </c>
    </row>
    <row r="3447" spans="1:14" x14ac:dyDescent="0.35">
      <c r="A3447" s="1" t="s">
        <v>3459</v>
      </c>
      <c r="B3447" s="2">
        <v>18.638000000000002</v>
      </c>
      <c r="C3447" s="2">
        <v>19.041</v>
      </c>
      <c r="D3447" s="2">
        <v>21.254000000000001</v>
      </c>
      <c r="E3447" s="2">
        <v>24.178000000000001</v>
      </c>
      <c r="F3447" s="2">
        <v>29.082999999999998</v>
      </c>
      <c r="G3447" s="2">
        <v>24.423999999999999</v>
      </c>
      <c r="H3447" s="2">
        <v>31.655000000000001</v>
      </c>
      <c r="I3447" s="2">
        <v>25.709</v>
      </c>
      <c r="J3447" s="2">
        <v>28.021999999999998</v>
      </c>
      <c r="K3447" s="2">
        <v>23.893000000000001</v>
      </c>
      <c r="L3447" s="2">
        <v>23.387</v>
      </c>
      <c r="M3447" s="2">
        <v>22.803999999999998</v>
      </c>
      <c r="N3447" s="5">
        <f t="shared" si="53"/>
        <v>292.08799999999997</v>
      </c>
    </row>
    <row r="3448" spans="1:14" x14ac:dyDescent="0.35">
      <c r="A3448" s="1" t="s">
        <v>3460</v>
      </c>
      <c r="B3448" s="2">
        <v>14.269</v>
      </c>
      <c r="C3448" s="2">
        <v>33.643000000000001</v>
      </c>
      <c r="D3448" s="2">
        <v>36.216999999999999</v>
      </c>
      <c r="E3448" s="2">
        <v>29.686</v>
      </c>
      <c r="F3448" s="2">
        <v>29.314</v>
      </c>
      <c r="G3448" s="2">
        <v>40.036999999999999</v>
      </c>
      <c r="H3448" s="2">
        <v>32.476999999999997</v>
      </c>
      <c r="I3448" s="2">
        <v>37.841000000000001</v>
      </c>
      <c r="J3448" s="2">
        <v>42.838999999999999</v>
      </c>
      <c r="K3448" s="2">
        <v>34.134999999999998</v>
      </c>
      <c r="L3448" s="2">
        <v>36.338000000000001</v>
      </c>
      <c r="M3448" s="2">
        <v>33.5</v>
      </c>
      <c r="N3448" s="5">
        <f t="shared" si="53"/>
        <v>400.29599999999999</v>
      </c>
    </row>
    <row r="3449" spans="1:14" x14ac:dyDescent="0.35">
      <c r="A3449" s="1" t="s">
        <v>3461</v>
      </c>
      <c r="B3449" s="2">
        <v>82.141999999999996</v>
      </c>
      <c r="C3449" s="2">
        <v>81.852000000000004</v>
      </c>
      <c r="D3449" s="2">
        <v>78.628</v>
      </c>
      <c r="E3449" s="2">
        <v>80.290999999999997</v>
      </c>
      <c r="F3449" s="2">
        <v>194.26599999999999</v>
      </c>
      <c r="G3449" s="2">
        <v>88.727000000000004</v>
      </c>
      <c r="H3449" s="2">
        <v>120.13</v>
      </c>
      <c r="I3449" s="2">
        <v>128.63499999999999</v>
      </c>
      <c r="J3449" s="2">
        <v>129.38</v>
      </c>
      <c r="K3449" s="2">
        <v>143.47999999999999</v>
      </c>
      <c r="L3449" s="2">
        <v>145.43</v>
      </c>
      <c r="M3449" s="2">
        <v>127.605</v>
      </c>
      <c r="N3449" s="5">
        <f t="shared" si="53"/>
        <v>1400.566</v>
      </c>
    </row>
    <row r="3450" spans="1:14" x14ac:dyDescent="0.35">
      <c r="A3450" s="1" t="s">
        <v>3462</v>
      </c>
      <c r="B3450" s="2">
        <v>88.126000000000005</v>
      </c>
      <c r="C3450" s="2">
        <v>210.93700000000001</v>
      </c>
      <c r="D3450" s="2">
        <v>165.38800000000001</v>
      </c>
      <c r="E3450" s="2">
        <v>133.55500000000001</v>
      </c>
      <c r="F3450" s="2">
        <v>111.575</v>
      </c>
      <c r="G3450" s="2">
        <v>141.41300000000001</v>
      </c>
      <c r="H3450" s="2">
        <v>138.93199999999999</v>
      </c>
      <c r="I3450" s="2">
        <v>150.49</v>
      </c>
      <c r="J3450" s="2">
        <v>130.62</v>
      </c>
      <c r="K3450" s="2">
        <v>120.127</v>
      </c>
      <c r="L3450" s="2">
        <v>156.40299999999999</v>
      </c>
      <c r="M3450" s="2">
        <v>179.30199999999999</v>
      </c>
      <c r="N3450" s="5">
        <f t="shared" si="53"/>
        <v>1726.8679999999999</v>
      </c>
    </row>
    <row r="3451" spans="1:14" x14ac:dyDescent="0.35">
      <c r="A3451" s="1" t="s">
        <v>3463</v>
      </c>
      <c r="B3451" s="2">
        <v>130.14099999999999</v>
      </c>
      <c r="C3451" s="2">
        <v>115.295</v>
      </c>
      <c r="D3451" s="2">
        <v>161.41</v>
      </c>
      <c r="E3451" s="2">
        <v>190.416</v>
      </c>
      <c r="F3451" s="2">
        <v>175.42</v>
      </c>
      <c r="G3451" s="2">
        <v>175.42</v>
      </c>
      <c r="H3451" s="2">
        <v>170.785</v>
      </c>
      <c r="I3451" s="2">
        <v>170.785</v>
      </c>
      <c r="J3451" s="2">
        <v>146.767</v>
      </c>
      <c r="K3451" s="2">
        <v>146.767</v>
      </c>
      <c r="L3451" s="2">
        <v>149.815</v>
      </c>
      <c r="M3451" s="2">
        <v>148.53700000000001</v>
      </c>
      <c r="N3451" s="5">
        <f t="shared" si="53"/>
        <v>1881.5580000000002</v>
      </c>
    </row>
    <row r="3452" spans="1:14" x14ac:dyDescent="0.35">
      <c r="A3452" s="1" t="s">
        <v>3464</v>
      </c>
      <c r="B3452" s="2">
        <v>59.405999999999999</v>
      </c>
      <c r="C3452" s="2">
        <v>61.398000000000003</v>
      </c>
      <c r="D3452" s="2">
        <v>42.816000000000003</v>
      </c>
      <c r="E3452" s="2">
        <v>16.03</v>
      </c>
      <c r="F3452" s="2">
        <v>18.649000000000001</v>
      </c>
      <c r="G3452" s="2">
        <v>17.395</v>
      </c>
      <c r="H3452" s="2">
        <v>17.713000000000001</v>
      </c>
      <c r="I3452" s="2">
        <v>20.062000000000001</v>
      </c>
      <c r="J3452" s="2">
        <v>19.884</v>
      </c>
      <c r="K3452" s="2">
        <v>29.404</v>
      </c>
      <c r="L3452" s="2">
        <v>45.956000000000003</v>
      </c>
      <c r="M3452" s="2">
        <v>42.747</v>
      </c>
      <c r="N3452" s="5">
        <f t="shared" si="53"/>
        <v>391.46000000000004</v>
      </c>
    </row>
    <row r="3453" spans="1:14" x14ac:dyDescent="0.35">
      <c r="A3453" s="1" t="s">
        <v>3465</v>
      </c>
      <c r="B3453" s="2">
        <v>145.947</v>
      </c>
      <c r="C3453" s="2">
        <v>164.97399999999999</v>
      </c>
      <c r="D3453" s="2">
        <v>142.57599999999999</v>
      </c>
      <c r="E3453" s="2">
        <v>131.40600000000001</v>
      </c>
      <c r="F3453" s="2">
        <v>114.39700000000001</v>
      </c>
      <c r="G3453" s="2">
        <v>128.869</v>
      </c>
      <c r="H3453" s="2">
        <v>121.346</v>
      </c>
      <c r="I3453" s="2">
        <v>128.732</v>
      </c>
      <c r="J3453" s="2">
        <v>130.24600000000001</v>
      </c>
      <c r="K3453" s="2">
        <v>116.245</v>
      </c>
      <c r="L3453" s="2">
        <v>135.215</v>
      </c>
      <c r="M3453" s="2">
        <v>138.465</v>
      </c>
      <c r="N3453" s="5">
        <f t="shared" si="53"/>
        <v>1598.4180000000001</v>
      </c>
    </row>
    <row r="3454" spans="1:14" x14ac:dyDescent="0.35">
      <c r="A3454" s="1" t="s">
        <v>3466</v>
      </c>
      <c r="B3454" s="2">
        <v>26.222000000000001</v>
      </c>
      <c r="C3454" s="2">
        <v>26.222000000000001</v>
      </c>
      <c r="D3454" s="2">
        <v>15.867000000000001</v>
      </c>
      <c r="E3454" s="2">
        <v>40.154000000000003</v>
      </c>
      <c r="F3454" s="2">
        <v>29.795000000000002</v>
      </c>
      <c r="G3454" s="2">
        <v>29.795000000000002</v>
      </c>
      <c r="H3454" s="2">
        <v>42.744999999999997</v>
      </c>
      <c r="I3454" s="2">
        <v>42.744999999999997</v>
      </c>
      <c r="J3454" s="2">
        <v>47.65</v>
      </c>
      <c r="K3454" s="1" t="s">
        <v>16</v>
      </c>
      <c r="L3454" s="1" t="s">
        <v>16</v>
      </c>
      <c r="M3454" s="1" t="s">
        <v>16</v>
      </c>
      <c r="N3454" s="5">
        <f t="shared" si="53"/>
        <v>301.19499999999999</v>
      </c>
    </row>
    <row r="3455" spans="1:14" x14ac:dyDescent="0.35">
      <c r="A3455" s="1" t="s">
        <v>3467</v>
      </c>
      <c r="B3455" s="2">
        <v>44.954000000000001</v>
      </c>
      <c r="C3455" s="2">
        <v>30.03</v>
      </c>
      <c r="D3455" s="2">
        <v>47</v>
      </c>
      <c r="E3455" s="2">
        <v>38.85</v>
      </c>
      <c r="F3455" s="2">
        <v>28.867999999999999</v>
      </c>
      <c r="G3455" s="2">
        <v>36.130000000000003</v>
      </c>
      <c r="H3455" s="2">
        <v>35.963000000000001</v>
      </c>
      <c r="I3455" s="2">
        <v>38.920999999999999</v>
      </c>
      <c r="J3455" s="2">
        <v>40.198</v>
      </c>
      <c r="K3455" s="2">
        <v>37.104999999999997</v>
      </c>
      <c r="L3455" s="2">
        <v>40.357999999999997</v>
      </c>
      <c r="M3455" s="2">
        <v>40.450000000000003</v>
      </c>
      <c r="N3455" s="5">
        <f t="shared" si="53"/>
        <v>458.827</v>
      </c>
    </row>
    <row r="3456" spans="1:14" x14ac:dyDescent="0.35">
      <c r="A3456" s="1" t="s">
        <v>3468</v>
      </c>
      <c r="B3456" s="2">
        <v>137.91399999999999</v>
      </c>
      <c r="C3456" s="2">
        <v>124.96599999999999</v>
      </c>
      <c r="D3456" s="2">
        <v>132.19300000000001</v>
      </c>
      <c r="E3456" s="2">
        <v>88.748999999999995</v>
      </c>
      <c r="F3456" s="2">
        <v>118.83199999999999</v>
      </c>
      <c r="G3456" s="2">
        <v>96.552999999999997</v>
      </c>
      <c r="H3456" s="2">
        <v>104.842</v>
      </c>
      <c r="I3456" s="2">
        <v>106.33199999999999</v>
      </c>
      <c r="J3456" s="2">
        <v>110.553</v>
      </c>
      <c r="K3456" s="2">
        <v>127.22199999999999</v>
      </c>
      <c r="L3456" s="2">
        <v>130.01400000000001</v>
      </c>
      <c r="M3456" s="2">
        <v>105.73</v>
      </c>
      <c r="N3456" s="5">
        <f t="shared" si="53"/>
        <v>1383.9</v>
      </c>
    </row>
    <row r="3457" spans="1:14" x14ac:dyDescent="0.35">
      <c r="A3457" s="1" t="s">
        <v>3469</v>
      </c>
      <c r="B3457" s="2">
        <v>80.64</v>
      </c>
      <c r="C3457" s="2">
        <v>97.775999999999996</v>
      </c>
      <c r="D3457" s="2">
        <v>76.680000000000007</v>
      </c>
      <c r="E3457" s="2">
        <v>78.983999999999995</v>
      </c>
      <c r="F3457" s="2">
        <v>61.991999999999997</v>
      </c>
      <c r="G3457" s="2">
        <v>61.128</v>
      </c>
      <c r="H3457" s="2">
        <v>73.44</v>
      </c>
      <c r="I3457" s="2">
        <v>65.304000000000002</v>
      </c>
      <c r="J3457" s="2">
        <v>77.975999999999999</v>
      </c>
      <c r="K3457" s="2">
        <v>98.207999999999998</v>
      </c>
      <c r="L3457" s="2">
        <v>107.85599999999999</v>
      </c>
      <c r="M3457" s="2">
        <v>120.16800000000001</v>
      </c>
      <c r="N3457" s="5">
        <f t="shared" si="53"/>
        <v>1000.1519999999999</v>
      </c>
    </row>
    <row r="3458" spans="1:14" x14ac:dyDescent="0.35">
      <c r="A3458" s="1" t="s">
        <v>3470</v>
      </c>
      <c r="B3458" s="2">
        <v>27.364999999999998</v>
      </c>
      <c r="C3458" s="2">
        <v>72.355999999999995</v>
      </c>
      <c r="D3458" s="2">
        <v>67.965999999999994</v>
      </c>
      <c r="E3458" s="2">
        <v>58.709000000000003</v>
      </c>
      <c r="F3458" s="2">
        <v>72.251000000000005</v>
      </c>
      <c r="G3458" s="2">
        <v>75.637</v>
      </c>
      <c r="H3458" s="2">
        <v>75.236000000000004</v>
      </c>
      <c r="I3458" s="2">
        <v>77.846999999999994</v>
      </c>
      <c r="J3458" s="2">
        <v>64.816000000000003</v>
      </c>
      <c r="K3458" s="2">
        <v>65.706999999999994</v>
      </c>
      <c r="L3458" s="2">
        <v>72.442999999999998</v>
      </c>
      <c r="M3458" s="2">
        <v>68.180000000000007</v>
      </c>
      <c r="N3458" s="5">
        <f t="shared" si="53"/>
        <v>798.51299999999992</v>
      </c>
    </row>
    <row r="3459" spans="1:14" x14ac:dyDescent="0.35">
      <c r="A3459" s="1" t="s">
        <v>3471</v>
      </c>
      <c r="B3459" s="2">
        <v>86.522000000000006</v>
      </c>
      <c r="C3459" s="2">
        <v>76.376999999999995</v>
      </c>
      <c r="D3459" s="2">
        <v>81.870999999999995</v>
      </c>
      <c r="E3459" s="2">
        <v>82.724000000000004</v>
      </c>
      <c r="F3459" s="2">
        <v>88.933999999999997</v>
      </c>
      <c r="G3459" s="2">
        <v>73.346999999999994</v>
      </c>
      <c r="H3459" s="2">
        <v>101.081</v>
      </c>
      <c r="I3459" s="2">
        <v>96.841999999999999</v>
      </c>
      <c r="J3459" s="2">
        <v>90.114000000000004</v>
      </c>
      <c r="K3459" s="2">
        <v>96.582999999999998</v>
      </c>
      <c r="L3459" s="2">
        <v>85.313000000000002</v>
      </c>
      <c r="M3459" s="2">
        <v>86.337999999999994</v>
      </c>
      <c r="N3459" s="5">
        <f t="shared" si="53"/>
        <v>1046.046</v>
      </c>
    </row>
    <row r="3460" spans="1:14" x14ac:dyDescent="0.35">
      <c r="A3460" s="1" t="s">
        <v>3472</v>
      </c>
      <c r="B3460" s="2">
        <v>11.603</v>
      </c>
      <c r="C3460" s="2">
        <v>11.603</v>
      </c>
      <c r="D3460" s="2">
        <v>21.773</v>
      </c>
      <c r="E3460" s="2">
        <v>25.152000000000001</v>
      </c>
      <c r="F3460" s="2">
        <v>19.667999999999999</v>
      </c>
      <c r="G3460" s="2">
        <v>19.667999999999999</v>
      </c>
      <c r="H3460" s="2">
        <v>15.042999999999999</v>
      </c>
      <c r="I3460" s="2">
        <v>15.042999999999999</v>
      </c>
      <c r="J3460" s="2">
        <v>24.274000000000001</v>
      </c>
      <c r="K3460" s="2">
        <v>24.274000000000001</v>
      </c>
      <c r="L3460" s="2">
        <v>18.196999999999999</v>
      </c>
      <c r="M3460" s="2">
        <v>18.196999999999999</v>
      </c>
      <c r="N3460" s="5">
        <f t="shared" si="53"/>
        <v>224.49500000000003</v>
      </c>
    </row>
    <row r="3461" spans="1:14" x14ac:dyDescent="0.35">
      <c r="A3461" s="1" t="s">
        <v>3473</v>
      </c>
      <c r="B3461" s="2">
        <v>103.387</v>
      </c>
      <c r="C3461" s="2">
        <v>99.521000000000001</v>
      </c>
      <c r="D3461" s="2">
        <v>99.203999999999994</v>
      </c>
      <c r="E3461" s="2">
        <v>81.507000000000005</v>
      </c>
      <c r="F3461" s="2">
        <v>75.489000000000004</v>
      </c>
      <c r="G3461" s="2">
        <v>69.143000000000001</v>
      </c>
      <c r="H3461" s="2">
        <v>71.346000000000004</v>
      </c>
      <c r="I3461" s="2">
        <v>72.646000000000001</v>
      </c>
      <c r="J3461" s="2">
        <v>71.88</v>
      </c>
      <c r="K3461" s="2">
        <v>90.275000000000006</v>
      </c>
      <c r="L3461" s="2">
        <v>94.266000000000005</v>
      </c>
      <c r="M3461" s="2">
        <v>100.29300000000001</v>
      </c>
      <c r="N3461" s="5">
        <f t="shared" ref="N3461:N3524" si="54">SUM(B3461:M3461)</f>
        <v>1028.9569999999999</v>
      </c>
    </row>
    <row r="3462" spans="1:14" x14ac:dyDescent="0.35">
      <c r="A3462" s="1" t="s">
        <v>3474</v>
      </c>
      <c r="B3462" s="2">
        <v>0.53</v>
      </c>
      <c r="C3462" s="2">
        <v>14.59</v>
      </c>
      <c r="D3462" s="2">
        <v>22.247</v>
      </c>
      <c r="E3462" s="2">
        <v>15.013999999999999</v>
      </c>
      <c r="F3462" s="2">
        <v>23.651</v>
      </c>
      <c r="G3462" s="2">
        <v>23.651</v>
      </c>
      <c r="H3462" s="2">
        <v>28.024999999999999</v>
      </c>
      <c r="I3462" s="2">
        <v>28.024999999999999</v>
      </c>
      <c r="J3462" s="2">
        <v>24.53</v>
      </c>
      <c r="K3462" s="2">
        <v>24.53</v>
      </c>
      <c r="L3462" s="2">
        <v>28.937000000000001</v>
      </c>
      <c r="M3462" s="2">
        <v>17.364999999999998</v>
      </c>
      <c r="N3462" s="5">
        <f t="shared" si="54"/>
        <v>251.09500000000003</v>
      </c>
    </row>
    <row r="3463" spans="1:14" x14ac:dyDescent="0.35">
      <c r="A3463" s="1" t="s">
        <v>3475</v>
      </c>
      <c r="B3463" s="2">
        <v>43.1</v>
      </c>
      <c r="C3463" s="2">
        <v>68.3</v>
      </c>
      <c r="D3463" s="2">
        <v>56.1</v>
      </c>
      <c r="E3463" s="2">
        <v>41.2</v>
      </c>
      <c r="F3463" s="2">
        <v>61.4</v>
      </c>
      <c r="G3463" s="2">
        <v>58.15</v>
      </c>
      <c r="H3463" s="2">
        <v>70.8</v>
      </c>
      <c r="I3463" s="2">
        <v>70.55</v>
      </c>
      <c r="J3463" s="2">
        <v>57.2</v>
      </c>
      <c r="K3463" s="2">
        <v>43.7</v>
      </c>
      <c r="L3463" s="2">
        <v>47.85</v>
      </c>
      <c r="M3463" s="2">
        <v>49.25</v>
      </c>
      <c r="N3463" s="5">
        <f t="shared" si="54"/>
        <v>667.6</v>
      </c>
    </row>
    <row r="3464" spans="1:14" x14ac:dyDescent="0.35">
      <c r="A3464" s="1" t="s">
        <v>3476</v>
      </c>
      <c r="B3464" s="2">
        <v>23.61</v>
      </c>
      <c r="C3464" s="2">
        <v>23.61</v>
      </c>
      <c r="D3464" s="2">
        <v>28.914999999999999</v>
      </c>
      <c r="E3464" s="2">
        <v>36.74</v>
      </c>
      <c r="F3464" s="2">
        <v>31.766999999999999</v>
      </c>
      <c r="G3464" s="2">
        <v>31.766999999999999</v>
      </c>
      <c r="H3464" s="2">
        <v>33.603000000000002</v>
      </c>
      <c r="I3464" s="2">
        <v>33.603000000000002</v>
      </c>
      <c r="J3464" s="2">
        <v>36.536000000000001</v>
      </c>
      <c r="K3464" s="2">
        <v>36.536000000000001</v>
      </c>
      <c r="L3464" s="2">
        <v>32.499000000000002</v>
      </c>
      <c r="M3464" s="2">
        <v>32.499000000000002</v>
      </c>
      <c r="N3464" s="5">
        <f t="shared" si="54"/>
        <v>381.68500000000006</v>
      </c>
    </row>
    <row r="3465" spans="1:14" x14ac:dyDescent="0.35">
      <c r="A3465" s="1" t="s">
        <v>3477</v>
      </c>
      <c r="B3465" s="2">
        <v>108.86499999999999</v>
      </c>
      <c r="C3465" s="2">
        <v>113.81699999999999</v>
      </c>
      <c r="D3465" s="2">
        <v>108.358</v>
      </c>
      <c r="E3465" s="2">
        <v>98.962000000000003</v>
      </c>
      <c r="F3465" s="2">
        <v>104.288</v>
      </c>
      <c r="G3465" s="2">
        <v>100.185</v>
      </c>
      <c r="H3465" s="2">
        <v>87.179000000000002</v>
      </c>
      <c r="I3465" s="2">
        <v>101.715</v>
      </c>
      <c r="J3465" s="2">
        <v>98.231999999999999</v>
      </c>
      <c r="K3465" s="2">
        <v>78.944999999999993</v>
      </c>
      <c r="L3465" s="2">
        <v>88.498000000000005</v>
      </c>
      <c r="M3465" s="2">
        <v>91.165999999999997</v>
      </c>
      <c r="N3465" s="5">
        <f t="shared" si="54"/>
        <v>1180.2099999999998</v>
      </c>
    </row>
    <row r="3466" spans="1:14" x14ac:dyDescent="0.35">
      <c r="A3466" s="1" t="s">
        <v>3478</v>
      </c>
      <c r="B3466" s="2">
        <v>80.200999999999993</v>
      </c>
      <c r="C3466" s="2">
        <v>80.492999999999995</v>
      </c>
      <c r="D3466" s="2">
        <v>70.426000000000002</v>
      </c>
      <c r="E3466" s="2">
        <v>48.375</v>
      </c>
      <c r="F3466" s="2">
        <v>69.406000000000006</v>
      </c>
      <c r="G3466" s="2">
        <v>57.298999999999999</v>
      </c>
      <c r="H3466" s="2">
        <v>76.356999999999999</v>
      </c>
      <c r="I3466" s="2">
        <v>72.061000000000007</v>
      </c>
      <c r="J3466" s="2">
        <v>46.94</v>
      </c>
      <c r="K3466" s="2">
        <v>49.087000000000003</v>
      </c>
      <c r="L3466" s="2">
        <v>51.116999999999997</v>
      </c>
      <c r="M3466" s="2">
        <v>53.16</v>
      </c>
      <c r="N3466" s="5">
        <f t="shared" si="54"/>
        <v>754.92199999999991</v>
      </c>
    </row>
    <row r="3467" spans="1:14" x14ac:dyDescent="0.35">
      <c r="A3467" s="1" t="s">
        <v>3479</v>
      </c>
      <c r="B3467" s="2">
        <v>194.4</v>
      </c>
      <c r="C3467" s="2">
        <v>226.56</v>
      </c>
      <c r="D3467" s="2">
        <v>190.56</v>
      </c>
      <c r="E3467" s="2">
        <v>156</v>
      </c>
      <c r="F3467" s="2">
        <v>114.24</v>
      </c>
      <c r="G3467" s="2">
        <v>114.24</v>
      </c>
      <c r="H3467" s="2">
        <v>119.04</v>
      </c>
      <c r="I3467" s="2">
        <v>119.04</v>
      </c>
      <c r="J3467" s="2">
        <v>115.2</v>
      </c>
      <c r="K3467" s="2">
        <v>105.6</v>
      </c>
      <c r="L3467" s="2">
        <v>156</v>
      </c>
      <c r="M3467" s="2">
        <v>167.52</v>
      </c>
      <c r="N3467" s="5">
        <f t="shared" si="54"/>
        <v>1778.3999999999999</v>
      </c>
    </row>
    <row r="3468" spans="1:14" x14ac:dyDescent="0.35">
      <c r="A3468" s="1" t="s">
        <v>3480</v>
      </c>
      <c r="B3468" s="2">
        <v>0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5">
        <f t="shared" si="54"/>
        <v>0</v>
      </c>
    </row>
    <row r="3469" spans="1:14" x14ac:dyDescent="0.35">
      <c r="A3469" s="1" t="s">
        <v>3481</v>
      </c>
      <c r="B3469" s="2">
        <v>38.536000000000001</v>
      </c>
      <c r="C3469" s="2">
        <v>44.198</v>
      </c>
      <c r="D3469" s="2">
        <v>31.628</v>
      </c>
      <c r="E3469" s="2">
        <v>22.559000000000001</v>
      </c>
      <c r="F3469" s="2">
        <v>31.547000000000001</v>
      </c>
      <c r="G3469" s="2">
        <v>39.215000000000003</v>
      </c>
      <c r="H3469" s="2">
        <v>45.456000000000003</v>
      </c>
      <c r="I3469" s="2">
        <v>43.125999999999998</v>
      </c>
      <c r="J3469" s="2">
        <v>36.146000000000001</v>
      </c>
      <c r="K3469" s="2">
        <v>26.01</v>
      </c>
      <c r="L3469" s="2">
        <v>32.246000000000002</v>
      </c>
      <c r="M3469" s="2">
        <v>35.292999999999999</v>
      </c>
      <c r="N3469" s="5">
        <f t="shared" si="54"/>
        <v>425.96</v>
      </c>
    </row>
    <row r="3470" spans="1:14" x14ac:dyDescent="0.35">
      <c r="A3470" s="1" t="s">
        <v>3482</v>
      </c>
      <c r="B3470" s="2">
        <v>125.429</v>
      </c>
      <c r="C3470" s="2">
        <v>109.11499999999999</v>
      </c>
      <c r="D3470" s="2">
        <v>131.726</v>
      </c>
      <c r="E3470" s="2">
        <v>162.65600000000001</v>
      </c>
      <c r="F3470" s="2">
        <v>109.45</v>
      </c>
      <c r="G3470" s="2">
        <v>10.401</v>
      </c>
      <c r="H3470" s="2">
        <v>11.984</v>
      </c>
      <c r="I3470" s="2">
        <v>14.481999999999999</v>
      </c>
      <c r="J3470" s="2">
        <v>15.628</v>
      </c>
      <c r="K3470" s="2">
        <v>12.776999999999999</v>
      </c>
      <c r="L3470" s="2">
        <v>140.649</v>
      </c>
      <c r="M3470" s="2">
        <v>153.916</v>
      </c>
      <c r="N3470" s="5">
        <f t="shared" si="54"/>
        <v>998.21299999999997</v>
      </c>
    </row>
    <row r="3471" spans="1:14" x14ac:dyDescent="0.35">
      <c r="A3471" s="1" t="s">
        <v>3483</v>
      </c>
      <c r="B3471" s="2">
        <v>0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5">
        <f t="shared" si="54"/>
        <v>0</v>
      </c>
    </row>
    <row r="3472" spans="1:14" x14ac:dyDescent="0.35">
      <c r="A3472" s="1" t="s">
        <v>3484</v>
      </c>
      <c r="B3472" s="2">
        <v>137.739</v>
      </c>
      <c r="C3472" s="2">
        <v>146.119</v>
      </c>
      <c r="D3472" s="2">
        <v>130.28100000000001</v>
      </c>
      <c r="E3472" s="2">
        <v>128.846</v>
      </c>
      <c r="F3472" s="2">
        <v>111.459</v>
      </c>
      <c r="G3472" s="2">
        <v>103.629</v>
      </c>
      <c r="H3472" s="2">
        <v>95.754999999999995</v>
      </c>
      <c r="I3472" s="2">
        <v>98.614000000000004</v>
      </c>
      <c r="J3472" s="2">
        <v>98.064999999999998</v>
      </c>
      <c r="K3472" s="2">
        <v>103.556</v>
      </c>
      <c r="L3472" s="2">
        <v>127.625</v>
      </c>
      <c r="M3472" s="2">
        <v>128.06800000000001</v>
      </c>
      <c r="N3472" s="5">
        <f t="shared" si="54"/>
        <v>1409.7560000000001</v>
      </c>
    </row>
    <row r="3473" spans="1:14" x14ac:dyDescent="0.35">
      <c r="A3473" s="1" t="s">
        <v>3485</v>
      </c>
      <c r="B3473" s="2">
        <v>735.31799999999998</v>
      </c>
      <c r="C3473" s="2">
        <v>719.06600000000003</v>
      </c>
      <c r="D3473" s="2">
        <v>655.95500000000004</v>
      </c>
      <c r="E3473" s="2">
        <v>360.22699999999998</v>
      </c>
      <c r="F3473" s="2">
        <v>243.99</v>
      </c>
      <c r="G3473" s="2">
        <v>215.42099999999999</v>
      </c>
      <c r="H3473" s="2">
        <v>228.06399999999999</v>
      </c>
      <c r="I3473" s="2">
        <v>234.44300000000001</v>
      </c>
      <c r="J3473" s="2">
        <v>228.90899999999999</v>
      </c>
      <c r="K3473" s="2">
        <v>414.74599999999998</v>
      </c>
      <c r="L3473" s="2">
        <v>527.82399999999996</v>
      </c>
      <c r="M3473" s="2">
        <v>529.37800000000004</v>
      </c>
      <c r="N3473" s="5">
        <f t="shared" si="54"/>
        <v>5093.3409999999994</v>
      </c>
    </row>
    <row r="3474" spans="1:14" x14ac:dyDescent="0.35">
      <c r="A3474" s="1" t="s">
        <v>3486</v>
      </c>
      <c r="B3474" s="2">
        <v>96.236999999999995</v>
      </c>
      <c r="C3474" s="2">
        <v>77.748000000000005</v>
      </c>
      <c r="D3474" s="2">
        <v>30.172999999999998</v>
      </c>
      <c r="E3474" s="2">
        <v>47.927999999999997</v>
      </c>
      <c r="F3474" s="2">
        <v>57.271000000000001</v>
      </c>
      <c r="G3474" s="2">
        <v>66.858999999999995</v>
      </c>
      <c r="H3474" s="2">
        <v>61.74</v>
      </c>
      <c r="I3474" s="2">
        <v>74.649000000000001</v>
      </c>
      <c r="J3474" s="2">
        <v>94.453000000000003</v>
      </c>
      <c r="K3474" s="2">
        <v>78.522999999999996</v>
      </c>
      <c r="L3474" s="2">
        <v>85.710999999999999</v>
      </c>
      <c r="M3474" s="2">
        <v>90.626000000000005</v>
      </c>
      <c r="N3474" s="5">
        <f t="shared" si="54"/>
        <v>861.91800000000001</v>
      </c>
    </row>
    <row r="3475" spans="1:14" x14ac:dyDescent="0.35">
      <c r="A3475" s="1" t="s">
        <v>3487</v>
      </c>
      <c r="B3475" s="2">
        <v>34.052999999999997</v>
      </c>
      <c r="C3475" s="2">
        <v>36.078000000000003</v>
      </c>
      <c r="D3475" s="2">
        <v>36.942999999999998</v>
      </c>
      <c r="E3475" s="2">
        <v>42.435000000000002</v>
      </c>
      <c r="F3475" s="2">
        <v>47.064</v>
      </c>
      <c r="G3475" s="2">
        <v>50.473999999999997</v>
      </c>
      <c r="H3475" s="2">
        <v>70.784999999999997</v>
      </c>
      <c r="I3475" s="2">
        <v>66.182000000000002</v>
      </c>
      <c r="J3475" s="2">
        <v>60.356999999999999</v>
      </c>
      <c r="K3475" s="2">
        <v>57.332000000000001</v>
      </c>
      <c r="L3475" s="2">
        <v>39.912999999999997</v>
      </c>
      <c r="M3475" s="2">
        <v>40.567999999999998</v>
      </c>
      <c r="N3475" s="5">
        <f t="shared" si="54"/>
        <v>582.18399999999997</v>
      </c>
    </row>
    <row r="3476" spans="1:14" x14ac:dyDescent="0.35">
      <c r="A3476" s="1" t="s">
        <v>3488</v>
      </c>
      <c r="B3476" s="2">
        <v>15.603999999999999</v>
      </c>
      <c r="C3476" s="2">
        <v>15.343</v>
      </c>
      <c r="D3476" s="2">
        <v>15.058</v>
      </c>
      <c r="E3476" s="2">
        <v>13.488</v>
      </c>
      <c r="F3476" s="2">
        <v>15.816000000000001</v>
      </c>
      <c r="G3476" s="2">
        <v>16.411000000000001</v>
      </c>
      <c r="H3476" s="2">
        <v>16.367999999999999</v>
      </c>
      <c r="I3476" s="2">
        <v>16.687000000000001</v>
      </c>
      <c r="J3476" s="2">
        <v>13.746</v>
      </c>
      <c r="K3476" s="2">
        <v>15.375999999999999</v>
      </c>
      <c r="L3476" s="2">
        <v>14.749000000000001</v>
      </c>
      <c r="M3476" s="2">
        <v>13.680999999999999</v>
      </c>
      <c r="N3476" s="5">
        <f t="shared" si="54"/>
        <v>182.327</v>
      </c>
    </row>
    <row r="3477" spans="1:14" x14ac:dyDescent="0.35">
      <c r="A3477" s="1" t="s">
        <v>3489</v>
      </c>
      <c r="B3477" s="2">
        <v>531.59100000000001</v>
      </c>
      <c r="C3477" s="2">
        <v>600.62</v>
      </c>
      <c r="D3477" s="2">
        <v>570.22199999999998</v>
      </c>
      <c r="E3477" s="2">
        <v>367.18700000000001</v>
      </c>
      <c r="F3477" s="2">
        <v>396.79300000000001</v>
      </c>
      <c r="G3477" s="2">
        <v>368.55</v>
      </c>
      <c r="H3477" s="2">
        <v>441.90800000000002</v>
      </c>
      <c r="I3477" s="2">
        <v>398.44900000000001</v>
      </c>
      <c r="J3477" s="2">
        <v>347.46800000000002</v>
      </c>
      <c r="K3477" s="2">
        <v>404.49700000000001</v>
      </c>
      <c r="L3477" s="2">
        <v>466.19600000000003</v>
      </c>
      <c r="M3477" s="2">
        <v>497.55</v>
      </c>
      <c r="N3477" s="5">
        <f t="shared" si="54"/>
        <v>5391.0309999999999</v>
      </c>
    </row>
    <row r="3478" spans="1:14" x14ac:dyDescent="0.35">
      <c r="A3478" s="1" t="s">
        <v>3490</v>
      </c>
      <c r="B3478" s="2">
        <v>44.152999999999999</v>
      </c>
      <c r="C3478" s="2">
        <v>45.427999999999997</v>
      </c>
      <c r="D3478" s="2">
        <v>42.055</v>
      </c>
      <c r="E3478" s="2">
        <v>45.347000000000001</v>
      </c>
      <c r="F3478" s="2">
        <v>39.468000000000004</v>
      </c>
      <c r="G3478" s="2">
        <v>43.787999999999997</v>
      </c>
      <c r="H3478" s="2">
        <v>41.792999999999999</v>
      </c>
      <c r="I3478" s="2">
        <v>43.344999999999999</v>
      </c>
      <c r="J3478" s="2">
        <v>42.902000000000001</v>
      </c>
      <c r="K3478" s="2">
        <v>40.567</v>
      </c>
      <c r="L3478" s="2">
        <v>40.914999999999999</v>
      </c>
      <c r="M3478" s="2">
        <v>38.374000000000002</v>
      </c>
      <c r="N3478" s="5">
        <f t="shared" si="54"/>
        <v>508.1350000000001</v>
      </c>
    </row>
    <row r="3479" spans="1:14" x14ac:dyDescent="0.35">
      <c r="A3479" s="1" t="s">
        <v>3491</v>
      </c>
      <c r="B3479" s="2">
        <v>343.87799999999999</v>
      </c>
      <c r="C3479" s="2">
        <v>320.02199999999999</v>
      </c>
      <c r="D3479" s="2">
        <v>344.93900000000002</v>
      </c>
      <c r="E3479" s="2">
        <v>324.32299999999998</v>
      </c>
      <c r="F3479" s="2">
        <v>334.13400000000001</v>
      </c>
      <c r="G3479" s="2">
        <v>313.59899999999999</v>
      </c>
      <c r="H3479" s="2">
        <v>322.14299999999997</v>
      </c>
      <c r="I3479" s="2">
        <v>330.99</v>
      </c>
      <c r="J3479" s="2">
        <v>327.12099999999998</v>
      </c>
      <c r="K3479" s="2">
        <v>327.17399999999998</v>
      </c>
      <c r="L3479" s="2">
        <v>329.69400000000002</v>
      </c>
      <c r="M3479" s="2">
        <v>345.00599999999997</v>
      </c>
      <c r="N3479" s="5">
        <f t="shared" si="54"/>
        <v>3963.0229999999992</v>
      </c>
    </row>
    <row r="3480" spans="1:14" x14ac:dyDescent="0.35">
      <c r="A3480" s="1" t="s">
        <v>3492</v>
      </c>
      <c r="B3480" s="2">
        <v>186.75</v>
      </c>
      <c r="C3480" s="2">
        <v>188.154</v>
      </c>
      <c r="D3480" s="2">
        <v>238.14</v>
      </c>
      <c r="E3480" s="2">
        <v>235.23099999999999</v>
      </c>
      <c r="F3480" s="2">
        <v>249.99299999999999</v>
      </c>
      <c r="G3480" s="2">
        <v>197.53200000000001</v>
      </c>
      <c r="H3480" s="2">
        <v>184.31800000000001</v>
      </c>
      <c r="I3480" s="2">
        <v>207.25200000000001</v>
      </c>
      <c r="J3480" s="2">
        <v>182.05500000000001</v>
      </c>
      <c r="K3480" s="2">
        <v>214.47</v>
      </c>
      <c r="L3480" s="2">
        <v>221.364</v>
      </c>
      <c r="M3480" s="2">
        <v>158.41800000000001</v>
      </c>
      <c r="N3480" s="5">
        <f t="shared" si="54"/>
        <v>2463.6770000000001</v>
      </c>
    </row>
    <row r="3481" spans="1:14" x14ac:dyDescent="0.35">
      <c r="A3481" s="1" t="s">
        <v>3493</v>
      </c>
      <c r="B3481" s="2">
        <v>135.72</v>
      </c>
      <c r="C3481" s="2">
        <v>136.08000000000001</v>
      </c>
      <c r="D3481" s="2">
        <v>0</v>
      </c>
      <c r="E3481" s="2">
        <v>135.72</v>
      </c>
      <c r="F3481" s="2">
        <v>123.48</v>
      </c>
      <c r="G3481" s="2">
        <v>123.48</v>
      </c>
      <c r="H3481" s="2">
        <v>124.92</v>
      </c>
      <c r="I3481" s="2">
        <v>124.92</v>
      </c>
      <c r="J3481" s="2">
        <v>127.44</v>
      </c>
      <c r="K3481" s="2">
        <v>123.84</v>
      </c>
      <c r="L3481" s="2">
        <v>71.28</v>
      </c>
      <c r="M3481" s="2">
        <v>158.76</v>
      </c>
      <c r="N3481" s="5">
        <f t="shared" si="54"/>
        <v>1385.6399999999999</v>
      </c>
    </row>
    <row r="3482" spans="1:14" x14ac:dyDescent="0.35">
      <c r="A3482" s="1" t="s">
        <v>3494</v>
      </c>
      <c r="B3482" s="2">
        <v>20.478000000000002</v>
      </c>
      <c r="C3482" s="2">
        <v>21.297000000000001</v>
      </c>
      <c r="D3482" s="2">
        <v>22.577000000000002</v>
      </c>
      <c r="E3482" s="2">
        <v>82.838999999999999</v>
      </c>
      <c r="F3482" s="2">
        <v>76.221000000000004</v>
      </c>
      <c r="G3482" s="2">
        <v>51.31</v>
      </c>
      <c r="H3482" s="2">
        <v>42.244999999999997</v>
      </c>
      <c r="I3482" s="2">
        <v>34.322000000000003</v>
      </c>
      <c r="J3482" s="2">
        <v>25.204999999999998</v>
      </c>
      <c r="K3482" s="2">
        <v>25.800999999999998</v>
      </c>
      <c r="L3482" s="2">
        <v>23.67</v>
      </c>
      <c r="M3482" s="2">
        <v>27.321000000000002</v>
      </c>
      <c r="N3482" s="5">
        <f t="shared" si="54"/>
        <v>453.286</v>
      </c>
    </row>
    <row r="3483" spans="1:14" x14ac:dyDescent="0.35">
      <c r="A3483" s="1" t="s">
        <v>3495</v>
      </c>
      <c r="B3483" s="2">
        <v>26.945</v>
      </c>
      <c r="C3483" s="2">
        <v>28.898</v>
      </c>
      <c r="D3483" s="2">
        <v>28.390999999999998</v>
      </c>
      <c r="E3483" s="2">
        <v>56.454999999999998</v>
      </c>
      <c r="F3483" s="2">
        <v>95.471000000000004</v>
      </c>
      <c r="G3483" s="2">
        <v>61.121000000000002</v>
      </c>
      <c r="H3483" s="2">
        <v>46.878999999999998</v>
      </c>
      <c r="I3483" s="2">
        <v>36.823999999999998</v>
      </c>
      <c r="J3483" s="2">
        <v>23.702000000000002</v>
      </c>
      <c r="K3483" s="2">
        <v>25.236000000000001</v>
      </c>
      <c r="L3483" s="2">
        <v>29.725000000000001</v>
      </c>
      <c r="M3483" s="2">
        <v>34.628</v>
      </c>
      <c r="N3483" s="5">
        <f t="shared" si="54"/>
        <v>494.27500000000003</v>
      </c>
    </row>
    <row r="3484" spans="1:14" x14ac:dyDescent="0.35">
      <c r="A3484" s="1" t="s">
        <v>3496</v>
      </c>
      <c r="B3484" s="2">
        <v>52.845999999999997</v>
      </c>
      <c r="C3484" s="2">
        <v>48.564</v>
      </c>
      <c r="D3484" s="2">
        <v>56.084000000000003</v>
      </c>
      <c r="E3484" s="2">
        <v>68.153999999999996</v>
      </c>
      <c r="F3484" s="2">
        <v>84.484999999999999</v>
      </c>
      <c r="G3484" s="2">
        <v>0</v>
      </c>
      <c r="H3484" s="2">
        <v>78.899000000000001</v>
      </c>
      <c r="I3484" s="2">
        <v>66.391000000000005</v>
      </c>
      <c r="J3484" s="2">
        <v>26.71</v>
      </c>
      <c r="K3484" s="2">
        <v>40.296999999999997</v>
      </c>
      <c r="L3484" s="2">
        <v>53.331000000000003</v>
      </c>
      <c r="M3484" s="2">
        <v>52.212000000000003</v>
      </c>
      <c r="N3484" s="5">
        <f t="shared" si="54"/>
        <v>627.97299999999996</v>
      </c>
    </row>
    <row r="3485" spans="1:14" x14ac:dyDescent="0.35">
      <c r="A3485" s="1" t="s">
        <v>3497</v>
      </c>
      <c r="B3485" s="2">
        <v>176.02</v>
      </c>
      <c r="C3485" s="2">
        <v>188.03</v>
      </c>
      <c r="D3485" s="2">
        <v>171.9</v>
      </c>
      <c r="E3485" s="2">
        <v>165.98</v>
      </c>
      <c r="F3485" s="2">
        <v>139.62</v>
      </c>
      <c r="G3485" s="2">
        <v>132.44</v>
      </c>
      <c r="H3485" s="2">
        <v>126.27</v>
      </c>
      <c r="I3485" s="2">
        <v>131.66999999999999</v>
      </c>
      <c r="J3485" s="2">
        <v>127.55</v>
      </c>
      <c r="K3485" s="2">
        <v>135.27699999999999</v>
      </c>
      <c r="L3485" s="2">
        <v>154.142</v>
      </c>
      <c r="M3485" s="2">
        <v>159.346</v>
      </c>
      <c r="N3485" s="5">
        <f t="shared" si="54"/>
        <v>1808.2450000000001</v>
      </c>
    </row>
    <row r="3486" spans="1:14" x14ac:dyDescent="0.35">
      <c r="A3486" s="1" t="s">
        <v>3498</v>
      </c>
      <c r="B3486" s="2">
        <v>556.92999999999995</v>
      </c>
      <c r="C3486" s="2">
        <v>675.58699999999999</v>
      </c>
      <c r="D3486" s="2">
        <v>577.49599999999998</v>
      </c>
      <c r="E3486" s="2">
        <v>1322.4780000000001</v>
      </c>
      <c r="F3486" s="2">
        <v>1925.172</v>
      </c>
      <c r="G3486" s="2">
        <v>1274.9949999999999</v>
      </c>
      <c r="H3486" s="2">
        <v>1659.5640000000001</v>
      </c>
      <c r="I3486" s="2">
        <v>1142.191</v>
      </c>
      <c r="J3486" s="2">
        <v>503.44200000000001</v>
      </c>
      <c r="K3486" s="2">
        <v>564.13</v>
      </c>
      <c r="L3486" s="2">
        <v>655.15599999999995</v>
      </c>
      <c r="M3486" s="2">
        <v>670.79</v>
      </c>
      <c r="N3486" s="5">
        <f t="shared" si="54"/>
        <v>11527.931</v>
      </c>
    </row>
    <row r="3487" spans="1:14" x14ac:dyDescent="0.35">
      <c r="A3487" s="1" t="s">
        <v>3499</v>
      </c>
      <c r="B3487" s="2">
        <v>251.52</v>
      </c>
      <c r="C3487" s="2">
        <v>270</v>
      </c>
      <c r="D3487" s="2">
        <v>217.2</v>
      </c>
      <c r="E3487" s="2">
        <v>141.36000000000001</v>
      </c>
      <c r="F3487" s="2">
        <v>104.4</v>
      </c>
      <c r="G3487" s="2">
        <v>138.24</v>
      </c>
      <c r="H3487" s="2">
        <v>149.28</v>
      </c>
      <c r="I3487" s="2">
        <v>149.28</v>
      </c>
      <c r="J3487" s="2">
        <v>129.84</v>
      </c>
      <c r="K3487" s="2">
        <v>112.56</v>
      </c>
      <c r="L3487" s="2">
        <v>174.48</v>
      </c>
      <c r="M3487" s="2">
        <v>181.44</v>
      </c>
      <c r="N3487" s="5">
        <f t="shared" si="54"/>
        <v>2019.6</v>
      </c>
    </row>
    <row r="3488" spans="1:14" x14ac:dyDescent="0.35">
      <c r="A3488" s="1" t="s">
        <v>3500</v>
      </c>
      <c r="B3488" s="2">
        <v>4.0819999999999999</v>
      </c>
      <c r="C3488" s="2">
        <v>4.4870000000000001</v>
      </c>
      <c r="D3488" s="2">
        <v>4.4180000000000001</v>
      </c>
      <c r="E3488" s="2">
        <v>3.6030000000000002</v>
      </c>
      <c r="F3488" s="2">
        <v>4.0960000000000001</v>
      </c>
      <c r="G3488" s="2">
        <v>4.069</v>
      </c>
      <c r="H3488" s="2">
        <v>5.6760000000000002</v>
      </c>
      <c r="I3488" s="2">
        <v>4.859</v>
      </c>
      <c r="J3488" s="2">
        <v>3.5960000000000001</v>
      </c>
      <c r="K3488" s="2">
        <v>3.819</v>
      </c>
      <c r="L3488" s="2">
        <v>0</v>
      </c>
      <c r="M3488" s="2">
        <v>3.927</v>
      </c>
      <c r="N3488" s="5">
        <f t="shared" si="54"/>
        <v>46.631999999999998</v>
      </c>
    </row>
    <row r="3489" spans="1:14" x14ac:dyDescent="0.35">
      <c r="A3489" s="1" t="s">
        <v>3501</v>
      </c>
      <c r="B3489" s="2">
        <v>99.463999999999999</v>
      </c>
      <c r="C3489" s="2">
        <v>103.69499999999999</v>
      </c>
      <c r="D3489" s="2">
        <v>72.77</v>
      </c>
      <c r="E3489" s="2">
        <v>76.242000000000004</v>
      </c>
      <c r="F3489" s="2">
        <v>61.47</v>
      </c>
      <c r="G3489" s="2">
        <v>78.073999999999998</v>
      </c>
      <c r="H3489" s="2">
        <v>59.323999999999998</v>
      </c>
      <c r="I3489" s="2">
        <v>70.090999999999994</v>
      </c>
      <c r="J3489" s="2">
        <v>75.972999999999999</v>
      </c>
      <c r="K3489" s="2">
        <v>76.316000000000003</v>
      </c>
      <c r="L3489" s="2">
        <v>81.41</v>
      </c>
      <c r="M3489" s="2">
        <v>84.427000000000007</v>
      </c>
      <c r="N3489" s="5">
        <f t="shared" si="54"/>
        <v>939.25599999999997</v>
      </c>
    </row>
    <row r="3490" spans="1:14" x14ac:dyDescent="0.35">
      <c r="A3490" s="1" t="s">
        <v>3502</v>
      </c>
      <c r="B3490" s="2">
        <v>118.904</v>
      </c>
      <c r="C3490" s="2">
        <v>106.59</v>
      </c>
      <c r="D3490" s="2">
        <v>117.244</v>
      </c>
      <c r="E3490" s="2">
        <v>92.793999999999997</v>
      </c>
      <c r="F3490" s="2">
        <v>83.668000000000006</v>
      </c>
      <c r="G3490" s="2">
        <v>76.665999999999997</v>
      </c>
      <c r="H3490" s="2">
        <v>98.197999999999993</v>
      </c>
      <c r="I3490" s="2">
        <v>93.486000000000004</v>
      </c>
      <c r="J3490" s="2">
        <v>94.664000000000001</v>
      </c>
      <c r="K3490" s="2">
        <v>100.01600000000001</v>
      </c>
      <c r="L3490" s="2">
        <v>97.503</v>
      </c>
      <c r="M3490" s="2">
        <v>92.503</v>
      </c>
      <c r="N3490" s="5">
        <f t="shared" si="54"/>
        <v>1172.2359999999999</v>
      </c>
    </row>
    <row r="3491" spans="1:14" x14ac:dyDescent="0.35">
      <c r="A3491" s="1" t="s">
        <v>3503</v>
      </c>
      <c r="B3491" s="2">
        <v>183.76499999999999</v>
      </c>
      <c r="C3491" s="2">
        <v>162.19800000000001</v>
      </c>
      <c r="D3491" s="2">
        <v>162.16200000000001</v>
      </c>
      <c r="E3491" s="2">
        <v>147.78</v>
      </c>
      <c r="F3491" s="2">
        <v>157.113</v>
      </c>
      <c r="G3491" s="2">
        <v>146.33099999999999</v>
      </c>
      <c r="H3491" s="2">
        <v>157.69800000000001</v>
      </c>
      <c r="I3491" s="2">
        <v>151.191</v>
      </c>
      <c r="J3491" s="2">
        <v>156.51900000000001</v>
      </c>
      <c r="K3491" s="2">
        <v>156.99600000000001</v>
      </c>
      <c r="L3491" s="2">
        <v>149.11099999999999</v>
      </c>
      <c r="M3491" s="2">
        <v>40.950000000000003</v>
      </c>
      <c r="N3491" s="5">
        <f t="shared" si="54"/>
        <v>1771.8140000000001</v>
      </c>
    </row>
    <row r="3492" spans="1:14" x14ac:dyDescent="0.35">
      <c r="A3492" s="1" t="s">
        <v>3504</v>
      </c>
      <c r="B3492" s="2">
        <v>173.56800000000001</v>
      </c>
      <c r="C3492" s="2">
        <v>198.624</v>
      </c>
      <c r="D3492" s="2">
        <v>152.54400000000001</v>
      </c>
      <c r="E3492" s="2">
        <v>111.456</v>
      </c>
      <c r="F3492" s="2">
        <v>142.56</v>
      </c>
      <c r="G3492" s="2">
        <v>142.56</v>
      </c>
      <c r="H3492" s="2">
        <v>146.78399999999999</v>
      </c>
      <c r="I3492" s="2">
        <v>146.78399999999999</v>
      </c>
      <c r="J3492" s="2">
        <v>143.52000000000001</v>
      </c>
      <c r="K3492" s="2">
        <v>106.27200000000001</v>
      </c>
      <c r="L3492" s="2">
        <v>119.52</v>
      </c>
      <c r="M3492" s="2">
        <v>122.496</v>
      </c>
      <c r="N3492" s="5">
        <f t="shared" si="54"/>
        <v>1706.6880000000001</v>
      </c>
    </row>
    <row r="3493" spans="1:14" x14ac:dyDescent="0.35">
      <c r="A3493" s="1" t="s">
        <v>3505</v>
      </c>
      <c r="B3493" s="2">
        <v>227.49100000000001</v>
      </c>
      <c r="C3493" s="2">
        <v>212.72300000000001</v>
      </c>
      <c r="D3493" s="2">
        <v>218.04300000000001</v>
      </c>
      <c r="E3493" s="2">
        <v>206.083</v>
      </c>
      <c r="F3493" s="2">
        <v>225.33199999999999</v>
      </c>
      <c r="G3493" s="2">
        <v>225.65799999999999</v>
      </c>
      <c r="H3493" s="2">
        <v>233.74600000000001</v>
      </c>
      <c r="I3493" s="2">
        <v>240.50299999999999</v>
      </c>
      <c r="J3493" s="2">
        <v>232.44499999999999</v>
      </c>
      <c r="K3493" s="2">
        <v>255.52799999999999</v>
      </c>
      <c r="L3493" s="2">
        <v>244.083</v>
      </c>
      <c r="M3493" s="2">
        <v>250.012</v>
      </c>
      <c r="N3493" s="5">
        <f t="shared" si="54"/>
        <v>2771.6469999999999</v>
      </c>
    </row>
    <row r="3494" spans="1:14" x14ac:dyDescent="0.35">
      <c r="A3494" s="1" t="s">
        <v>3506</v>
      </c>
      <c r="B3494" s="2">
        <v>32.04</v>
      </c>
      <c r="C3494" s="2">
        <v>38.520000000000003</v>
      </c>
      <c r="D3494" s="2">
        <v>27</v>
      </c>
      <c r="E3494" s="2">
        <v>22.463999999999999</v>
      </c>
      <c r="F3494" s="2">
        <v>23.616</v>
      </c>
      <c r="G3494" s="2">
        <v>28.007999999999999</v>
      </c>
      <c r="H3494" s="2">
        <v>29.448</v>
      </c>
      <c r="I3494" s="2">
        <v>28.44</v>
      </c>
      <c r="J3494" s="2">
        <v>24.48</v>
      </c>
      <c r="K3494" s="2">
        <v>21.815999999999999</v>
      </c>
      <c r="L3494" s="2">
        <v>26.712</v>
      </c>
      <c r="M3494" s="2">
        <v>28.224</v>
      </c>
      <c r="N3494" s="5">
        <f t="shared" si="54"/>
        <v>330.76799999999997</v>
      </c>
    </row>
    <row r="3495" spans="1:14" x14ac:dyDescent="0.35">
      <c r="A3495" s="1" t="s">
        <v>3507</v>
      </c>
      <c r="B3495" s="2">
        <v>101.633</v>
      </c>
      <c r="C3495" s="2">
        <v>113.96899999999999</v>
      </c>
      <c r="D3495" s="2">
        <v>96.319000000000003</v>
      </c>
      <c r="E3495" s="2">
        <v>90.811999999999998</v>
      </c>
      <c r="F3495" s="2">
        <v>81.912999999999997</v>
      </c>
      <c r="G3495" s="2">
        <v>96.14</v>
      </c>
      <c r="H3495" s="2">
        <v>92.965999999999994</v>
      </c>
      <c r="I3495" s="2">
        <v>94.656000000000006</v>
      </c>
      <c r="J3495" s="2">
        <v>90.600999999999999</v>
      </c>
      <c r="K3495" s="2">
        <v>71.608000000000004</v>
      </c>
      <c r="L3495" s="2">
        <v>96.822000000000003</v>
      </c>
      <c r="M3495" s="2">
        <v>92.480999999999995</v>
      </c>
      <c r="N3495" s="5">
        <f t="shared" si="54"/>
        <v>1119.9200000000003</v>
      </c>
    </row>
    <row r="3496" spans="1:14" x14ac:dyDescent="0.35">
      <c r="A3496" s="1" t="s">
        <v>3508</v>
      </c>
      <c r="B3496" s="2">
        <v>106.164</v>
      </c>
      <c r="C3496" s="2">
        <v>98.81</v>
      </c>
      <c r="D3496" s="2">
        <v>125.19799999999999</v>
      </c>
      <c r="E3496" s="2">
        <v>34.121000000000002</v>
      </c>
      <c r="F3496" s="2">
        <v>48.988</v>
      </c>
      <c r="G3496" s="2">
        <v>82.262</v>
      </c>
      <c r="H3496" s="2">
        <v>98.921000000000006</v>
      </c>
      <c r="I3496" s="2">
        <v>107.229</v>
      </c>
      <c r="J3496" s="2">
        <v>119.72799999999999</v>
      </c>
      <c r="K3496" s="2">
        <v>117.63200000000001</v>
      </c>
      <c r="L3496" s="2">
        <v>124.048</v>
      </c>
      <c r="M3496" s="2">
        <v>115.175</v>
      </c>
      <c r="N3496" s="5">
        <f t="shared" si="54"/>
        <v>1178.2759999999998</v>
      </c>
    </row>
    <row r="3497" spans="1:14" x14ac:dyDescent="0.35">
      <c r="A3497" s="1" t="s">
        <v>3509</v>
      </c>
      <c r="B3497" s="2">
        <v>177.36</v>
      </c>
      <c r="C3497" s="2">
        <v>215.88</v>
      </c>
      <c r="D3497" s="2">
        <v>215.88</v>
      </c>
      <c r="E3497" s="2">
        <v>123.12</v>
      </c>
      <c r="F3497" s="2">
        <v>69.84</v>
      </c>
      <c r="G3497" s="2">
        <v>69.599999999999994</v>
      </c>
      <c r="H3497" s="2">
        <v>60.36</v>
      </c>
      <c r="I3497" s="2">
        <v>66.599999999999994</v>
      </c>
      <c r="J3497" s="2">
        <v>85.68</v>
      </c>
      <c r="K3497" s="2">
        <v>112.08</v>
      </c>
      <c r="L3497" s="2">
        <v>0</v>
      </c>
      <c r="M3497" s="2">
        <v>144.24</v>
      </c>
      <c r="N3497" s="5">
        <f t="shared" si="54"/>
        <v>1340.64</v>
      </c>
    </row>
    <row r="3498" spans="1:14" x14ac:dyDescent="0.35">
      <c r="A3498" s="1" t="s">
        <v>3510</v>
      </c>
      <c r="B3498" s="2">
        <v>113.39</v>
      </c>
      <c r="C3498" s="2">
        <v>125.476</v>
      </c>
      <c r="D3498" s="2">
        <v>118.405</v>
      </c>
      <c r="E3498" s="2">
        <v>99.978999999999999</v>
      </c>
      <c r="F3498" s="2">
        <v>79.712999999999994</v>
      </c>
      <c r="G3498" s="2">
        <v>97.128</v>
      </c>
      <c r="H3498" s="2">
        <v>85.325000000000003</v>
      </c>
      <c r="I3498" s="2">
        <v>98.912999999999997</v>
      </c>
      <c r="J3498" s="2">
        <v>96.376999999999995</v>
      </c>
      <c r="K3498" s="2">
        <v>75.667000000000002</v>
      </c>
      <c r="L3498" s="2">
        <v>80.861999999999995</v>
      </c>
      <c r="M3498" s="2">
        <v>90.813999999999993</v>
      </c>
      <c r="N3498" s="5">
        <f t="shared" si="54"/>
        <v>1162.0490000000002</v>
      </c>
    </row>
    <row r="3499" spans="1:14" x14ac:dyDescent="0.35">
      <c r="A3499" s="1" t="s">
        <v>3511</v>
      </c>
      <c r="B3499" s="2">
        <v>169.78200000000001</v>
      </c>
      <c r="C3499" s="2">
        <v>157.63999999999999</v>
      </c>
      <c r="D3499" s="2">
        <v>160.38999999999999</v>
      </c>
      <c r="E3499" s="2">
        <v>149.47800000000001</v>
      </c>
      <c r="F3499" s="2">
        <v>138.70099999999999</v>
      </c>
      <c r="G3499" s="2">
        <v>142.22499999999999</v>
      </c>
      <c r="H3499" s="2">
        <v>147.07</v>
      </c>
      <c r="I3499" s="2">
        <v>155.679</v>
      </c>
      <c r="J3499" s="2">
        <v>157.22900000000001</v>
      </c>
      <c r="K3499" s="2">
        <v>168.19499999999999</v>
      </c>
      <c r="L3499" s="2">
        <v>164.49299999999999</v>
      </c>
      <c r="M3499" s="2">
        <v>169.839</v>
      </c>
      <c r="N3499" s="5">
        <f t="shared" si="54"/>
        <v>1880.721</v>
      </c>
    </row>
    <row r="3500" spans="1:14" x14ac:dyDescent="0.35">
      <c r="A3500" s="1" t="s">
        <v>3512</v>
      </c>
      <c r="B3500" s="2">
        <v>219.24</v>
      </c>
      <c r="C3500" s="2">
        <v>240.84</v>
      </c>
      <c r="D3500" s="2">
        <v>665.4</v>
      </c>
      <c r="E3500" s="2">
        <v>412.68</v>
      </c>
      <c r="F3500" s="2">
        <v>331.32</v>
      </c>
      <c r="G3500" s="2">
        <v>331.32</v>
      </c>
      <c r="H3500" s="2">
        <v>215.4</v>
      </c>
      <c r="I3500" s="2">
        <v>215.4</v>
      </c>
      <c r="J3500" s="2">
        <v>337.44</v>
      </c>
      <c r="K3500" s="2">
        <v>337.44</v>
      </c>
      <c r="L3500" s="2">
        <v>268.8</v>
      </c>
      <c r="M3500" s="2">
        <v>307.32</v>
      </c>
      <c r="N3500" s="5">
        <f t="shared" si="54"/>
        <v>3882.6000000000008</v>
      </c>
    </row>
    <row r="3501" spans="1:14" x14ac:dyDescent="0.35">
      <c r="A3501" s="1" t="s">
        <v>3513</v>
      </c>
      <c r="B3501" s="2">
        <v>151.63200000000001</v>
      </c>
      <c r="C3501" s="2">
        <v>145.584</v>
      </c>
      <c r="D3501" s="2">
        <v>121.752</v>
      </c>
      <c r="E3501" s="2">
        <v>104.328</v>
      </c>
      <c r="F3501" s="2">
        <v>104.616</v>
      </c>
      <c r="G3501" s="2">
        <v>104.616</v>
      </c>
      <c r="H3501" s="2">
        <v>113.184</v>
      </c>
      <c r="I3501" s="2">
        <v>113.184</v>
      </c>
      <c r="J3501" s="2">
        <v>104.83199999999999</v>
      </c>
      <c r="K3501" s="2">
        <v>96.912000000000006</v>
      </c>
      <c r="L3501" s="2">
        <v>113.976</v>
      </c>
      <c r="M3501" s="2">
        <v>117.21599999999999</v>
      </c>
      <c r="N3501" s="5">
        <f t="shared" si="54"/>
        <v>1391.8319999999999</v>
      </c>
    </row>
    <row r="3502" spans="1:14" x14ac:dyDescent="0.35">
      <c r="A3502" s="1" t="s">
        <v>3514</v>
      </c>
      <c r="B3502" s="2">
        <v>243.155</v>
      </c>
      <c r="C3502" s="2">
        <v>281.76299999999998</v>
      </c>
      <c r="D3502" s="2">
        <v>273.87299999999999</v>
      </c>
      <c r="E3502" s="2">
        <v>326.71100000000001</v>
      </c>
      <c r="F3502" s="2">
        <v>340.19</v>
      </c>
      <c r="G3502" s="2">
        <v>248.56</v>
      </c>
      <c r="H3502" s="2">
        <v>324.29700000000003</v>
      </c>
      <c r="I3502" s="2">
        <v>309.36500000000001</v>
      </c>
      <c r="J3502" s="2">
        <v>324.68599999999998</v>
      </c>
      <c r="K3502" s="2">
        <v>322.31900000000002</v>
      </c>
      <c r="L3502" s="2">
        <v>280.27100000000002</v>
      </c>
      <c r="M3502" s="2">
        <v>292.839</v>
      </c>
      <c r="N3502" s="5">
        <f t="shared" si="54"/>
        <v>3568.029</v>
      </c>
    </row>
    <row r="3503" spans="1:14" x14ac:dyDescent="0.35">
      <c r="A3503" s="1" t="s">
        <v>3515</v>
      </c>
      <c r="B3503" s="2">
        <v>180.76</v>
      </c>
      <c r="C3503" s="2">
        <v>182.38</v>
      </c>
      <c r="D3503" s="2">
        <v>172.76</v>
      </c>
      <c r="E3503" s="2">
        <v>174.74</v>
      </c>
      <c r="F3503" s="2">
        <v>379.7</v>
      </c>
      <c r="G3503" s="2">
        <v>240.1</v>
      </c>
      <c r="H3503" s="2">
        <v>262.64</v>
      </c>
      <c r="I3503" s="2">
        <v>205.6</v>
      </c>
      <c r="J3503" s="2">
        <v>235.28</v>
      </c>
      <c r="K3503" s="2">
        <v>203.48</v>
      </c>
      <c r="L3503" s="2">
        <v>214.52</v>
      </c>
      <c r="M3503" s="2">
        <v>211.1</v>
      </c>
      <c r="N3503" s="5">
        <f t="shared" si="54"/>
        <v>2663.0599999999995</v>
      </c>
    </row>
    <row r="3504" spans="1:14" x14ac:dyDescent="0.35">
      <c r="A3504" s="1" t="s">
        <v>3516</v>
      </c>
      <c r="B3504" s="2">
        <v>227.93100000000001</v>
      </c>
      <c r="C3504" s="2">
        <v>274.16699999999997</v>
      </c>
      <c r="D3504" s="2">
        <v>209.33099999999999</v>
      </c>
      <c r="E3504" s="2">
        <v>163.89400000000001</v>
      </c>
      <c r="F3504" s="2">
        <v>140.35900000000001</v>
      </c>
      <c r="G3504" s="2">
        <v>181.983</v>
      </c>
      <c r="H3504" s="2">
        <v>187.14699999999999</v>
      </c>
      <c r="I3504" s="2">
        <v>185.61500000000001</v>
      </c>
      <c r="J3504" s="2">
        <v>180.59</v>
      </c>
      <c r="K3504" s="2">
        <v>122.03400000000001</v>
      </c>
      <c r="L3504" s="2">
        <v>147.88200000000001</v>
      </c>
      <c r="M3504" s="2">
        <v>152.821</v>
      </c>
      <c r="N3504" s="5">
        <f t="shared" si="54"/>
        <v>2173.7539999999999</v>
      </c>
    </row>
    <row r="3505" spans="1:14" x14ac:dyDescent="0.35">
      <c r="A3505" s="1" t="s">
        <v>3517</v>
      </c>
      <c r="B3505" s="2">
        <v>8.3170000000000002</v>
      </c>
      <c r="C3505" s="2">
        <v>7.4889999999999999</v>
      </c>
      <c r="D3505" s="2">
        <v>5.85</v>
      </c>
      <c r="E3505" s="2">
        <v>4.7729999999999997</v>
      </c>
      <c r="F3505" s="2">
        <v>47.073</v>
      </c>
      <c r="G3505" s="2">
        <v>50.636000000000003</v>
      </c>
      <c r="H3505" s="2">
        <v>60.156999999999996</v>
      </c>
      <c r="I3505" s="2">
        <v>50.587000000000003</v>
      </c>
      <c r="J3505" s="2">
        <v>27.556000000000001</v>
      </c>
      <c r="K3505" s="2">
        <v>26.864000000000001</v>
      </c>
      <c r="L3505" s="2">
        <v>12.351000000000001</v>
      </c>
      <c r="M3505" s="2">
        <v>12.337999999999999</v>
      </c>
      <c r="N3505" s="5">
        <f t="shared" si="54"/>
        <v>313.99099999999999</v>
      </c>
    </row>
    <row r="3506" spans="1:14" x14ac:dyDescent="0.35">
      <c r="A3506" s="1" t="s">
        <v>3518</v>
      </c>
      <c r="B3506" s="2">
        <v>91.034999999999997</v>
      </c>
      <c r="C3506" s="2">
        <v>101.91</v>
      </c>
      <c r="D3506" s="2">
        <v>79.605000000000004</v>
      </c>
      <c r="E3506" s="2">
        <v>62.25</v>
      </c>
      <c r="F3506" s="2">
        <v>47.835000000000001</v>
      </c>
      <c r="G3506" s="2">
        <v>53.564999999999998</v>
      </c>
      <c r="H3506" s="2">
        <v>49.664999999999999</v>
      </c>
      <c r="I3506" s="2">
        <v>52.814999999999998</v>
      </c>
      <c r="J3506" s="2">
        <v>50.49</v>
      </c>
      <c r="K3506" s="2">
        <v>57.6</v>
      </c>
      <c r="L3506" s="2">
        <v>69</v>
      </c>
      <c r="M3506" s="2">
        <v>72.239999999999995</v>
      </c>
      <c r="N3506" s="5">
        <f t="shared" si="54"/>
        <v>788.0100000000001</v>
      </c>
    </row>
    <row r="3507" spans="1:14" x14ac:dyDescent="0.35">
      <c r="A3507" s="1" t="s">
        <v>3519</v>
      </c>
      <c r="B3507" s="2">
        <v>160.071</v>
      </c>
      <c r="C3507" s="2">
        <v>173.524</v>
      </c>
      <c r="D3507" s="2">
        <v>156.27000000000001</v>
      </c>
      <c r="E3507" s="2">
        <v>156.191</v>
      </c>
      <c r="F3507" s="2">
        <v>149.22800000000001</v>
      </c>
      <c r="G3507" s="2">
        <v>132.154</v>
      </c>
      <c r="H3507" s="2">
        <v>120.333</v>
      </c>
      <c r="I3507" s="2">
        <v>126.646</v>
      </c>
      <c r="J3507" s="2">
        <v>115.46</v>
      </c>
      <c r="K3507" s="2">
        <v>116.791</v>
      </c>
      <c r="L3507" s="2">
        <v>131.65299999999999</v>
      </c>
      <c r="M3507" s="2">
        <v>128.44399999999999</v>
      </c>
      <c r="N3507" s="5">
        <f t="shared" si="54"/>
        <v>1666.7650000000001</v>
      </c>
    </row>
    <row r="3508" spans="1:14" x14ac:dyDescent="0.35">
      <c r="A3508" s="1" t="s">
        <v>3520</v>
      </c>
      <c r="B3508" s="2">
        <v>14.832000000000001</v>
      </c>
      <c r="C3508" s="2">
        <v>17.376000000000001</v>
      </c>
      <c r="D3508" s="2">
        <v>10.176</v>
      </c>
      <c r="E3508" s="2">
        <v>9.6</v>
      </c>
      <c r="F3508" s="2">
        <v>12.576000000000001</v>
      </c>
      <c r="G3508" s="2">
        <v>12.72</v>
      </c>
      <c r="H3508" s="2">
        <v>18.384</v>
      </c>
      <c r="I3508" s="2">
        <v>15.744</v>
      </c>
      <c r="J3508" s="2">
        <v>10.992000000000001</v>
      </c>
      <c r="K3508" s="2">
        <v>11.04</v>
      </c>
      <c r="L3508" s="2">
        <v>12.96</v>
      </c>
      <c r="M3508" s="2">
        <v>12.288</v>
      </c>
      <c r="N3508" s="5">
        <f t="shared" si="54"/>
        <v>158.68800000000002</v>
      </c>
    </row>
    <row r="3509" spans="1:14" x14ac:dyDescent="0.35">
      <c r="A3509" s="1" t="s">
        <v>3521</v>
      </c>
      <c r="B3509" s="2">
        <v>269.08</v>
      </c>
      <c r="C3509" s="2">
        <v>310.56</v>
      </c>
      <c r="D3509" s="2">
        <v>295.87</v>
      </c>
      <c r="E3509" s="2">
        <v>303.36</v>
      </c>
      <c r="F3509" s="2">
        <v>262.77</v>
      </c>
      <c r="G3509" s="2">
        <v>252</v>
      </c>
      <c r="H3509" s="2">
        <v>209.9</v>
      </c>
      <c r="I3509" s="2">
        <v>251.78</v>
      </c>
      <c r="J3509" s="2">
        <v>240.5</v>
      </c>
      <c r="K3509" s="2">
        <v>260.55</v>
      </c>
      <c r="L3509" s="2">
        <v>305.47800000000001</v>
      </c>
      <c r="M3509" s="2">
        <v>302.95999999999998</v>
      </c>
      <c r="N3509" s="5">
        <f t="shared" si="54"/>
        <v>3264.8080000000004</v>
      </c>
    </row>
    <row r="3510" spans="1:14" x14ac:dyDescent="0.35">
      <c r="A3510" s="1" t="s">
        <v>3522</v>
      </c>
      <c r="B3510" s="2">
        <v>50.847999999999999</v>
      </c>
      <c r="C3510" s="2">
        <v>46.195</v>
      </c>
      <c r="D3510" s="2">
        <v>65.516000000000005</v>
      </c>
      <c r="E3510" s="2">
        <v>70.093999999999994</v>
      </c>
      <c r="F3510" s="2">
        <v>56.890999999999998</v>
      </c>
      <c r="G3510" s="2">
        <v>51.183</v>
      </c>
      <c r="H3510" s="2">
        <v>66.183999999999997</v>
      </c>
      <c r="I3510" s="2">
        <v>83.728999999999999</v>
      </c>
      <c r="J3510" s="2">
        <v>82.825999999999993</v>
      </c>
      <c r="K3510" s="2">
        <v>80.200999999999993</v>
      </c>
      <c r="L3510" s="2">
        <v>61.771000000000001</v>
      </c>
      <c r="M3510" s="2">
        <v>63.741</v>
      </c>
      <c r="N3510" s="5">
        <f t="shared" si="54"/>
        <v>779.17899999999997</v>
      </c>
    </row>
    <row r="3511" spans="1:14" x14ac:dyDescent="0.35">
      <c r="A3511" s="1" t="s">
        <v>3523</v>
      </c>
      <c r="B3511" s="2">
        <v>93.96</v>
      </c>
      <c r="C3511" s="2">
        <v>96.623999999999995</v>
      </c>
      <c r="D3511" s="2">
        <v>89.64</v>
      </c>
      <c r="E3511" s="2">
        <v>53.351999999999997</v>
      </c>
      <c r="F3511" s="2">
        <v>52.847999999999999</v>
      </c>
      <c r="G3511" s="2">
        <v>52.847999999999999</v>
      </c>
      <c r="H3511" s="2">
        <v>58.463999999999999</v>
      </c>
      <c r="I3511" s="2">
        <v>58.463999999999999</v>
      </c>
      <c r="J3511" s="2">
        <v>60.768000000000001</v>
      </c>
      <c r="K3511" s="2">
        <v>57.311999999999998</v>
      </c>
      <c r="L3511" s="2">
        <v>67.391999999999996</v>
      </c>
      <c r="M3511" s="2">
        <v>65.951999999999998</v>
      </c>
      <c r="N3511" s="5">
        <f t="shared" si="54"/>
        <v>807.62400000000002</v>
      </c>
    </row>
    <row r="3512" spans="1:14" x14ac:dyDescent="0.35">
      <c r="A3512" s="1" t="s">
        <v>3524</v>
      </c>
      <c r="B3512" s="2">
        <v>7.3529999999999998</v>
      </c>
      <c r="C3512" s="2">
        <v>7.9459999999999997</v>
      </c>
      <c r="D3512" s="2">
        <v>7.2759999999999998</v>
      </c>
      <c r="E3512" s="2">
        <v>6.4290000000000003</v>
      </c>
      <c r="F3512" s="2">
        <v>7.5229999999999997</v>
      </c>
      <c r="G3512" s="2">
        <v>7.423</v>
      </c>
      <c r="H3512" s="2">
        <v>7.0129999999999999</v>
      </c>
      <c r="I3512" s="2">
        <v>7.3319999999999999</v>
      </c>
      <c r="J3512" s="2">
        <v>7.274</v>
      </c>
      <c r="K3512" s="2">
        <v>6.1059999999999999</v>
      </c>
      <c r="L3512" s="2">
        <v>5.4260000000000002</v>
      </c>
      <c r="M3512" s="2">
        <v>4.0960000000000001</v>
      </c>
      <c r="N3512" s="5">
        <f t="shared" si="54"/>
        <v>81.197000000000003</v>
      </c>
    </row>
    <row r="3513" spans="1:14" x14ac:dyDescent="0.35">
      <c r="A3513" s="1" t="s">
        <v>3525</v>
      </c>
      <c r="B3513" s="2">
        <v>152</v>
      </c>
      <c r="C3513" s="2">
        <v>162.19999999999999</v>
      </c>
      <c r="D3513" s="2">
        <v>141.69999999999999</v>
      </c>
      <c r="E3513" s="2">
        <v>161.30000000000001</v>
      </c>
      <c r="F3513" s="2">
        <v>173.56399999999999</v>
      </c>
      <c r="G3513" s="2">
        <v>150.93799999999999</v>
      </c>
      <c r="H3513" s="2">
        <v>135.24100000000001</v>
      </c>
      <c r="I3513" s="2">
        <v>175.13300000000001</v>
      </c>
      <c r="J3513" s="2">
        <v>189.24199999999999</v>
      </c>
      <c r="K3513" s="2">
        <v>202.46199999999999</v>
      </c>
      <c r="L3513" s="2">
        <v>191.822</v>
      </c>
      <c r="M3513" s="2">
        <v>201.15100000000001</v>
      </c>
      <c r="N3513" s="5">
        <f t="shared" si="54"/>
        <v>2036.7529999999999</v>
      </c>
    </row>
    <row r="3514" spans="1:14" x14ac:dyDescent="0.35">
      <c r="A3514" s="1" t="s">
        <v>3526</v>
      </c>
      <c r="B3514" s="2">
        <v>67.358999999999995</v>
      </c>
      <c r="C3514" s="2">
        <v>97.337000000000003</v>
      </c>
      <c r="D3514" s="2">
        <v>74.180999999999997</v>
      </c>
      <c r="E3514" s="2">
        <v>67.73</v>
      </c>
      <c r="F3514" s="2">
        <v>87.257000000000005</v>
      </c>
      <c r="G3514" s="2">
        <v>86.281999999999996</v>
      </c>
      <c r="H3514" s="2">
        <v>87.805000000000007</v>
      </c>
      <c r="I3514" s="2">
        <v>107.955</v>
      </c>
      <c r="J3514" s="2">
        <v>89.382999999999996</v>
      </c>
      <c r="K3514" s="2">
        <v>105.446</v>
      </c>
      <c r="L3514" s="2">
        <v>106.05800000000001</v>
      </c>
      <c r="M3514" s="2">
        <v>114.10299999999999</v>
      </c>
      <c r="N3514" s="5">
        <f t="shared" si="54"/>
        <v>1090.8960000000002</v>
      </c>
    </row>
    <row r="3515" spans="1:14" x14ac:dyDescent="0.35">
      <c r="A3515" s="1" t="s">
        <v>3527</v>
      </c>
      <c r="B3515" s="2">
        <v>34.89</v>
      </c>
      <c r="C3515" s="2">
        <v>38.57</v>
      </c>
      <c r="D3515" s="2">
        <v>55.767000000000003</v>
      </c>
      <c r="E3515" s="2">
        <v>46.207999999999998</v>
      </c>
      <c r="F3515" s="2">
        <v>32.201000000000001</v>
      </c>
      <c r="G3515" s="2">
        <v>40.661000000000001</v>
      </c>
      <c r="H3515" s="2">
        <v>50.76</v>
      </c>
      <c r="I3515" s="2">
        <v>60.923000000000002</v>
      </c>
      <c r="J3515" s="2">
        <v>43.546999999999997</v>
      </c>
      <c r="K3515" s="2">
        <v>59.656999999999996</v>
      </c>
      <c r="L3515" s="2">
        <v>59.145000000000003</v>
      </c>
      <c r="M3515" s="2">
        <v>66.055000000000007</v>
      </c>
      <c r="N3515" s="5">
        <f t="shared" si="54"/>
        <v>588.38400000000001</v>
      </c>
    </row>
    <row r="3516" spans="1:14" x14ac:dyDescent="0.35">
      <c r="A3516" s="1" t="s">
        <v>3528</v>
      </c>
      <c r="B3516" s="2">
        <v>78.313999999999993</v>
      </c>
      <c r="C3516" s="2">
        <v>36.959000000000003</v>
      </c>
      <c r="D3516" s="2">
        <v>48.790999999999997</v>
      </c>
      <c r="E3516" s="2">
        <v>70.072000000000003</v>
      </c>
      <c r="F3516" s="2">
        <v>74.003</v>
      </c>
      <c r="G3516" s="2">
        <v>40.898000000000003</v>
      </c>
      <c r="H3516" s="2">
        <v>74.584000000000003</v>
      </c>
      <c r="I3516" s="2">
        <v>56.883000000000003</v>
      </c>
      <c r="J3516" s="2">
        <v>83.484999999999999</v>
      </c>
      <c r="K3516" s="2">
        <v>66.887</v>
      </c>
      <c r="L3516" s="2">
        <v>54.853999999999999</v>
      </c>
      <c r="M3516" s="2">
        <v>79.808000000000007</v>
      </c>
      <c r="N3516" s="5">
        <f t="shared" si="54"/>
        <v>765.53800000000001</v>
      </c>
    </row>
    <row r="3517" spans="1:14" x14ac:dyDescent="0.35">
      <c r="A3517" s="1" t="s">
        <v>3529</v>
      </c>
      <c r="B3517" s="2">
        <v>79.188000000000002</v>
      </c>
      <c r="C3517" s="2">
        <v>87.856999999999999</v>
      </c>
      <c r="D3517" s="2">
        <v>86.911000000000001</v>
      </c>
      <c r="E3517" s="2">
        <v>66.216999999999999</v>
      </c>
      <c r="F3517" s="2">
        <v>98.144999999999996</v>
      </c>
      <c r="G3517" s="2">
        <v>91.971000000000004</v>
      </c>
      <c r="H3517" s="2">
        <v>111.116</v>
      </c>
      <c r="I3517" s="2">
        <v>98.456000000000003</v>
      </c>
      <c r="J3517" s="2">
        <v>76.721000000000004</v>
      </c>
      <c r="K3517" s="2">
        <v>81.260000000000005</v>
      </c>
      <c r="L3517" s="2">
        <v>80.471999999999994</v>
      </c>
      <c r="M3517" s="2">
        <v>78.010000000000005</v>
      </c>
      <c r="N3517" s="5">
        <f t="shared" si="54"/>
        <v>1036.3240000000001</v>
      </c>
    </row>
    <row r="3518" spans="1:14" x14ac:dyDescent="0.35">
      <c r="A3518" s="1" t="s">
        <v>3530</v>
      </c>
      <c r="B3518" s="2">
        <v>83.74</v>
      </c>
      <c r="C3518" s="2">
        <v>122.687</v>
      </c>
      <c r="D3518" s="2">
        <v>98.51</v>
      </c>
      <c r="E3518" s="2">
        <v>94.87</v>
      </c>
      <c r="F3518" s="2">
        <v>74.682000000000002</v>
      </c>
      <c r="G3518" s="2">
        <v>82.078000000000003</v>
      </c>
      <c r="H3518" s="2">
        <v>107.884</v>
      </c>
      <c r="I3518" s="2">
        <v>120.101</v>
      </c>
      <c r="J3518" s="2">
        <v>121.38800000000001</v>
      </c>
      <c r="K3518" s="2">
        <v>83.412999999999997</v>
      </c>
      <c r="L3518" s="2">
        <v>91.811999999999998</v>
      </c>
      <c r="M3518" s="2">
        <v>100.986</v>
      </c>
      <c r="N3518" s="5">
        <f t="shared" si="54"/>
        <v>1182.1510000000001</v>
      </c>
    </row>
    <row r="3519" spans="1:14" x14ac:dyDescent="0.35">
      <c r="A3519" s="1" t="s">
        <v>3531</v>
      </c>
      <c r="B3519" s="2">
        <v>53.713999999999999</v>
      </c>
      <c r="C3519" s="2">
        <v>49.774000000000001</v>
      </c>
      <c r="D3519" s="2">
        <v>58.110999999999997</v>
      </c>
      <c r="E3519" s="2">
        <v>53.496000000000002</v>
      </c>
      <c r="F3519" s="2">
        <v>52.552999999999997</v>
      </c>
      <c r="G3519" s="2">
        <v>40.256</v>
      </c>
      <c r="H3519" s="2">
        <v>60.588000000000001</v>
      </c>
      <c r="I3519" s="2">
        <v>60.869</v>
      </c>
      <c r="J3519" s="2">
        <v>57.354999999999997</v>
      </c>
      <c r="K3519" s="2">
        <v>68.685000000000002</v>
      </c>
      <c r="L3519" s="2">
        <v>54.494</v>
      </c>
      <c r="M3519" s="2">
        <v>50.22</v>
      </c>
      <c r="N3519" s="5">
        <f t="shared" si="54"/>
        <v>660.11500000000012</v>
      </c>
    </row>
    <row r="3520" spans="1:14" x14ac:dyDescent="0.35">
      <c r="A3520" s="1" t="s">
        <v>3532</v>
      </c>
      <c r="B3520" s="2">
        <v>304.55700000000002</v>
      </c>
      <c r="C3520" s="2">
        <v>345.87900000000002</v>
      </c>
      <c r="D3520" s="2">
        <v>286.07100000000003</v>
      </c>
      <c r="E3520" s="2">
        <v>245.18899999999999</v>
      </c>
      <c r="F3520" s="2">
        <v>228.23</v>
      </c>
      <c r="G3520" s="2">
        <v>239.57900000000001</v>
      </c>
      <c r="H3520" s="2">
        <v>268.30399999999997</v>
      </c>
      <c r="I3520" s="2">
        <v>267.70100000000002</v>
      </c>
      <c r="J3520" s="2">
        <v>262.25599999999997</v>
      </c>
      <c r="K3520" s="2">
        <v>252.15799999999999</v>
      </c>
      <c r="L3520" s="2">
        <v>279.99299999999999</v>
      </c>
      <c r="M3520" s="2">
        <v>287.11099999999999</v>
      </c>
      <c r="N3520" s="5">
        <f t="shared" si="54"/>
        <v>3267.0279999999998</v>
      </c>
    </row>
    <row r="3521" spans="1:14" x14ac:dyDescent="0.35">
      <c r="A3521" s="1" t="s">
        <v>3533</v>
      </c>
      <c r="B3521" s="2">
        <v>15.617000000000001</v>
      </c>
      <c r="C3521" s="2">
        <v>17.434000000000001</v>
      </c>
      <c r="D3521" s="2">
        <v>18.760000000000002</v>
      </c>
      <c r="E3521" s="2">
        <v>22.643999999999998</v>
      </c>
      <c r="F3521" s="2">
        <v>30.312000000000001</v>
      </c>
      <c r="G3521" s="2">
        <v>27.015999999999998</v>
      </c>
      <c r="H3521" s="2">
        <v>27.504000000000001</v>
      </c>
      <c r="I3521" s="2">
        <v>25.613</v>
      </c>
      <c r="J3521" s="2">
        <v>28.126000000000001</v>
      </c>
      <c r="K3521" s="2">
        <v>25.925000000000001</v>
      </c>
      <c r="L3521" s="2">
        <v>26.353000000000002</v>
      </c>
      <c r="M3521" s="2">
        <v>23.908999999999999</v>
      </c>
      <c r="N3521" s="5">
        <f t="shared" si="54"/>
        <v>289.21300000000002</v>
      </c>
    </row>
    <row r="3522" spans="1:14" x14ac:dyDescent="0.35">
      <c r="A3522" s="1" t="s">
        <v>3534</v>
      </c>
      <c r="B3522" s="2">
        <v>82.44</v>
      </c>
      <c r="C3522" s="2">
        <v>97.415999999999997</v>
      </c>
      <c r="D3522" s="2">
        <v>94.463999999999999</v>
      </c>
      <c r="E3522" s="2">
        <v>97.92</v>
      </c>
      <c r="F3522" s="2">
        <v>121.392</v>
      </c>
      <c r="G3522" s="2">
        <v>121.392</v>
      </c>
      <c r="H3522" s="2">
        <v>117.504</v>
      </c>
      <c r="I3522" s="2">
        <v>117.504</v>
      </c>
      <c r="J3522" s="2">
        <v>122.47199999999999</v>
      </c>
      <c r="K3522" s="2">
        <v>118.584</v>
      </c>
      <c r="L3522" s="2">
        <v>117.504</v>
      </c>
      <c r="M3522" s="2">
        <v>96.912000000000006</v>
      </c>
      <c r="N3522" s="5">
        <f t="shared" si="54"/>
        <v>1305.5039999999999</v>
      </c>
    </row>
    <row r="3523" spans="1:14" x14ac:dyDescent="0.35">
      <c r="A3523" s="1" t="s">
        <v>3535</v>
      </c>
      <c r="B3523" s="2">
        <v>51.12</v>
      </c>
      <c r="C3523" s="2">
        <v>70.22</v>
      </c>
      <c r="D3523" s="2">
        <v>55.66</v>
      </c>
      <c r="E3523" s="2">
        <v>46.85</v>
      </c>
      <c r="F3523" s="2">
        <v>45.56</v>
      </c>
      <c r="G3523" s="2">
        <v>72.83</v>
      </c>
      <c r="H3523" s="2">
        <v>66.92</v>
      </c>
      <c r="I3523" s="2">
        <v>67.3</v>
      </c>
      <c r="J3523" s="2">
        <v>59.33</v>
      </c>
      <c r="K3523" s="2">
        <v>52.622999999999998</v>
      </c>
      <c r="L3523" s="2">
        <v>61.579000000000001</v>
      </c>
      <c r="M3523" s="2">
        <v>63.180999999999997</v>
      </c>
      <c r="N3523" s="5">
        <f t="shared" si="54"/>
        <v>713.173</v>
      </c>
    </row>
    <row r="3524" spans="1:14" x14ac:dyDescent="0.35">
      <c r="A3524" s="1" t="s">
        <v>3536</v>
      </c>
      <c r="B3524" s="2">
        <v>22</v>
      </c>
      <c r="C3524" s="2">
        <v>21.158999999999999</v>
      </c>
      <c r="D3524" s="2">
        <v>18.957000000000001</v>
      </c>
      <c r="E3524" s="2">
        <v>12.499000000000001</v>
      </c>
      <c r="F3524" s="2">
        <v>17.100999999999999</v>
      </c>
      <c r="G3524" s="2">
        <v>13.021000000000001</v>
      </c>
      <c r="H3524" s="2">
        <v>17.491</v>
      </c>
      <c r="I3524" s="2">
        <v>16.059999999999999</v>
      </c>
      <c r="J3524" s="2">
        <v>11.819000000000001</v>
      </c>
      <c r="K3524" s="2">
        <v>14.994</v>
      </c>
      <c r="L3524" s="2">
        <v>15.102</v>
      </c>
      <c r="M3524" s="2">
        <v>15.53</v>
      </c>
      <c r="N3524" s="5">
        <f t="shared" si="54"/>
        <v>195.73299999999998</v>
      </c>
    </row>
    <row r="3525" spans="1:14" x14ac:dyDescent="0.35">
      <c r="A3525" s="1" t="s">
        <v>3537</v>
      </c>
      <c r="B3525" s="2">
        <v>560.18299999999999</v>
      </c>
      <c r="C3525" s="2">
        <v>523.31600000000003</v>
      </c>
      <c r="D3525" s="2">
        <v>547.245</v>
      </c>
      <c r="E3525" s="2">
        <v>505.053</v>
      </c>
      <c r="F3525" s="2">
        <v>490.29399999999998</v>
      </c>
      <c r="G3525" s="2">
        <v>488.685</v>
      </c>
      <c r="H3525" s="2">
        <v>539.70699999999999</v>
      </c>
      <c r="I3525" s="2">
        <v>541.16099999999994</v>
      </c>
      <c r="J3525" s="2">
        <v>551.33600000000001</v>
      </c>
      <c r="K3525" s="2">
        <v>638.71299999999997</v>
      </c>
      <c r="L3525" s="2">
        <v>607.39599999999996</v>
      </c>
      <c r="M3525" s="2">
        <v>632.70500000000004</v>
      </c>
      <c r="N3525" s="5">
        <f t="shared" ref="N3525:N3588" si="55">SUM(B3525:M3525)</f>
        <v>6625.793999999999</v>
      </c>
    </row>
    <row r="3526" spans="1:14" x14ac:dyDescent="0.35">
      <c r="A3526" s="1" t="s">
        <v>3538</v>
      </c>
      <c r="B3526" s="2">
        <v>100.849</v>
      </c>
      <c r="C3526" s="2">
        <v>94.843999999999994</v>
      </c>
      <c r="D3526" s="2">
        <v>86.105000000000004</v>
      </c>
      <c r="E3526" s="2">
        <v>84.215000000000003</v>
      </c>
      <c r="F3526" s="2">
        <v>81.662999999999997</v>
      </c>
      <c r="G3526" s="2">
        <v>85.191999999999993</v>
      </c>
      <c r="H3526" s="2">
        <v>87.596999999999994</v>
      </c>
      <c r="I3526" s="2">
        <v>92.831999999999994</v>
      </c>
      <c r="J3526" s="2">
        <v>100.474</v>
      </c>
      <c r="K3526" s="2">
        <v>116.331</v>
      </c>
      <c r="L3526" s="2">
        <v>111.372</v>
      </c>
      <c r="M3526" s="2">
        <v>107.074</v>
      </c>
      <c r="N3526" s="5">
        <f t="shared" si="55"/>
        <v>1148.5480000000002</v>
      </c>
    </row>
    <row r="3527" spans="1:14" x14ac:dyDescent="0.35">
      <c r="A3527" s="1" t="s">
        <v>3539</v>
      </c>
      <c r="B3527" s="2">
        <v>23.042000000000002</v>
      </c>
      <c r="C3527" s="2">
        <v>32.21</v>
      </c>
      <c r="D3527" s="2">
        <v>33.954999999999998</v>
      </c>
      <c r="E3527" s="2">
        <v>31.216999999999999</v>
      </c>
      <c r="F3527" s="2">
        <v>36.353000000000002</v>
      </c>
      <c r="G3527" s="2">
        <v>32.316000000000003</v>
      </c>
      <c r="H3527" s="2">
        <v>32.624000000000002</v>
      </c>
      <c r="I3527" s="2">
        <v>36.198999999999998</v>
      </c>
      <c r="J3527" s="2">
        <v>31.486000000000001</v>
      </c>
      <c r="K3527" s="2">
        <v>31.51</v>
      </c>
      <c r="L3527" s="2">
        <v>33.091999999999999</v>
      </c>
      <c r="M3527" s="2">
        <v>28.571999999999999</v>
      </c>
      <c r="N3527" s="5">
        <f t="shared" si="55"/>
        <v>382.57599999999996</v>
      </c>
    </row>
    <row r="3528" spans="1:14" x14ac:dyDescent="0.35">
      <c r="A3528" s="1" t="s">
        <v>3540</v>
      </c>
      <c r="B3528" s="2">
        <v>36.761000000000003</v>
      </c>
      <c r="C3528" s="2">
        <v>36.421999999999997</v>
      </c>
      <c r="D3528" s="2">
        <v>34.720999999999997</v>
      </c>
      <c r="E3528" s="2">
        <v>24.978000000000002</v>
      </c>
      <c r="F3528" s="2">
        <v>28.35</v>
      </c>
      <c r="G3528" s="2">
        <v>26.036999999999999</v>
      </c>
      <c r="H3528" s="2">
        <v>28.71</v>
      </c>
      <c r="I3528" s="2">
        <v>28.472000000000001</v>
      </c>
      <c r="J3528" s="2">
        <v>25.481000000000002</v>
      </c>
      <c r="K3528" s="2">
        <v>28.033000000000001</v>
      </c>
      <c r="L3528" s="2">
        <v>31.111999999999998</v>
      </c>
      <c r="M3528" s="2">
        <v>32.383000000000003</v>
      </c>
      <c r="N3528" s="5">
        <f t="shared" si="55"/>
        <v>361.46000000000004</v>
      </c>
    </row>
    <row r="3529" spans="1:14" x14ac:dyDescent="0.35">
      <c r="A3529" s="1" t="s">
        <v>3541</v>
      </c>
      <c r="B3529" s="2">
        <v>28.948</v>
      </c>
      <c r="C3529" s="2">
        <v>28.38</v>
      </c>
      <c r="D3529" s="2">
        <v>29.292000000000002</v>
      </c>
      <c r="E3529" s="2">
        <v>32.543999999999997</v>
      </c>
      <c r="F3529" s="2">
        <v>22.344000000000001</v>
      </c>
      <c r="G3529" s="2">
        <v>25.044</v>
      </c>
      <c r="H3529" s="2">
        <v>33.834000000000003</v>
      </c>
      <c r="I3529" s="2">
        <v>41.67</v>
      </c>
      <c r="J3529" s="2">
        <v>36.811999999999998</v>
      </c>
      <c r="K3529" s="2">
        <v>39.235999999999997</v>
      </c>
      <c r="L3529" s="2">
        <v>48.71</v>
      </c>
      <c r="M3529" s="2">
        <v>34.454999999999998</v>
      </c>
      <c r="N3529" s="5">
        <f t="shared" si="55"/>
        <v>401.26900000000001</v>
      </c>
    </row>
    <row r="3530" spans="1:14" x14ac:dyDescent="0.35">
      <c r="A3530" s="1" t="s">
        <v>3542</v>
      </c>
      <c r="B3530" s="2">
        <v>66.103999999999999</v>
      </c>
      <c r="C3530" s="2">
        <v>72.025999999999996</v>
      </c>
      <c r="D3530" s="2">
        <v>64.302999999999997</v>
      </c>
      <c r="E3530" s="2">
        <v>62.673000000000002</v>
      </c>
      <c r="F3530" s="2">
        <v>60.667999999999999</v>
      </c>
      <c r="G3530" s="2">
        <v>83.585999999999999</v>
      </c>
      <c r="H3530" s="2">
        <v>81.073999999999998</v>
      </c>
      <c r="I3530" s="2">
        <v>77.686999999999998</v>
      </c>
      <c r="J3530" s="2">
        <v>77.909000000000006</v>
      </c>
      <c r="K3530" s="2">
        <v>53.222999999999999</v>
      </c>
      <c r="L3530" s="2">
        <v>63.542000000000002</v>
      </c>
      <c r="M3530" s="2">
        <v>63.19</v>
      </c>
      <c r="N3530" s="5">
        <f t="shared" si="55"/>
        <v>825.9849999999999</v>
      </c>
    </row>
    <row r="3531" spans="1:14" x14ac:dyDescent="0.35">
      <c r="A3531" s="1" t="s">
        <v>3543</v>
      </c>
      <c r="B3531" s="2">
        <v>9.5570000000000004</v>
      </c>
      <c r="C3531" s="2">
        <v>33.999000000000002</v>
      </c>
      <c r="D3531" s="2">
        <v>32.079000000000001</v>
      </c>
      <c r="E3531" s="2">
        <v>25.318999999999999</v>
      </c>
      <c r="F3531" s="2">
        <v>37.118000000000002</v>
      </c>
      <c r="G3531" s="2">
        <v>31.824999999999999</v>
      </c>
      <c r="H3531" s="2">
        <v>28.471</v>
      </c>
      <c r="I3531" s="2">
        <v>30.11</v>
      </c>
      <c r="J3531" s="2">
        <v>34.542000000000002</v>
      </c>
      <c r="K3531" s="2">
        <v>31.498000000000001</v>
      </c>
      <c r="L3531" s="2">
        <v>39.619999999999997</v>
      </c>
      <c r="M3531" s="2">
        <v>28.03</v>
      </c>
      <c r="N3531" s="5">
        <f t="shared" si="55"/>
        <v>362.16800000000001</v>
      </c>
    </row>
    <row r="3532" spans="1:14" x14ac:dyDescent="0.35">
      <c r="A3532" s="1" t="s">
        <v>3544</v>
      </c>
      <c r="B3532" s="2">
        <v>123.48699999999999</v>
      </c>
      <c r="C3532" s="2">
        <v>141.214</v>
      </c>
      <c r="D3532" s="2">
        <v>112.55800000000001</v>
      </c>
      <c r="E3532" s="2">
        <v>103.13</v>
      </c>
      <c r="F3532" s="2">
        <v>85.376999999999995</v>
      </c>
      <c r="G3532" s="2">
        <v>106.102</v>
      </c>
      <c r="H3532" s="2">
        <v>112.61</v>
      </c>
      <c r="I3532" s="2">
        <v>113.346</v>
      </c>
      <c r="J3532" s="2">
        <v>107.952</v>
      </c>
      <c r="K3532" s="2">
        <v>87.417000000000002</v>
      </c>
      <c r="L3532" s="2">
        <v>106.319</v>
      </c>
      <c r="M3532" s="2">
        <v>116.80800000000001</v>
      </c>
      <c r="N3532" s="5">
        <f t="shared" si="55"/>
        <v>1316.32</v>
      </c>
    </row>
    <row r="3533" spans="1:14" x14ac:dyDescent="0.35">
      <c r="A3533" s="1" t="s">
        <v>3545</v>
      </c>
      <c r="B3533" s="2">
        <v>34.411999999999999</v>
      </c>
      <c r="C3533" s="2">
        <v>31.318000000000001</v>
      </c>
      <c r="D3533" s="2">
        <v>32.252000000000002</v>
      </c>
      <c r="E3533" s="2">
        <v>30.109000000000002</v>
      </c>
      <c r="F3533" s="2">
        <v>35.97</v>
      </c>
      <c r="G3533" s="2">
        <v>32.164000000000001</v>
      </c>
      <c r="H3533" s="2">
        <v>30.902999999999999</v>
      </c>
      <c r="I3533" s="2">
        <v>36.098999999999997</v>
      </c>
      <c r="J3533" s="2">
        <v>32.408999999999999</v>
      </c>
      <c r="K3533" s="2">
        <v>31.995999999999999</v>
      </c>
      <c r="L3533" s="2">
        <v>35.594000000000001</v>
      </c>
      <c r="M3533" s="2">
        <v>32.143999999999998</v>
      </c>
      <c r="N3533" s="5">
        <f t="shared" si="55"/>
        <v>395.37</v>
      </c>
    </row>
    <row r="3534" spans="1:14" x14ac:dyDescent="0.35">
      <c r="A3534" s="1" t="s">
        <v>3546</v>
      </c>
      <c r="B3534" s="2">
        <v>63.66</v>
      </c>
      <c r="C3534" s="2">
        <v>96.671999999999997</v>
      </c>
      <c r="D3534" s="2">
        <v>106.66800000000001</v>
      </c>
      <c r="E3534" s="2">
        <v>92.147999999999996</v>
      </c>
      <c r="F3534" s="2">
        <v>98.256</v>
      </c>
      <c r="G3534" s="2">
        <v>86.075999999999993</v>
      </c>
      <c r="H3534" s="2">
        <v>78.384</v>
      </c>
      <c r="I3534" s="2">
        <v>90.168000000000006</v>
      </c>
      <c r="J3534" s="2">
        <v>78.311999999999998</v>
      </c>
      <c r="K3534" s="2">
        <v>81.611999999999995</v>
      </c>
      <c r="L3534" s="2">
        <v>84.611999999999995</v>
      </c>
      <c r="M3534" s="2">
        <v>70.355999999999995</v>
      </c>
      <c r="N3534" s="5">
        <f t="shared" si="55"/>
        <v>1026.924</v>
      </c>
    </row>
    <row r="3535" spans="1:14" x14ac:dyDescent="0.35">
      <c r="A3535" s="1" t="s">
        <v>3547</v>
      </c>
      <c r="B3535" s="2">
        <v>90.716999999999999</v>
      </c>
      <c r="C3535" s="2">
        <v>86.585999999999999</v>
      </c>
      <c r="D3535" s="2">
        <v>74.644999999999996</v>
      </c>
      <c r="E3535" s="2">
        <v>43.142000000000003</v>
      </c>
      <c r="F3535" s="2">
        <v>54.274000000000001</v>
      </c>
      <c r="G3535" s="2">
        <v>49.128</v>
      </c>
      <c r="H3535" s="2">
        <v>64.655000000000001</v>
      </c>
      <c r="I3535" s="2">
        <v>55.308</v>
      </c>
      <c r="J3535" s="2">
        <v>41.593000000000004</v>
      </c>
      <c r="K3535" s="2">
        <v>51.814999999999998</v>
      </c>
      <c r="L3535" s="2">
        <v>63.667000000000002</v>
      </c>
      <c r="M3535" s="2">
        <v>67.870999999999995</v>
      </c>
      <c r="N3535" s="5">
        <f t="shared" si="55"/>
        <v>743.40099999999984</v>
      </c>
    </row>
    <row r="3536" spans="1:14" x14ac:dyDescent="0.35">
      <c r="A3536" s="1" t="s">
        <v>3548</v>
      </c>
      <c r="B3536" s="2">
        <v>24.12</v>
      </c>
      <c r="C3536" s="2">
        <v>30.888000000000002</v>
      </c>
      <c r="D3536" s="2">
        <v>24.984000000000002</v>
      </c>
      <c r="E3536" s="2">
        <v>27.936</v>
      </c>
      <c r="F3536" s="2">
        <v>35.64</v>
      </c>
      <c r="G3536" s="2">
        <v>35.64</v>
      </c>
      <c r="H3536" s="2">
        <v>32.328000000000003</v>
      </c>
      <c r="I3536" s="2">
        <v>32.328000000000003</v>
      </c>
      <c r="J3536" s="2">
        <v>35.064</v>
      </c>
      <c r="K3536" s="2">
        <v>37.799999999999997</v>
      </c>
      <c r="L3536" s="2">
        <v>38.664000000000001</v>
      </c>
      <c r="M3536" s="2">
        <v>38.015999999999998</v>
      </c>
      <c r="N3536" s="5">
        <f t="shared" si="55"/>
        <v>393.40800000000002</v>
      </c>
    </row>
    <row r="3537" spans="1:14" x14ac:dyDescent="0.35">
      <c r="A3537" s="1" t="s">
        <v>3549</v>
      </c>
      <c r="B3537" s="2">
        <v>192.62</v>
      </c>
      <c r="C3537" s="2">
        <v>211.56</v>
      </c>
      <c r="D3537" s="2">
        <v>177.23</v>
      </c>
      <c r="E3537" s="2">
        <v>180.75</v>
      </c>
      <c r="F3537" s="2">
        <v>158.30000000000001</v>
      </c>
      <c r="G3537" s="2">
        <v>168.28</v>
      </c>
      <c r="H3537" s="2">
        <v>167.1</v>
      </c>
      <c r="I3537" s="2">
        <v>172.57</v>
      </c>
      <c r="J3537" s="2">
        <v>156.33000000000001</v>
      </c>
      <c r="K3537" s="2">
        <v>169.27</v>
      </c>
      <c r="L3537" s="2">
        <v>176.22</v>
      </c>
      <c r="M3537" s="2">
        <v>174.29</v>
      </c>
      <c r="N3537" s="5">
        <f t="shared" si="55"/>
        <v>2104.52</v>
      </c>
    </row>
    <row r="3538" spans="1:14" x14ac:dyDescent="0.35">
      <c r="A3538" s="1" t="s">
        <v>3550</v>
      </c>
      <c r="B3538" s="2">
        <v>51.753</v>
      </c>
      <c r="C3538" s="2">
        <v>53.74</v>
      </c>
      <c r="D3538" s="2">
        <v>43.293999999999997</v>
      </c>
      <c r="E3538" s="2">
        <v>26.28</v>
      </c>
      <c r="F3538" s="2">
        <v>31.922999999999998</v>
      </c>
      <c r="G3538" s="2">
        <v>32.774000000000001</v>
      </c>
      <c r="H3538" s="2">
        <v>54.634</v>
      </c>
      <c r="I3538" s="2">
        <v>49.26</v>
      </c>
      <c r="J3538" s="2">
        <v>21.893999999999998</v>
      </c>
      <c r="K3538" s="2">
        <v>30.77</v>
      </c>
      <c r="L3538" s="2">
        <v>37.375999999999998</v>
      </c>
      <c r="M3538" s="2">
        <v>36.901000000000003</v>
      </c>
      <c r="N3538" s="5">
        <f t="shared" si="55"/>
        <v>470.59899999999993</v>
      </c>
    </row>
    <row r="3539" spans="1:14" x14ac:dyDescent="0.35">
      <c r="A3539" s="1" t="s">
        <v>3551</v>
      </c>
      <c r="B3539" s="2">
        <v>62.603999999999999</v>
      </c>
      <c r="C3539" s="2">
        <v>141.33600000000001</v>
      </c>
      <c r="D3539" s="2">
        <v>132.84</v>
      </c>
      <c r="E3539" s="2">
        <v>4.68</v>
      </c>
      <c r="F3539" s="2">
        <v>5.04</v>
      </c>
      <c r="G3539" s="2">
        <v>5.04</v>
      </c>
      <c r="H3539" s="2">
        <v>6.66</v>
      </c>
      <c r="I3539" s="2">
        <v>6.66</v>
      </c>
      <c r="J3539" s="2">
        <v>3.78</v>
      </c>
      <c r="K3539" s="2">
        <v>3.78</v>
      </c>
      <c r="L3539" s="2">
        <v>5.58</v>
      </c>
      <c r="M3539" s="2">
        <v>53.64</v>
      </c>
      <c r="N3539" s="5">
        <f t="shared" si="55"/>
        <v>431.64</v>
      </c>
    </row>
    <row r="3540" spans="1:14" x14ac:dyDescent="0.35">
      <c r="A3540" s="1" t="s">
        <v>3552</v>
      </c>
      <c r="B3540" s="2">
        <v>1.38</v>
      </c>
      <c r="C3540" s="2">
        <v>3.76</v>
      </c>
      <c r="D3540" s="2">
        <v>1.23</v>
      </c>
      <c r="E3540" s="2">
        <v>1.3</v>
      </c>
      <c r="F3540" s="2">
        <v>1.43</v>
      </c>
      <c r="G3540" s="2">
        <v>2.2400000000000002</v>
      </c>
      <c r="H3540" s="2">
        <v>1.71</v>
      </c>
      <c r="I3540" s="2">
        <v>3.13</v>
      </c>
      <c r="J3540" s="2">
        <v>4.09</v>
      </c>
      <c r="K3540" s="2">
        <v>3</v>
      </c>
      <c r="L3540" s="2">
        <v>4.72</v>
      </c>
      <c r="M3540" s="2">
        <v>5.66</v>
      </c>
      <c r="N3540" s="5">
        <f t="shared" si="55"/>
        <v>33.65</v>
      </c>
    </row>
    <row r="3541" spans="1:14" x14ac:dyDescent="0.35">
      <c r="A3541" s="1" t="s">
        <v>3553</v>
      </c>
      <c r="B3541" s="2">
        <v>17.934000000000001</v>
      </c>
      <c r="C3541" s="2">
        <v>21.312000000000001</v>
      </c>
      <c r="D3541" s="2">
        <v>13.375999999999999</v>
      </c>
      <c r="E3541" s="2">
        <v>8.516</v>
      </c>
      <c r="F3541" s="2">
        <v>19.798999999999999</v>
      </c>
      <c r="G3541" s="2">
        <v>15.805</v>
      </c>
      <c r="H3541" s="2">
        <v>27.391999999999999</v>
      </c>
      <c r="I3541" s="2">
        <v>22.574999999999999</v>
      </c>
      <c r="J3541" s="2">
        <v>10.504</v>
      </c>
      <c r="K3541" s="2">
        <v>11.922000000000001</v>
      </c>
      <c r="L3541" s="2">
        <v>20.082000000000001</v>
      </c>
      <c r="M3541" s="2">
        <v>18.687000000000001</v>
      </c>
      <c r="N3541" s="5">
        <f t="shared" si="55"/>
        <v>207.90399999999997</v>
      </c>
    </row>
    <row r="3542" spans="1:14" x14ac:dyDescent="0.35">
      <c r="A3542" s="1" t="s">
        <v>3554</v>
      </c>
      <c r="B3542" s="2">
        <v>32.960999999999999</v>
      </c>
      <c r="C3542" s="2">
        <v>34.506</v>
      </c>
      <c r="D3542" s="2">
        <v>27.896999999999998</v>
      </c>
      <c r="E3542" s="2">
        <v>40.884</v>
      </c>
      <c r="F3542" s="2">
        <v>47.978999999999999</v>
      </c>
      <c r="G3542" s="2">
        <v>49.758000000000003</v>
      </c>
      <c r="H3542" s="2">
        <v>59.168999999999997</v>
      </c>
      <c r="I3542" s="2">
        <v>42.875999999999998</v>
      </c>
      <c r="J3542" s="2">
        <v>45.905999999999999</v>
      </c>
      <c r="K3542" s="2">
        <v>53.55</v>
      </c>
      <c r="L3542" s="2">
        <v>52.767000000000003</v>
      </c>
      <c r="M3542" s="2">
        <v>38.552999999999997</v>
      </c>
      <c r="N3542" s="5">
        <f t="shared" si="55"/>
        <v>526.80600000000004</v>
      </c>
    </row>
    <row r="3543" spans="1:14" x14ac:dyDescent="0.35">
      <c r="A3543" s="1" t="s">
        <v>3555</v>
      </c>
      <c r="B3543" s="2">
        <v>36.133000000000003</v>
      </c>
      <c r="C3543" s="2">
        <v>41.533000000000001</v>
      </c>
      <c r="D3543" s="2">
        <v>40.732999999999997</v>
      </c>
      <c r="E3543" s="2">
        <v>24</v>
      </c>
      <c r="F3543" s="2">
        <v>41.4</v>
      </c>
      <c r="G3543" s="2">
        <v>39.332999999999998</v>
      </c>
      <c r="H3543" s="2">
        <v>48.131</v>
      </c>
      <c r="I3543" s="2">
        <v>42.698999999999998</v>
      </c>
      <c r="J3543" s="2">
        <v>26.218</v>
      </c>
      <c r="K3543" s="2">
        <v>31.742999999999999</v>
      </c>
      <c r="L3543" s="2">
        <v>32.027999999999999</v>
      </c>
      <c r="M3543" s="2">
        <v>34.494999999999997</v>
      </c>
      <c r="N3543" s="5">
        <f t="shared" si="55"/>
        <v>438.44600000000008</v>
      </c>
    </row>
    <row r="3544" spans="1:14" x14ac:dyDescent="0.35">
      <c r="A3544" s="1" t="s">
        <v>3556</v>
      </c>
      <c r="B3544" s="2">
        <v>13.813000000000001</v>
      </c>
      <c r="C3544" s="2">
        <v>13.682</v>
      </c>
      <c r="D3544" s="2">
        <v>16.541</v>
      </c>
      <c r="E3544" s="2">
        <v>10.349</v>
      </c>
      <c r="F3544" s="2">
        <v>11.675000000000001</v>
      </c>
      <c r="G3544" s="2">
        <v>11.298</v>
      </c>
      <c r="H3544" s="2">
        <v>13.579000000000001</v>
      </c>
      <c r="I3544" s="2">
        <v>13.579000000000001</v>
      </c>
      <c r="J3544" s="2">
        <v>8.8209999999999997</v>
      </c>
      <c r="K3544" s="2">
        <v>9.1140000000000008</v>
      </c>
      <c r="L3544" s="2">
        <v>8.3659999999999997</v>
      </c>
      <c r="M3544" s="2">
        <v>8.2249999999999996</v>
      </c>
      <c r="N3544" s="5">
        <f t="shared" si="55"/>
        <v>139.042</v>
      </c>
    </row>
    <row r="3545" spans="1:14" x14ac:dyDescent="0.35">
      <c r="A3545" s="1" t="s">
        <v>3557</v>
      </c>
      <c r="B3545" s="2">
        <v>307.68</v>
      </c>
      <c r="C3545" s="2">
        <v>346.92</v>
      </c>
      <c r="D3545" s="2">
        <v>279</v>
      </c>
      <c r="E3545" s="2">
        <v>258.24</v>
      </c>
      <c r="F3545" s="2">
        <v>219</v>
      </c>
      <c r="G3545" s="2">
        <v>198.84</v>
      </c>
      <c r="H3545" s="2">
        <v>162.96</v>
      </c>
      <c r="I3545" s="2">
        <v>172.56</v>
      </c>
      <c r="J3545" s="2">
        <v>172.56</v>
      </c>
      <c r="K3545" s="2">
        <v>197.28</v>
      </c>
      <c r="L3545" s="2">
        <v>250.56</v>
      </c>
      <c r="M3545" s="2">
        <v>240.96</v>
      </c>
      <c r="N3545" s="5">
        <f t="shared" si="55"/>
        <v>2806.5600000000004</v>
      </c>
    </row>
    <row r="3546" spans="1:14" x14ac:dyDescent="0.35">
      <c r="A3546" s="1" t="s">
        <v>3558</v>
      </c>
      <c r="B3546" s="2">
        <v>74.900000000000006</v>
      </c>
      <c r="C3546" s="2">
        <v>83.3</v>
      </c>
      <c r="D3546" s="2">
        <v>86.9</v>
      </c>
      <c r="E3546" s="2">
        <v>36</v>
      </c>
      <c r="F3546" s="2">
        <v>110.4</v>
      </c>
      <c r="G3546" s="2">
        <v>77.28</v>
      </c>
      <c r="H3546" s="2">
        <v>56.4</v>
      </c>
      <c r="I3546" s="2">
        <v>77.900000000000006</v>
      </c>
      <c r="J3546" s="2">
        <v>111.301</v>
      </c>
      <c r="K3546" s="2">
        <v>105.351</v>
      </c>
      <c r="L3546" s="2">
        <v>102.56</v>
      </c>
      <c r="M3546" s="2">
        <v>60.905999999999999</v>
      </c>
      <c r="N3546" s="5">
        <f t="shared" si="55"/>
        <v>983.19799999999987</v>
      </c>
    </row>
    <row r="3547" spans="1:14" x14ac:dyDescent="0.35">
      <c r="A3547" s="1" t="s">
        <v>3559</v>
      </c>
      <c r="B3547" s="2">
        <v>147.21600000000001</v>
      </c>
      <c r="C3547" s="2">
        <v>160.36799999999999</v>
      </c>
      <c r="D3547" s="2">
        <v>130.80000000000001</v>
      </c>
      <c r="E3547" s="2">
        <v>114.57599999999999</v>
      </c>
      <c r="F3547" s="2">
        <v>101.376</v>
      </c>
      <c r="G3547" s="2">
        <v>109.44</v>
      </c>
      <c r="H3547" s="2">
        <v>111.36</v>
      </c>
      <c r="I3547" s="2">
        <v>110.688</v>
      </c>
      <c r="J3547" s="2">
        <v>103.2</v>
      </c>
      <c r="K3547" s="2">
        <v>95.087999999999994</v>
      </c>
      <c r="L3547" s="2">
        <v>118.224</v>
      </c>
      <c r="M3547" s="2">
        <v>125.952</v>
      </c>
      <c r="N3547" s="5">
        <f t="shared" si="55"/>
        <v>1428.288</v>
      </c>
    </row>
    <row r="3548" spans="1:14" x14ac:dyDescent="0.35">
      <c r="A3548" s="1" t="s">
        <v>3560</v>
      </c>
      <c r="B3548" s="2">
        <v>97.346999999999994</v>
      </c>
      <c r="C3548" s="2">
        <v>115.39700000000001</v>
      </c>
      <c r="D3548" s="2">
        <v>102.997</v>
      </c>
      <c r="E3548" s="2">
        <v>103.506</v>
      </c>
      <c r="F3548" s="2">
        <v>84.085999999999999</v>
      </c>
      <c r="G3548" s="2">
        <v>91.462000000000003</v>
      </c>
      <c r="H3548" s="2">
        <v>99.421000000000006</v>
      </c>
      <c r="I3548" s="2">
        <v>92.32</v>
      </c>
      <c r="J3548" s="2">
        <v>88.850999999999999</v>
      </c>
      <c r="K3548" s="2">
        <v>89.016000000000005</v>
      </c>
      <c r="L3548" s="2">
        <v>100.503</v>
      </c>
      <c r="M3548" s="2">
        <v>102.64400000000001</v>
      </c>
      <c r="N3548" s="5">
        <f t="shared" si="55"/>
        <v>1167.55</v>
      </c>
    </row>
    <row r="3549" spans="1:14" x14ac:dyDescent="0.35">
      <c r="A3549" s="1" t="s">
        <v>3561</v>
      </c>
      <c r="B3549" s="2">
        <v>17.003</v>
      </c>
      <c r="C3549" s="2">
        <v>15.163</v>
      </c>
      <c r="D3549" s="2">
        <v>0</v>
      </c>
      <c r="E3549" s="2">
        <v>10.14</v>
      </c>
      <c r="F3549" s="2">
        <v>15.68</v>
      </c>
      <c r="G3549" s="2">
        <v>16.003</v>
      </c>
      <c r="H3549" s="2">
        <v>24.797999999999998</v>
      </c>
      <c r="I3549" s="2">
        <v>20.562000000000001</v>
      </c>
      <c r="J3549" s="2">
        <v>13.686999999999999</v>
      </c>
      <c r="K3549" s="2">
        <v>15.007</v>
      </c>
      <c r="L3549" s="2">
        <v>13.930999999999999</v>
      </c>
      <c r="M3549" s="2">
        <v>14.483000000000001</v>
      </c>
      <c r="N3549" s="5">
        <f t="shared" si="55"/>
        <v>176.45700000000002</v>
      </c>
    </row>
    <row r="3550" spans="1:14" x14ac:dyDescent="0.35">
      <c r="A3550" s="1" t="s">
        <v>3562</v>
      </c>
      <c r="B3550" s="2">
        <v>151.404</v>
      </c>
      <c r="C3550" s="2">
        <v>180.31800000000001</v>
      </c>
      <c r="D3550" s="2">
        <v>139.929</v>
      </c>
      <c r="E3550" s="2">
        <v>112.036</v>
      </c>
      <c r="F3550" s="2">
        <v>110.627</v>
      </c>
      <c r="G3550" s="2">
        <v>145.76400000000001</v>
      </c>
      <c r="H3550" s="2">
        <v>176.935</v>
      </c>
      <c r="I3550" s="2">
        <v>160.70099999999999</v>
      </c>
      <c r="J3550" s="2">
        <v>149.04900000000001</v>
      </c>
      <c r="K3550" s="2">
        <v>96.444999999999993</v>
      </c>
      <c r="L3550" s="2">
        <v>125.64</v>
      </c>
      <c r="M3550" s="2">
        <v>126.78400000000001</v>
      </c>
      <c r="N3550" s="5">
        <f t="shared" si="55"/>
        <v>1675.6320000000001</v>
      </c>
    </row>
    <row r="3551" spans="1:14" x14ac:dyDescent="0.35">
      <c r="A3551" s="1" t="s">
        <v>3563</v>
      </c>
      <c r="B3551" s="2">
        <v>51.473999999999997</v>
      </c>
      <c r="C3551" s="2">
        <v>42.887</v>
      </c>
      <c r="D3551" s="2">
        <v>50.195</v>
      </c>
      <c r="E3551" s="2">
        <v>34.304000000000002</v>
      </c>
      <c r="F3551" s="2">
        <v>50.198999999999998</v>
      </c>
      <c r="G3551" s="2">
        <v>51.404000000000003</v>
      </c>
      <c r="H3551" s="2">
        <v>55.439</v>
      </c>
      <c r="I3551" s="2">
        <v>54.024000000000001</v>
      </c>
      <c r="J3551" s="2">
        <v>55.286000000000001</v>
      </c>
      <c r="K3551" s="2">
        <v>53.947000000000003</v>
      </c>
      <c r="L3551" s="2">
        <v>55.131999999999998</v>
      </c>
      <c r="M3551" s="2">
        <v>53.856000000000002</v>
      </c>
      <c r="N3551" s="5">
        <f t="shared" si="55"/>
        <v>608.14699999999993</v>
      </c>
    </row>
    <row r="3552" spans="1:14" x14ac:dyDescent="0.35">
      <c r="A3552" s="1" t="s">
        <v>3564</v>
      </c>
      <c r="B3552" s="2">
        <v>106.55</v>
      </c>
      <c r="C3552" s="2">
        <v>115.92</v>
      </c>
      <c r="D3552" s="2">
        <v>107.75700000000001</v>
      </c>
      <c r="E3552" s="2">
        <v>87.923000000000002</v>
      </c>
      <c r="F3552" s="2">
        <v>81.597999999999999</v>
      </c>
      <c r="G3552" s="2">
        <v>96.608000000000004</v>
      </c>
      <c r="H3552" s="2">
        <v>97.384</v>
      </c>
      <c r="I3552" s="2">
        <v>103.02500000000001</v>
      </c>
      <c r="J3552" s="2">
        <v>104.209</v>
      </c>
      <c r="K3552" s="2">
        <v>88.278999999999996</v>
      </c>
      <c r="L3552" s="2">
        <v>97.885999999999996</v>
      </c>
      <c r="M3552" s="2">
        <v>92.745999999999995</v>
      </c>
      <c r="N3552" s="5">
        <f t="shared" si="55"/>
        <v>1179.885</v>
      </c>
    </row>
    <row r="3553" spans="1:14" x14ac:dyDescent="0.35">
      <c r="A3553" s="1" t="s">
        <v>3565</v>
      </c>
      <c r="B3553" s="2">
        <v>56.16</v>
      </c>
      <c r="C3553" s="2">
        <v>41.125</v>
      </c>
      <c r="D3553" s="2">
        <v>27.504999999999999</v>
      </c>
      <c r="E3553" s="2">
        <v>24.72</v>
      </c>
      <c r="F3553" s="2">
        <v>29.64</v>
      </c>
      <c r="G3553" s="2">
        <v>27.864999999999998</v>
      </c>
      <c r="H3553" s="2">
        <v>26.64</v>
      </c>
      <c r="I3553" s="2">
        <v>21.541</v>
      </c>
      <c r="J3553" s="2">
        <v>11.292999999999999</v>
      </c>
      <c r="K3553" s="2">
        <v>18.692</v>
      </c>
      <c r="L3553" s="2">
        <v>18.271999999999998</v>
      </c>
      <c r="M3553" s="2">
        <v>38.170999999999999</v>
      </c>
      <c r="N3553" s="5">
        <f t="shared" si="55"/>
        <v>341.62399999999997</v>
      </c>
    </row>
    <row r="3554" spans="1:14" x14ac:dyDescent="0.35">
      <c r="A3554" s="1" t="s">
        <v>3566</v>
      </c>
      <c r="B3554" s="2">
        <v>81.48</v>
      </c>
      <c r="C3554" s="2">
        <v>88.941000000000003</v>
      </c>
      <c r="D3554" s="2">
        <v>76.224000000000004</v>
      </c>
      <c r="E3554" s="2">
        <v>64.876000000000005</v>
      </c>
      <c r="F3554" s="2">
        <v>57.118000000000002</v>
      </c>
      <c r="G3554" s="2">
        <v>61.756999999999998</v>
      </c>
      <c r="H3554" s="2">
        <v>66.870999999999995</v>
      </c>
      <c r="I3554" s="2">
        <v>59.947000000000003</v>
      </c>
      <c r="J3554" s="2">
        <v>58.119</v>
      </c>
      <c r="K3554" s="2">
        <v>51.54</v>
      </c>
      <c r="L3554" s="2">
        <v>70.323999999999998</v>
      </c>
      <c r="M3554" s="2">
        <v>72.027000000000001</v>
      </c>
      <c r="N3554" s="5">
        <f t="shared" si="55"/>
        <v>809.22399999999993</v>
      </c>
    </row>
    <row r="3555" spans="1:14" x14ac:dyDescent="0.35">
      <c r="A3555" s="1" t="s">
        <v>3567</v>
      </c>
      <c r="B3555" s="2">
        <v>6.0000000000000001E-3</v>
      </c>
      <c r="C3555" s="2">
        <v>6.0000000000000001E-3</v>
      </c>
      <c r="D3555" s="2">
        <v>6.0000000000000001E-3</v>
      </c>
      <c r="E3555" s="2">
        <v>1.9E-2</v>
      </c>
      <c r="F3555" s="2">
        <v>6.0000000000000001E-3</v>
      </c>
      <c r="G3555" s="2">
        <v>6.0000000000000001E-3</v>
      </c>
      <c r="H3555" s="2">
        <v>6.0000000000000001E-3</v>
      </c>
      <c r="I3555" s="2">
        <v>6.0000000000000001E-3</v>
      </c>
      <c r="J3555" s="2">
        <v>6.0000000000000001E-3</v>
      </c>
      <c r="K3555" s="2">
        <v>6.0000000000000001E-3</v>
      </c>
      <c r="L3555" s="2">
        <v>6.0000000000000001E-3</v>
      </c>
      <c r="M3555" s="2">
        <v>6.0000000000000001E-3</v>
      </c>
      <c r="N3555" s="5">
        <f t="shared" si="55"/>
        <v>8.500000000000002E-2</v>
      </c>
    </row>
    <row r="3556" spans="1:14" x14ac:dyDescent="0.35">
      <c r="A3556" s="1" t="s">
        <v>3568</v>
      </c>
      <c r="B3556" s="2">
        <v>46.24</v>
      </c>
      <c r="C3556" s="2">
        <v>55.8</v>
      </c>
      <c r="D3556" s="2">
        <v>62.18</v>
      </c>
      <c r="E3556" s="2">
        <v>81.66</v>
      </c>
      <c r="F3556" s="2">
        <v>89.48</v>
      </c>
      <c r="G3556" s="2">
        <v>89.48</v>
      </c>
      <c r="H3556" s="2">
        <v>83.04</v>
      </c>
      <c r="I3556" s="2">
        <v>83.04</v>
      </c>
      <c r="J3556" s="2">
        <v>87.02</v>
      </c>
      <c r="K3556" s="2">
        <v>78.739999999999995</v>
      </c>
      <c r="L3556" s="2">
        <v>80.900000000000006</v>
      </c>
      <c r="M3556" s="2">
        <v>79.2</v>
      </c>
      <c r="N3556" s="5">
        <f t="shared" si="55"/>
        <v>916.78000000000009</v>
      </c>
    </row>
    <row r="3557" spans="1:14" x14ac:dyDescent="0.35">
      <c r="A3557" s="1" t="s">
        <v>3569</v>
      </c>
      <c r="B3557" s="2">
        <v>520.92999999999995</v>
      </c>
      <c r="C3557" s="2">
        <v>489.66500000000002</v>
      </c>
      <c r="D3557" s="2">
        <v>500.83300000000003</v>
      </c>
      <c r="E3557" s="2">
        <v>439.202</v>
      </c>
      <c r="F3557" s="2">
        <v>495.51100000000002</v>
      </c>
      <c r="G3557" s="2">
        <v>503.82299999999998</v>
      </c>
      <c r="H3557" s="2">
        <v>533.17200000000003</v>
      </c>
      <c r="I3557" s="2">
        <v>560.60900000000004</v>
      </c>
      <c r="J3557" s="2">
        <v>544.90499999999997</v>
      </c>
      <c r="K3557" s="2">
        <v>631.774</v>
      </c>
      <c r="L3557" s="2">
        <v>597.37099999999998</v>
      </c>
      <c r="M3557" s="2">
        <v>573.072</v>
      </c>
      <c r="N3557" s="5">
        <f t="shared" si="55"/>
        <v>6390.8670000000002</v>
      </c>
    </row>
    <row r="3558" spans="1:14" x14ac:dyDescent="0.35">
      <c r="A3558" s="1" t="s">
        <v>3570</v>
      </c>
      <c r="B3558" s="2">
        <v>54.78</v>
      </c>
      <c r="C3558" s="2">
        <v>25.48</v>
      </c>
      <c r="D3558" s="2">
        <v>35.92</v>
      </c>
      <c r="E3558" s="2">
        <v>43.24</v>
      </c>
      <c r="F3558" s="2">
        <v>49.46</v>
      </c>
      <c r="G3558" s="2">
        <v>42.02</v>
      </c>
      <c r="H3558" s="2">
        <v>55.92</v>
      </c>
      <c r="I3558" s="2">
        <v>73.680000000000007</v>
      </c>
      <c r="J3558" s="2">
        <v>57.6</v>
      </c>
      <c r="K3558" s="2">
        <v>55.54</v>
      </c>
      <c r="L3558" s="2">
        <v>70.5</v>
      </c>
      <c r="M3558" s="2">
        <v>64.180000000000007</v>
      </c>
      <c r="N3558" s="5">
        <f t="shared" si="55"/>
        <v>628.32000000000016</v>
      </c>
    </row>
    <row r="3559" spans="1:14" x14ac:dyDescent="0.35">
      <c r="A3559" s="1" t="s">
        <v>3571</v>
      </c>
      <c r="B3559" s="2">
        <v>29.103999999999999</v>
      </c>
      <c r="C3559" s="2">
        <v>29.016999999999999</v>
      </c>
      <c r="D3559" s="2">
        <v>27.443999999999999</v>
      </c>
      <c r="E3559" s="2">
        <v>19.029</v>
      </c>
      <c r="F3559" s="2">
        <v>15.853999999999999</v>
      </c>
      <c r="G3559" s="2">
        <v>15.439</v>
      </c>
      <c r="H3559" s="2">
        <v>22.22</v>
      </c>
      <c r="I3559" s="2">
        <v>27.379000000000001</v>
      </c>
      <c r="J3559" s="2">
        <v>59.896000000000001</v>
      </c>
      <c r="K3559" s="2">
        <v>39.375</v>
      </c>
      <c r="L3559" s="2">
        <v>43.002000000000002</v>
      </c>
      <c r="M3559" s="2">
        <v>61.238999999999997</v>
      </c>
      <c r="N3559" s="5">
        <f t="shared" si="55"/>
        <v>388.99799999999999</v>
      </c>
    </row>
    <row r="3560" spans="1:14" x14ac:dyDescent="0.35">
      <c r="A3560" s="1" t="s">
        <v>3572</v>
      </c>
      <c r="B3560" s="2">
        <v>13.164999999999999</v>
      </c>
      <c r="C3560" s="2">
        <v>6.0860000000000003</v>
      </c>
      <c r="D3560" s="2">
        <v>21.405000000000001</v>
      </c>
      <c r="E3560" s="2">
        <v>48.191000000000003</v>
      </c>
      <c r="F3560" s="2">
        <v>69.796000000000006</v>
      </c>
      <c r="G3560" s="2">
        <v>76.825000000000003</v>
      </c>
      <c r="H3560" s="2">
        <v>39.133000000000003</v>
      </c>
      <c r="I3560" s="2">
        <v>17.126000000000001</v>
      </c>
      <c r="J3560" s="2">
        <v>38.65</v>
      </c>
      <c r="K3560" s="2">
        <v>19.295999999999999</v>
      </c>
      <c r="L3560" s="2">
        <v>38.183999999999997</v>
      </c>
      <c r="M3560" s="2">
        <v>37.454999999999998</v>
      </c>
      <c r="N3560" s="5">
        <f t="shared" si="55"/>
        <v>425.31199999999995</v>
      </c>
    </row>
    <row r="3561" spans="1:14" x14ac:dyDescent="0.35">
      <c r="A3561" s="1" t="s">
        <v>3573</v>
      </c>
      <c r="B3561" s="2">
        <v>288.35000000000002</v>
      </c>
      <c r="C3561" s="2">
        <v>311.75</v>
      </c>
      <c r="D3561" s="2">
        <v>249.1</v>
      </c>
      <c r="E3561" s="2">
        <v>228.65</v>
      </c>
      <c r="F3561" s="2">
        <v>202</v>
      </c>
      <c r="G3561" s="2">
        <v>211.8</v>
      </c>
      <c r="H3561" s="2">
        <v>229.3</v>
      </c>
      <c r="I3561" s="2">
        <v>228.4</v>
      </c>
      <c r="J3561" s="2">
        <v>213.45</v>
      </c>
      <c r="K3561" s="2">
        <v>210.05</v>
      </c>
      <c r="L3561" s="2">
        <v>245.55</v>
      </c>
      <c r="M3561" s="2">
        <v>248.65</v>
      </c>
      <c r="N3561" s="5">
        <f t="shared" si="55"/>
        <v>2867.0500000000006</v>
      </c>
    </row>
    <row r="3562" spans="1:14" x14ac:dyDescent="0.35">
      <c r="A3562" s="1" t="s">
        <v>3574</v>
      </c>
      <c r="B3562" s="2">
        <v>297.17500000000001</v>
      </c>
      <c r="C3562" s="2">
        <v>295.69</v>
      </c>
      <c r="D3562" s="2">
        <v>286.03699999999998</v>
      </c>
      <c r="E3562" s="2">
        <v>355.26600000000002</v>
      </c>
      <c r="F3562" s="2">
        <v>358.97399999999999</v>
      </c>
      <c r="G3562" s="2">
        <v>305.71600000000001</v>
      </c>
      <c r="H3562" s="2">
        <v>395.065</v>
      </c>
      <c r="I3562" s="2">
        <v>386.36900000000003</v>
      </c>
      <c r="J3562" s="2">
        <v>337.80399999999997</v>
      </c>
      <c r="K3562" s="2">
        <v>339.65899999999999</v>
      </c>
      <c r="L3562" s="2">
        <v>323.97699999999998</v>
      </c>
      <c r="M3562" s="2">
        <v>300.18099999999998</v>
      </c>
      <c r="N3562" s="5">
        <f t="shared" si="55"/>
        <v>3981.9130000000005</v>
      </c>
    </row>
    <row r="3563" spans="1:14" x14ac:dyDescent="0.35">
      <c r="A3563" s="1" t="s">
        <v>3575</v>
      </c>
      <c r="B3563" s="2">
        <v>741.96</v>
      </c>
      <c r="C3563" s="2">
        <v>489.12</v>
      </c>
      <c r="D3563" s="2">
        <v>389.64</v>
      </c>
      <c r="E3563" s="2">
        <v>405.96</v>
      </c>
      <c r="F3563" s="2">
        <v>417.6</v>
      </c>
      <c r="G3563" s="2">
        <v>403.2</v>
      </c>
      <c r="H3563" s="2">
        <v>399.96</v>
      </c>
      <c r="I3563" s="2">
        <v>380.28</v>
      </c>
      <c r="J3563" s="2">
        <v>433.8</v>
      </c>
      <c r="K3563" s="2">
        <v>429.6</v>
      </c>
      <c r="L3563" s="2">
        <v>517.91999999999996</v>
      </c>
      <c r="M3563" s="2">
        <v>582.6</v>
      </c>
      <c r="N3563" s="5">
        <f t="shared" si="55"/>
        <v>5591.64</v>
      </c>
    </row>
    <row r="3564" spans="1:14" x14ac:dyDescent="0.35">
      <c r="A3564" s="1" t="s">
        <v>3576</v>
      </c>
      <c r="B3564" s="2">
        <v>162.35599999999999</v>
      </c>
      <c r="C3564" s="2">
        <v>177.87700000000001</v>
      </c>
      <c r="D3564" s="2">
        <v>151.23400000000001</v>
      </c>
      <c r="E3564" s="2">
        <v>165.54300000000001</v>
      </c>
      <c r="F3564" s="2">
        <v>99.334000000000003</v>
      </c>
      <c r="G3564" s="2">
        <v>144.34899999999999</v>
      </c>
      <c r="H3564" s="2">
        <v>127.133</v>
      </c>
      <c r="I3564" s="2">
        <v>147.375</v>
      </c>
      <c r="J3564" s="2">
        <v>143.929</v>
      </c>
      <c r="K3564" s="2">
        <v>145.72399999999999</v>
      </c>
      <c r="L3564" s="2">
        <v>140.755</v>
      </c>
      <c r="M3564" s="2">
        <v>133.98500000000001</v>
      </c>
      <c r="N3564" s="5">
        <f t="shared" si="55"/>
        <v>1739.5940000000001</v>
      </c>
    </row>
    <row r="3565" spans="1:14" x14ac:dyDescent="0.35">
      <c r="A3565" s="1" t="s">
        <v>3577</v>
      </c>
      <c r="B3565" s="2">
        <v>43.895000000000003</v>
      </c>
      <c r="C3565" s="2">
        <v>31.402000000000001</v>
      </c>
      <c r="D3565" s="2">
        <v>34.899000000000001</v>
      </c>
      <c r="E3565" s="2">
        <v>107.288</v>
      </c>
      <c r="F3565" s="2">
        <v>116.29</v>
      </c>
      <c r="G3565" s="2">
        <v>82.635000000000005</v>
      </c>
      <c r="H3565" s="2">
        <v>101.3</v>
      </c>
      <c r="I3565" s="2">
        <v>75.14</v>
      </c>
      <c r="J3565" s="2">
        <v>24.073</v>
      </c>
      <c r="K3565" s="2">
        <v>36.526000000000003</v>
      </c>
      <c r="L3565" s="2">
        <v>13.627000000000001</v>
      </c>
      <c r="M3565" s="2">
        <v>0</v>
      </c>
      <c r="N3565" s="5">
        <f t="shared" si="55"/>
        <v>667.07499999999982</v>
      </c>
    </row>
    <row r="3566" spans="1:14" x14ac:dyDescent="0.35">
      <c r="A3566" s="1" t="s">
        <v>3578</v>
      </c>
      <c r="B3566" s="2">
        <v>21.96</v>
      </c>
      <c r="C3566" s="2">
        <v>24.54</v>
      </c>
      <c r="D3566" s="2">
        <v>24.54</v>
      </c>
      <c r="E3566" s="2">
        <v>19.62</v>
      </c>
      <c r="F3566" s="2">
        <v>24.84</v>
      </c>
      <c r="G3566" s="2">
        <v>24.84</v>
      </c>
      <c r="H3566" s="2">
        <v>26.55</v>
      </c>
      <c r="I3566" s="2">
        <v>26.55</v>
      </c>
      <c r="J3566" s="2">
        <v>18.48</v>
      </c>
      <c r="K3566" s="2">
        <v>18.48</v>
      </c>
      <c r="L3566" s="2">
        <v>18.21</v>
      </c>
      <c r="M3566" s="2">
        <v>19.05</v>
      </c>
      <c r="N3566" s="5">
        <f t="shared" si="55"/>
        <v>267.66000000000003</v>
      </c>
    </row>
    <row r="3567" spans="1:14" x14ac:dyDescent="0.35">
      <c r="A3567" s="1" t="s">
        <v>3579</v>
      </c>
      <c r="B3567" s="2">
        <v>164.44</v>
      </c>
      <c r="C3567" s="2">
        <v>145.28</v>
      </c>
      <c r="D3567" s="2">
        <v>128.99</v>
      </c>
      <c r="E3567" s="2">
        <v>152.255</v>
      </c>
      <c r="F3567" s="2">
        <v>141.70500000000001</v>
      </c>
      <c r="G3567" s="2">
        <v>137.524</v>
      </c>
      <c r="H3567" s="2">
        <v>141.107</v>
      </c>
      <c r="I3567" s="2">
        <v>140.91200000000001</v>
      </c>
      <c r="J3567" s="2">
        <v>169.238</v>
      </c>
      <c r="K3567" s="2">
        <v>158.49100000000001</v>
      </c>
      <c r="L3567" s="2">
        <v>169.28899999999999</v>
      </c>
      <c r="M3567" s="2">
        <v>144.10400000000001</v>
      </c>
      <c r="N3567" s="5">
        <f t="shared" si="55"/>
        <v>1793.335</v>
      </c>
    </row>
    <row r="3568" spans="1:14" x14ac:dyDescent="0.35">
      <c r="A3568" s="1" t="s">
        <v>3580</v>
      </c>
      <c r="B3568" s="2">
        <v>205.351</v>
      </c>
      <c r="C3568" s="2">
        <v>218.57</v>
      </c>
      <c r="D3568" s="2">
        <v>194.70699999999999</v>
      </c>
      <c r="E3568" s="2">
        <v>176.869</v>
      </c>
      <c r="F3568" s="2">
        <v>150.82499999999999</v>
      </c>
      <c r="G3568" s="2">
        <v>159.05699999999999</v>
      </c>
      <c r="H3568" s="2">
        <v>167.137</v>
      </c>
      <c r="I3568" s="2">
        <v>163.31299999999999</v>
      </c>
      <c r="J3568" s="2">
        <v>158.14699999999999</v>
      </c>
      <c r="K3568" s="2">
        <v>140.16300000000001</v>
      </c>
      <c r="L3568" s="2">
        <v>172.827</v>
      </c>
      <c r="M3568" s="2">
        <v>173.89500000000001</v>
      </c>
      <c r="N3568" s="5">
        <f t="shared" si="55"/>
        <v>2080.8609999999999</v>
      </c>
    </row>
    <row r="3569" spans="1:14" x14ac:dyDescent="0.35">
      <c r="A3569" s="1" t="s">
        <v>3581</v>
      </c>
      <c r="B3569" s="2">
        <v>57.616</v>
      </c>
      <c r="C3569" s="2">
        <v>64.302000000000007</v>
      </c>
      <c r="D3569" s="2">
        <v>65.474000000000004</v>
      </c>
      <c r="E3569" s="2">
        <v>71.313999999999993</v>
      </c>
      <c r="F3569" s="2">
        <v>86.453000000000003</v>
      </c>
      <c r="G3569" s="2">
        <v>48.667000000000002</v>
      </c>
      <c r="H3569" s="2">
        <v>85.152000000000001</v>
      </c>
      <c r="I3569" s="2">
        <v>71.676000000000002</v>
      </c>
      <c r="J3569" s="2">
        <v>67.92</v>
      </c>
      <c r="K3569" s="2">
        <v>72.12</v>
      </c>
      <c r="L3569" s="2">
        <v>72.09</v>
      </c>
      <c r="M3569" s="2">
        <v>67.674000000000007</v>
      </c>
      <c r="N3569" s="5">
        <f t="shared" si="55"/>
        <v>830.45799999999997</v>
      </c>
    </row>
    <row r="3570" spans="1:14" x14ac:dyDescent="0.35">
      <c r="A3570" s="1" t="s">
        <v>3582</v>
      </c>
      <c r="B3570" s="2">
        <v>27.457000000000001</v>
      </c>
      <c r="C3570" s="2">
        <v>31.206</v>
      </c>
      <c r="D3570" s="2">
        <v>30.259</v>
      </c>
      <c r="E3570" s="2">
        <v>29.082999999999998</v>
      </c>
      <c r="F3570" s="2">
        <v>31.768999999999998</v>
      </c>
      <c r="G3570" s="2">
        <v>27.472999999999999</v>
      </c>
      <c r="H3570" s="2">
        <v>29.803999999999998</v>
      </c>
      <c r="I3570" s="2">
        <v>27.794</v>
      </c>
      <c r="J3570" s="2">
        <v>27.655000000000001</v>
      </c>
      <c r="K3570" s="2">
        <v>29.158999999999999</v>
      </c>
      <c r="L3570" s="2">
        <v>26.045999999999999</v>
      </c>
      <c r="M3570" s="2">
        <v>27.678000000000001</v>
      </c>
      <c r="N3570" s="5">
        <f t="shared" si="55"/>
        <v>345.38299999999998</v>
      </c>
    </row>
    <row r="3571" spans="1:14" x14ac:dyDescent="0.35">
      <c r="A3571" s="1" t="s">
        <v>3583</v>
      </c>
      <c r="B3571" s="2">
        <v>52.344000000000001</v>
      </c>
      <c r="C3571" s="2">
        <v>89.567999999999998</v>
      </c>
      <c r="D3571" s="2">
        <v>89.567999999999998</v>
      </c>
      <c r="E3571" s="2">
        <v>56.88</v>
      </c>
      <c r="F3571" s="2">
        <v>56.015999999999998</v>
      </c>
      <c r="G3571" s="2">
        <v>76.896000000000001</v>
      </c>
      <c r="H3571" s="2">
        <v>80.063999999999993</v>
      </c>
      <c r="I3571" s="2">
        <v>97.632000000000005</v>
      </c>
      <c r="J3571" s="2">
        <v>118.65600000000001</v>
      </c>
      <c r="K3571" s="2">
        <v>99.72</v>
      </c>
      <c r="L3571" s="2">
        <v>101.232</v>
      </c>
      <c r="M3571" s="2">
        <v>0</v>
      </c>
      <c r="N3571" s="5">
        <f t="shared" si="55"/>
        <v>918.57600000000002</v>
      </c>
    </row>
    <row r="3572" spans="1:14" x14ac:dyDescent="0.35">
      <c r="A3572" s="1" t="s">
        <v>3584</v>
      </c>
      <c r="B3572" s="2">
        <v>115.102</v>
      </c>
      <c r="C3572" s="2">
        <v>109.705</v>
      </c>
      <c r="D3572" s="2">
        <v>114.75700000000001</v>
      </c>
      <c r="E3572" s="2">
        <v>100.72499999999999</v>
      </c>
      <c r="F3572" s="2">
        <v>99.983000000000004</v>
      </c>
      <c r="G3572" s="2">
        <v>99.638999999999996</v>
      </c>
      <c r="H3572" s="2">
        <v>105.43300000000001</v>
      </c>
      <c r="I3572" s="2">
        <v>113.404</v>
      </c>
      <c r="J3572" s="2">
        <v>113.721</v>
      </c>
      <c r="K3572" s="2">
        <v>110.373</v>
      </c>
      <c r="L3572" s="2">
        <v>115.628</v>
      </c>
      <c r="M3572" s="2">
        <v>113.009</v>
      </c>
      <c r="N3572" s="5">
        <f t="shared" si="55"/>
        <v>1311.4789999999998</v>
      </c>
    </row>
    <row r="3573" spans="1:14" x14ac:dyDescent="0.35">
      <c r="A3573" s="1" t="s">
        <v>3585</v>
      </c>
      <c r="B3573" s="2">
        <v>15.456</v>
      </c>
      <c r="C3573" s="2">
        <v>15.933</v>
      </c>
      <c r="D3573" s="2">
        <v>14.301</v>
      </c>
      <c r="E3573" s="2">
        <v>9.9649999999999999</v>
      </c>
      <c r="F3573" s="2">
        <v>19.875</v>
      </c>
      <c r="G3573" s="2">
        <v>15.387</v>
      </c>
      <c r="H3573" s="2">
        <v>25.763000000000002</v>
      </c>
      <c r="I3573" s="2">
        <v>23.725999999999999</v>
      </c>
      <c r="J3573" s="2">
        <v>12.297000000000001</v>
      </c>
      <c r="K3573" s="2">
        <v>10.32</v>
      </c>
      <c r="L3573" s="2">
        <v>12.319000000000001</v>
      </c>
      <c r="M3573" s="2">
        <v>13.553000000000001</v>
      </c>
      <c r="N3573" s="5">
        <f t="shared" si="55"/>
        <v>188.89499999999998</v>
      </c>
    </row>
    <row r="3574" spans="1:14" x14ac:dyDescent="0.35">
      <c r="A3574" s="1" t="s">
        <v>3586</v>
      </c>
      <c r="B3574" s="2">
        <v>285.79599999999999</v>
      </c>
      <c r="C3574" s="2">
        <v>227.22</v>
      </c>
      <c r="D3574" s="2">
        <v>203.77699999999999</v>
      </c>
      <c r="E3574" s="2">
        <v>204.58799999999999</v>
      </c>
      <c r="F3574" s="2">
        <v>245.43100000000001</v>
      </c>
      <c r="G3574" s="2">
        <v>192.636</v>
      </c>
      <c r="H3574" s="2">
        <v>249.26400000000001</v>
      </c>
      <c r="I3574" s="2">
        <v>286.59300000000002</v>
      </c>
      <c r="J3574" s="2">
        <v>270.90600000000001</v>
      </c>
      <c r="K3574" s="2">
        <v>304.81099999999998</v>
      </c>
      <c r="L3574" s="2">
        <v>290.92200000000003</v>
      </c>
      <c r="M3574" s="2">
        <v>302.81299999999999</v>
      </c>
      <c r="N3574" s="5">
        <f t="shared" si="55"/>
        <v>3064.7570000000005</v>
      </c>
    </row>
    <row r="3575" spans="1:14" x14ac:dyDescent="0.35">
      <c r="A3575" s="1" t="s">
        <v>3587</v>
      </c>
      <c r="B3575" s="2">
        <v>103.248</v>
      </c>
      <c r="C3575" s="2">
        <v>110.64</v>
      </c>
      <c r="D3575" s="2">
        <v>105.12</v>
      </c>
      <c r="E3575" s="2">
        <v>98.352000000000004</v>
      </c>
      <c r="F3575" s="2">
        <v>93.983999999999995</v>
      </c>
      <c r="G3575" s="2">
        <v>115.872</v>
      </c>
      <c r="H3575" s="2">
        <v>116.928</v>
      </c>
      <c r="I3575" s="2">
        <v>116.928</v>
      </c>
      <c r="J3575" s="2">
        <v>118.224</v>
      </c>
      <c r="K3575" s="2">
        <v>101.04</v>
      </c>
      <c r="L3575" s="2">
        <v>120.864</v>
      </c>
      <c r="M3575" s="2">
        <v>114.048</v>
      </c>
      <c r="N3575" s="5">
        <f t="shared" si="55"/>
        <v>1315.248</v>
      </c>
    </row>
    <row r="3576" spans="1:14" x14ac:dyDescent="0.35">
      <c r="A3576" s="1" t="s">
        <v>3588</v>
      </c>
      <c r="B3576" s="2">
        <v>12.76</v>
      </c>
      <c r="C3576" s="2">
        <v>32.978999999999999</v>
      </c>
      <c r="D3576" s="2">
        <v>36.744</v>
      </c>
      <c r="E3576" s="2">
        <v>21.43</v>
      </c>
      <c r="F3576" s="2">
        <v>32.753</v>
      </c>
      <c r="G3576" s="2">
        <v>23.175000000000001</v>
      </c>
      <c r="H3576" s="2">
        <v>22.89</v>
      </c>
      <c r="I3576" s="2">
        <v>29.794</v>
      </c>
      <c r="J3576" s="2">
        <v>21.239000000000001</v>
      </c>
      <c r="K3576" s="2">
        <v>18.850000000000001</v>
      </c>
      <c r="L3576" s="2">
        <v>26.497</v>
      </c>
      <c r="M3576" s="2">
        <v>22.634</v>
      </c>
      <c r="N3576" s="5">
        <f t="shared" si="55"/>
        <v>301.745</v>
      </c>
    </row>
    <row r="3577" spans="1:14" x14ac:dyDescent="0.35">
      <c r="A3577" s="1" t="s">
        <v>3589</v>
      </c>
      <c r="B3577" s="2">
        <v>201.6</v>
      </c>
      <c r="C3577" s="2">
        <v>154.08000000000001</v>
      </c>
      <c r="D3577" s="2">
        <v>186.24</v>
      </c>
      <c r="E3577" s="2">
        <v>191.52</v>
      </c>
      <c r="F3577" s="2">
        <v>217.2</v>
      </c>
      <c r="G3577" s="2">
        <v>217.2</v>
      </c>
      <c r="H3577" s="2">
        <v>206.88</v>
      </c>
      <c r="I3577" s="2">
        <v>206.88</v>
      </c>
      <c r="J3577" s="2">
        <v>191.52</v>
      </c>
      <c r="K3577" s="2">
        <v>205.92</v>
      </c>
      <c r="L3577" s="2">
        <v>187.44</v>
      </c>
      <c r="M3577" s="2">
        <v>179.52</v>
      </c>
      <c r="N3577" s="5">
        <f t="shared" si="55"/>
        <v>2346.0000000000005</v>
      </c>
    </row>
    <row r="3578" spans="1:14" x14ac:dyDescent="0.35">
      <c r="A3578" s="1" t="s">
        <v>3590</v>
      </c>
      <c r="B3578" s="2">
        <v>68.957999999999998</v>
      </c>
      <c r="C3578" s="2">
        <v>64.319999999999993</v>
      </c>
      <c r="D3578" s="2">
        <v>55.109000000000002</v>
      </c>
      <c r="E3578" s="2">
        <v>39</v>
      </c>
      <c r="F3578" s="2">
        <v>63.313000000000002</v>
      </c>
      <c r="G3578" s="2">
        <v>53.698999999999998</v>
      </c>
      <c r="H3578" s="2">
        <v>73.498999999999995</v>
      </c>
      <c r="I3578" s="2">
        <v>67.641999999999996</v>
      </c>
      <c r="J3578" s="2">
        <v>42.643000000000001</v>
      </c>
      <c r="K3578" s="2">
        <v>44.109000000000002</v>
      </c>
      <c r="L3578" s="2">
        <v>51.347999999999999</v>
      </c>
      <c r="M3578" s="2">
        <v>53.261000000000003</v>
      </c>
      <c r="N3578" s="5">
        <f t="shared" si="55"/>
        <v>676.90099999999995</v>
      </c>
    </row>
    <row r="3579" spans="1:14" x14ac:dyDescent="0.35">
      <c r="A3579" s="1" t="s">
        <v>3591</v>
      </c>
      <c r="B3579" s="2">
        <v>10.46</v>
      </c>
      <c r="C3579" s="2">
        <v>12.484999999999999</v>
      </c>
      <c r="D3579" s="2">
        <v>12.917</v>
      </c>
      <c r="E3579" s="2">
        <v>12.12</v>
      </c>
      <c r="F3579" s="2">
        <v>15.031000000000001</v>
      </c>
      <c r="G3579" s="2">
        <v>10.326000000000001</v>
      </c>
      <c r="H3579" s="2">
        <v>15.472</v>
      </c>
      <c r="I3579" s="2">
        <v>15.759</v>
      </c>
      <c r="J3579" s="2">
        <v>15.672000000000001</v>
      </c>
      <c r="K3579" s="2">
        <v>16.202999999999999</v>
      </c>
      <c r="L3579" s="2">
        <v>18.221</v>
      </c>
      <c r="M3579" s="2">
        <v>17.626000000000001</v>
      </c>
      <c r="N3579" s="5">
        <f t="shared" si="55"/>
        <v>172.292</v>
      </c>
    </row>
    <row r="3580" spans="1:14" x14ac:dyDescent="0.35">
      <c r="A3580" s="1" t="s">
        <v>3592</v>
      </c>
      <c r="B3580" s="2">
        <v>87.3</v>
      </c>
      <c r="C3580" s="2">
        <v>102.42</v>
      </c>
      <c r="D3580" s="2">
        <v>88.56</v>
      </c>
      <c r="E3580" s="2">
        <v>59.4</v>
      </c>
      <c r="F3580" s="2">
        <v>47.7</v>
      </c>
      <c r="G3580" s="2">
        <v>54.18</v>
      </c>
      <c r="H3580" s="2">
        <v>58.68</v>
      </c>
      <c r="I3580" s="2">
        <v>57.06</v>
      </c>
      <c r="J3580" s="2">
        <v>57.24</v>
      </c>
      <c r="K3580" s="2">
        <v>41.76</v>
      </c>
      <c r="L3580" s="2">
        <v>77.760000000000005</v>
      </c>
      <c r="M3580" s="2">
        <v>80.099999999999994</v>
      </c>
      <c r="N3580" s="5">
        <f t="shared" si="55"/>
        <v>812.16</v>
      </c>
    </row>
    <row r="3581" spans="1:14" x14ac:dyDescent="0.35">
      <c r="A3581" s="1" t="s">
        <v>3593</v>
      </c>
      <c r="B3581" s="2">
        <v>147.95400000000001</v>
      </c>
      <c r="C3581" s="2">
        <v>144.24100000000001</v>
      </c>
      <c r="D3581" s="2">
        <v>194.547</v>
      </c>
      <c r="E3581" s="2">
        <v>185.38200000000001</v>
      </c>
      <c r="F3581" s="2">
        <v>160.35400000000001</v>
      </c>
      <c r="G3581" s="2">
        <v>176.548</v>
      </c>
      <c r="H3581" s="2">
        <v>200.548</v>
      </c>
      <c r="I3581" s="2">
        <v>184.91499999999999</v>
      </c>
      <c r="J3581" s="2">
        <v>157.67400000000001</v>
      </c>
      <c r="K3581" s="2">
        <v>139.91800000000001</v>
      </c>
      <c r="L3581" s="2">
        <v>185.03299999999999</v>
      </c>
      <c r="M3581" s="2">
        <v>223.65</v>
      </c>
      <c r="N3581" s="5">
        <f t="shared" si="55"/>
        <v>2100.7640000000001</v>
      </c>
    </row>
    <row r="3582" spans="1:14" x14ac:dyDescent="0.35">
      <c r="A3582" s="1" t="s">
        <v>3594</v>
      </c>
      <c r="B3582" s="2">
        <v>60.424999999999997</v>
      </c>
      <c r="C3582" s="2">
        <v>79.488</v>
      </c>
      <c r="D3582" s="2">
        <v>80.494</v>
      </c>
      <c r="E3582" s="2">
        <v>47.643999999999998</v>
      </c>
      <c r="F3582" s="2">
        <v>52.865000000000002</v>
      </c>
      <c r="G3582" s="2">
        <v>72.781000000000006</v>
      </c>
      <c r="H3582" s="2">
        <v>64.570999999999998</v>
      </c>
      <c r="I3582" s="2">
        <v>76.671999999999997</v>
      </c>
      <c r="J3582" s="2">
        <v>72.322000000000003</v>
      </c>
      <c r="K3582" s="2">
        <v>48.819000000000003</v>
      </c>
      <c r="L3582" s="2">
        <v>52.136000000000003</v>
      </c>
      <c r="M3582" s="2">
        <v>54.384</v>
      </c>
      <c r="N3582" s="5">
        <f t="shared" si="55"/>
        <v>762.601</v>
      </c>
    </row>
    <row r="3583" spans="1:14" x14ac:dyDescent="0.35">
      <c r="A3583" s="1" t="s">
        <v>3595</v>
      </c>
      <c r="B3583" s="2">
        <v>24.5</v>
      </c>
      <c r="C3583" s="2">
        <v>34.549999999999997</v>
      </c>
      <c r="D3583" s="2">
        <v>28.1</v>
      </c>
      <c r="E3583" s="2">
        <v>14.15</v>
      </c>
      <c r="F3583" s="2">
        <v>22.75</v>
      </c>
      <c r="G3583" s="2">
        <v>22.75</v>
      </c>
      <c r="H3583" s="2">
        <v>23.6</v>
      </c>
      <c r="I3583" s="2">
        <v>23.6</v>
      </c>
      <c r="J3583" s="2">
        <v>11.65</v>
      </c>
      <c r="K3583" s="2">
        <v>11.65</v>
      </c>
      <c r="L3583" s="2">
        <v>15.95</v>
      </c>
      <c r="M3583" s="2">
        <v>19.649999999999999</v>
      </c>
      <c r="N3583" s="5">
        <f t="shared" si="55"/>
        <v>252.9</v>
      </c>
    </row>
    <row r="3584" spans="1:14" x14ac:dyDescent="0.35">
      <c r="A3584" s="1" t="s">
        <v>3596</v>
      </c>
      <c r="B3584" s="2">
        <v>119.61199999999999</v>
      </c>
      <c r="C3584" s="2">
        <v>122.97199999999999</v>
      </c>
      <c r="D3584" s="2">
        <v>122.22199999999999</v>
      </c>
      <c r="E3584" s="2">
        <v>113.071</v>
      </c>
      <c r="F3584" s="2">
        <v>92.003</v>
      </c>
      <c r="G3584" s="2">
        <v>92.724000000000004</v>
      </c>
      <c r="H3584" s="2">
        <v>78.584000000000003</v>
      </c>
      <c r="I3584" s="2">
        <v>93.566000000000003</v>
      </c>
      <c r="J3584" s="2">
        <v>92.266000000000005</v>
      </c>
      <c r="K3584" s="2">
        <v>100.575</v>
      </c>
      <c r="L3584" s="2">
        <v>103.324</v>
      </c>
      <c r="M3584" s="2">
        <v>103.937</v>
      </c>
      <c r="N3584" s="5">
        <f t="shared" si="55"/>
        <v>1234.856</v>
      </c>
    </row>
    <row r="3585" spans="1:14" x14ac:dyDescent="0.35">
      <c r="A3585" s="1" t="s">
        <v>3597</v>
      </c>
      <c r="B3585" s="2">
        <v>8.5540000000000003</v>
      </c>
      <c r="C3585" s="2">
        <v>9.9469999999999992</v>
      </c>
      <c r="D3585" s="2">
        <v>8.4329999999999998</v>
      </c>
      <c r="E3585" s="2">
        <v>6.8579999999999997</v>
      </c>
      <c r="F3585" s="2">
        <v>5.2939999999999996</v>
      </c>
      <c r="G3585" s="2">
        <v>5.0350000000000001</v>
      </c>
      <c r="H3585" s="2">
        <v>5.1029999999999998</v>
      </c>
      <c r="I3585" s="2">
        <v>6.6139999999999999</v>
      </c>
      <c r="J3585" s="2">
        <v>6.1050000000000004</v>
      </c>
      <c r="K3585" s="2">
        <v>2.048</v>
      </c>
      <c r="L3585" s="1" t="s">
        <v>16</v>
      </c>
      <c r="M3585" s="1" t="s">
        <v>16</v>
      </c>
      <c r="N3585" s="5">
        <f t="shared" si="55"/>
        <v>63.991</v>
      </c>
    </row>
    <row r="3586" spans="1:14" x14ac:dyDescent="0.35">
      <c r="A3586" s="1" t="s">
        <v>3598</v>
      </c>
      <c r="B3586" s="2">
        <v>26.088000000000001</v>
      </c>
      <c r="C3586" s="2">
        <v>21.946000000000002</v>
      </c>
      <c r="D3586" s="2">
        <v>23.332000000000001</v>
      </c>
      <c r="E3586" s="2">
        <v>24.001999999999999</v>
      </c>
      <c r="F3586" s="2">
        <v>30.346</v>
      </c>
      <c r="G3586" s="2">
        <v>28.678000000000001</v>
      </c>
      <c r="H3586" s="2">
        <v>36.511000000000003</v>
      </c>
      <c r="I3586" s="2">
        <v>48.648000000000003</v>
      </c>
      <c r="J3586" s="2">
        <v>55.076999999999998</v>
      </c>
      <c r="K3586" s="2">
        <v>55.212000000000003</v>
      </c>
      <c r="L3586" s="2">
        <v>55.511000000000003</v>
      </c>
      <c r="M3586" s="2">
        <v>61.238</v>
      </c>
      <c r="N3586" s="5">
        <f t="shared" si="55"/>
        <v>466.58900000000006</v>
      </c>
    </row>
    <row r="3587" spans="1:14" x14ac:dyDescent="0.35">
      <c r="A3587" s="1" t="s">
        <v>3599</v>
      </c>
      <c r="B3587" s="2">
        <v>96.200999999999993</v>
      </c>
      <c r="C3587" s="2">
        <v>165.018</v>
      </c>
      <c r="D3587" s="2">
        <v>130.71299999999999</v>
      </c>
      <c r="E3587" s="2">
        <v>117.498</v>
      </c>
      <c r="F3587" s="2">
        <v>102.72199999999999</v>
      </c>
      <c r="G3587" s="2">
        <v>119.455</v>
      </c>
      <c r="H3587" s="2">
        <v>116.273</v>
      </c>
      <c r="I3587" s="2">
        <v>153.34800000000001</v>
      </c>
      <c r="J3587" s="2">
        <v>153.47900000000001</v>
      </c>
      <c r="K3587" s="2">
        <v>148.54400000000001</v>
      </c>
      <c r="L3587" s="2">
        <v>171.25800000000001</v>
      </c>
      <c r="M3587" s="2">
        <v>156.78700000000001</v>
      </c>
      <c r="N3587" s="5">
        <f t="shared" si="55"/>
        <v>1631.2960000000003</v>
      </c>
    </row>
    <row r="3588" spans="1:14" x14ac:dyDescent="0.35">
      <c r="A3588" s="1" t="s">
        <v>3600</v>
      </c>
      <c r="B3588" s="2">
        <v>15.055999999999999</v>
      </c>
      <c r="C3588" s="2">
        <v>12.603</v>
      </c>
      <c r="D3588" s="2">
        <v>16.388999999999999</v>
      </c>
      <c r="E3588" s="2">
        <v>40.948999999999998</v>
      </c>
      <c r="F3588" s="2">
        <v>62.646999999999998</v>
      </c>
      <c r="G3588" s="2">
        <v>43.601999999999997</v>
      </c>
      <c r="H3588" s="2">
        <v>21.879000000000001</v>
      </c>
      <c r="I3588" s="2">
        <v>8.2530000000000001</v>
      </c>
      <c r="J3588" s="2">
        <v>18.109000000000002</v>
      </c>
      <c r="K3588" s="2">
        <v>9.968</v>
      </c>
      <c r="L3588" s="2">
        <v>15.586</v>
      </c>
      <c r="M3588" s="2">
        <v>17.882000000000001</v>
      </c>
      <c r="N3588" s="5">
        <f t="shared" si="55"/>
        <v>282.923</v>
      </c>
    </row>
    <row r="3589" spans="1:14" x14ac:dyDescent="0.35">
      <c r="A3589" s="1" t="s">
        <v>3601</v>
      </c>
      <c r="B3589" s="2">
        <v>88.147000000000006</v>
      </c>
      <c r="C3589" s="2">
        <v>96.816999999999993</v>
      </c>
      <c r="D3589" s="2">
        <v>87.602000000000004</v>
      </c>
      <c r="E3589" s="2">
        <v>85.984999999999999</v>
      </c>
      <c r="F3589" s="2">
        <v>79.188000000000002</v>
      </c>
      <c r="G3589" s="2">
        <v>96.234999999999999</v>
      </c>
      <c r="H3589" s="2">
        <v>94.162999999999997</v>
      </c>
      <c r="I3589" s="2">
        <v>103.878</v>
      </c>
      <c r="J3589" s="2">
        <v>103.056</v>
      </c>
      <c r="K3589" s="2">
        <v>82.641999999999996</v>
      </c>
      <c r="L3589" s="2">
        <v>89.608000000000004</v>
      </c>
      <c r="M3589" s="2">
        <v>87.376000000000005</v>
      </c>
      <c r="N3589" s="5">
        <f t="shared" ref="N3589:N3652" si="56">SUM(B3589:M3589)</f>
        <v>1094.6970000000001</v>
      </c>
    </row>
    <row r="3590" spans="1:14" x14ac:dyDescent="0.35">
      <c r="A3590" s="1" t="s">
        <v>3602</v>
      </c>
      <c r="B3590" s="2">
        <v>93.852999999999994</v>
      </c>
      <c r="C3590" s="2">
        <v>89.343999999999994</v>
      </c>
      <c r="D3590" s="2">
        <v>98.391000000000005</v>
      </c>
      <c r="E3590" s="2">
        <v>80.438999999999993</v>
      </c>
      <c r="F3590" s="2">
        <v>95.122</v>
      </c>
      <c r="G3590" s="2">
        <v>102.395</v>
      </c>
      <c r="H3590" s="2">
        <v>102.96899999999999</v>
      </c>
      <c r="I3590" s="2">
        <v>88.206999999999994</v>
      </c>
      <c r="J3590" s="2">
        <v>89.894999999999996</v>
      </c>
      <c r="K3590" s="2">
        <v>86.245999999999995</v>
      </c>
      <c r="L3590" s="2">
        <v>86.507999999999996</v>
      </c>
      <c r="M3590" s="2">
        <v>78.998999999999995</v>
      </c>
      <c r="N3590" s="5">
        <f t="shared" si="56"/>
        <v>1092.3680000000002</v>
      </c>
    </row>
    <row r="3591" spans="1:14" x14ac:dyDescent="0.35">
      <c r="A3591" s="1" t="s">
        <v>3603</v>
      </c>
      <c r="B3591" s="2">
        <v>40.17</v>
      </c>
      <c r="C3591" s="2">
        <v>40.844999999999999</v>
      </c>
      <c r="D3591" s="2">
        <v>34.11</v>
      </c>
      <c r="E3591" s="2">
        <v>46.02</v>
      </c>
      <c r="F3591" s="2">
        <v>40.454999999999998</v>
      </c>
      <c r="G3591" s="2">
        <v>40.454999999999998</v>
      </c>
      <c r="H3591" s="2">
        <v>33.015000000000001</v>
      </c>
      <c r="I3591" s="2">
        <v>33.015000000000001</v>
      </c>
      <c r="J3591" s="2">
        <v>33.03</v>
      </c>
      <c r="K3591" s="2">
        <v>24.21</v>
      </c>
      <c r="L3591" s="2">
        <v>23.85</v>
      </c>
      <c r="M3591" s="2">
        <v>31.08</v>
      </c>
      <c r="N3591" s="5">
        <f t="shared" si="56"/>
        <v>420.255</v>
      </c>
    </row>
    <row r="3592" spans="1:14" x14ac:dyDescent="0.35">
      <c r="A3592" s="1" t="s">
        <v>3604</v>
      </c>
      <c r="B3592" s="2">
        <v>74.072000000000003</v>
      </c>
      <c r="C3592" s="2">
        <v>82.093000000000004</v>
      </c>
      <c r="D3592" s="2">
        <v>47.195</v>
      </c>
      <c r="E3592" s="2">
        <v>72.852000000000004</v>
      </c>
      <c r="F3592" s="2">
        <v>86.72</v>
      </c>
      <c r="G3592" s="2">
        <v>102.41800000000001</v>
      </c>
      <c r="H3592" s="2">
        <v>113.52200000000001</v>
      </c>
      <c r="I3592" s="2">
        <v>106.643</v>
      </c>
      <c r="J3592" s="2">
        <v>102.54600000000001</v>
      </c>
      <c r="K3592" s="2">
        <v>86.457999999999998</v>
      </c>
      <c r="L3592" s="2">
        <v>80.637</v>
      </c>
      <c r="M3592" s="2">
        <v>75.936999999999998</v>
      </c>
      <c r="N3592" s="5">
        <f t="shared" si="56"/>
        <v>1031.0930000000001</v>
      </c>
    </row>
    <row r="3593" spans="1:14" x14ac:dyDescent="0.35">
      <c r="A3593" s="1" t="s">
        <v>3605</v>
      </c>
      <c r="B3593" s="2">
        <v>113.04</v>
      </c>
      <c r="C3593" s="2">
        <v>139.13999999999999</v>
      </c>
      <c r="D3593" s="2">
        <v>132.47999999999999</v>
      </c>
      <c r="E3593" s="2">
        <v>82.08</v>
      </c>
      <c r="F3593" s="2">
        <v>65.16</v>
      </c>
      <c r="G3593" s="2">
        <v>65.16</v>
      </c>
      <c r="H3593" s="2">
        <v>73.62</v>
      </c>
      <c r="I3593" s="2">
        <v>73.62</v>
      </c>
      <c r="J3593" s="2">
        <v>82.08</v>
      </c>
      <c r="K3593" s="2">
        <v>70.56</v>
      </c>
      <c r="L3593" s="2">
        <v>90.54</v>
      </c>
      <c r="M3593" s="2">
        <v>98.64</v>
      </c>
      <c r="N3593" s="5">
        <f t="shared" si="56"/>
        <v>1086.1200000000001</v>
      </c>
    </row>
    <row r="3594" spans="1:14" x14ac:dyDescent="0.35">
      <c r="A3594" s="1" t="s">
        <v>3606</v>
      </c>
      <c r="B3594" s="2">
        <v>93.954999999999998</v>
      </c>
      <c r="C3594" s="2">
        <v>96.466999999999999</v>
      </c>
      <c r="D3594" s="2">
        <v>86.340999999999994</v>
      </c>
      <c r="E3594" s="2">
        <v>80.641000000000005</v>
      </c>
      <c r="F3594" s="2">
        <v>65.616</v>
      </c>
      <c r="G3594" s="2">
        <v>59.771000000000001</v>
      </c>
      <c r="H3594" s="2">
        <v>63.17</v>
      </c>
      <c r="I3594" s="2">
        <v>60.646999999999998</v>
      </c>
      <c r="J3594" s="2">
        <v>61.591000000000001</v>
      </c>
      <c r="K3594" s="2">
        <v>60.515000000000001</v>
      </c>
      <c r="L3594" s="2">
        <v>64.385999999999996</v>
      </c>
      <c r="M3594" s="2">
        <v>68.281000000000006</v>
      </c>
      <c r="N3594" s="5">
        <f t="shared" si="56"/>
        <v>861.38100000000009</v>
      </c>
    </row>
    <row r="3595" spans="1:14" x14ac:dyDescent="0.35">
      <c r="A3595" s="1" t="s">
        <v>3607</v>
      </c>
      <c r="B3595" s="2">
        <v>141.26</v>
      </c>
      <c r="C3595" s="2">
        <v>144.28100000000001</v>
      </c>
      <c r="D3595" s="2">
        <v>140.441</v>
      </c>
      <c r="E3595" s="2">
        <v>128.72399999999999</v>
      </c>
      <c r="F3595" s="2">
        <v>151.245</v>
      </c>
      <c r="G3595" s="2">
        <v>143.92099999999999</v>
      </c>
      <c r="H3595" s="2">
        <v>175.631</v>
      </c>
      <c r="I3595" s="2">
        <v>156.114</v>
      </c>
      <c r="J3595" s="2">
        <v>177.03399999999999</v>
      </c>
      <c r="K3595" s="2">
        <v>156.815</v>
      </c>
      <c r="L3595" s="2">
        <v>165.804</v>
      </c>
      <c r="M3595" s="2">
        <v>163.74</v>
      </c>
      <c r="N3595" s="5">
        <f t="shared" si="56"/>
        <v>1845.01</v>
      </c>
    </row>
    <row r="3596" spans="1:14" x14ac:dyDescent="0.35">
      <c r="A3596" s="1" t="s">
        <v>3608</v>
      </c>
      <c r="B3596" s="2">
        <v>59.411000000000001</v>
      </c>
      <c r="C3596" s="2">
        <v>66.950999999999993</v>
      </c>
      <c r="D3596" s="2">
        <v>62.542000000000002</v>
      </c>
      <c r="E3596" s="2">
        <v>48.036000000000001</v>
      </c>
      <c r="F3596" s="2">
        <v>30.463000000000001</v>
      </c>
      <c r="G3596" s="2">
        <v>52.795999999999999</v>
      </c>
      <c r="H3596" s="2">
        <v>43.078000000000003</v>
      </c>
      <c r="I3596" s="2">
        <v>59.689</v>
      </c>
      <c r="J3596" s="2">
        <v>63.244</v>
      </c>
      <c r="K3596" s="2">
        <v>53.308</v>
      </c>
      <c r="L3596" s="2">
        <v>59.875999999999998</v>
      </c>
      <c r="M3596" s="2">
        <v>60.223999999999997</v>
      </c>
      <c r="N3596" s="5">
        <f t="shared" si="56"/>
        <v>659.61800000000005</v>
      </c>
    </row>
    <row r="3597" spans="1:14" x14ac:dyDescent="0.35">
      <c r="A3597" s="1" t="s">
        <v>3609</v>
      </c>
      <c r="B3597" s="2">
        <v>151.57499999999999</v>
      </c>
      <c r="C3597" s="2">
        <v>159.399</v>
      </c>
      <c r="D3597" s="2">
        <v>161.136</v>
      </c>
      <c r="E3597" s="2">
        <v>166.20099999999999</v>
      </c>
      <c r="F3597" s="2">
        <v>182.92</v>
      </c>
      <c r="G3597" s="2">
        <v>173.66</v>
      </c>
      <c r="H3597" s="2">
        <v>174.50299999999999</v>
      </c>
      <c r="I3597" s="2">
        <v>175.02799999999999</v>
      </c>
      <c r="J3597" s="2">
        <v>170.19</v>
      </c>
      <c r="K3597" s="2">
        <v>169.124</v>
      </c>
      <c r="L3597" s="2">
        <v>159.28200000000001</v>
      </c>
      <c r="M3597" s="2">
        <v>161.077</v>
      </c>
      <c r="N3597" s="5">
        <f t="shared" si="56"/>
        <v>2004.095</v>
      </c>
    </row>
    <row r="3598" spans="1:14" x14ac:dyDescent="0.35">
      <c r="A3598" s="1" t="s">
        <v>3610</v>
      </c>
      <c r="B3598" s="2">
        <v>213.66</v>
      </c>
      <c r="C3598" s="2">
        <v>225.9</v>
      </c>
      <c r="D3598" s="2">
        <v>0</v>
      </c>
      <c r="E3598" s="2">
        <v>147.6</v>
      </c>
      <c r="F3598" s="2">
        <v>120.42</v>
      </c>
      <c r="G3598" s="2">
        <v>102.78</v>
      </c>
      <c r="H3598" s="2">
        <v>116.1</v>
      </c>
      <c r="I3598" s="2">
        <v>132.12</v>
      </c>
      <c r="J3598" s="2">
        <v>137.52000000000001</v>
      </c>
      <c r="K3598" s="2">
        <v>137.52000000000001</v>
      </c>
      <c r="L3598" s="2">
        <v>171</v>
      </c>
      <c r="M3598" s="2">
        <v>164.16</v>
      </c>
      <c r="N3598" s="5">
        <f t="shared" si="56"/>
        <v>1668.78</v>
      </c>
    </row>
    <row r="3599" spans="1:14" x14ac:dyDescent="0.35">
      <c r="A3599" s="1" t="s">
        <v>3611</v>
      </c>
      <c r="B3599" s="2">
        <v>111.645</v>
      </c>
      <c r="C3599" s="2">
        <v>121.86499999999999</v>
      </c>
      <c r="D3599" s="2">
        <v>59.238</v>
      </c>
      <c r="E3599" s="2">
        <v>126.505</v>
      </c>
      <c r="F3599" s="2">
        <v>116.041</v>
      </c>
      <c r="G3599" s="2">
        <v>121.42700000000001</v>
      </c>
      <c r="H3599" s="2">
        <v>123.08199999999999</v>
      </c>
      <c r="I3599" s="2">
        <v>128.50299999999999</v>
      </c>
      <c r="J3599" s="2">
        <v>125.149</v>
      </c>
      <c r="K3599" s="2">
        <v>118.371</v>
      </c>
      <c r="L3599" s="2">
        <v>122.51300000000001</v>
      </c>
      <c r="M3599" s="2">
        <v>113.16200000000001</v>
      </c>
      <c r="N3599" s="5">
        <f t="shared" si="56"/>
        <v>1387.501</v>
      </c>
    </row>
    <row r="3600" spans="1:14" x14ac:dyDescent="0.35">
      <c r="A3600" s="1" t="s">
        <v>3612</v>
      </c>
      <c r="B3600" s="2">
        <v>41.198999999999998</v>
      </c>
      <c r="C3600" s="2">
        <v>28.137</v>
      </c>
      <c r="D3600" s="2">
        <v>59.04</v>
      </c>
      <c r="E3600" s="2">
        <v>29.724</v>
      </c>
      <c r="F3600" s="2">
        <v>65.58</v>
      </c>
      <c r="G3600" s="2">
        <v>52.72</v>
      </c>
      <c r="H3600" s="2">
        <v>52.386000000000003</v>
      </c>
      <c r="I3600" s="2">
        <v>46.122</v>
      </c>
      <c r="J3600" s="2">
        <v>39.457000000000001</v>
      </c>
      <c r="K3600" s="2">
        <v>39.658000000000001</v>
      </c>
      <c r="L3600" s="2">
        <v>40.021999999999998</v>
      </c>
      <c r="M3600" s="2">
        <v>43.226999999999997</v>
      </c>
      <c r="N3600" s="5">
        <f t="shared" si="56"/>
        <v>537.27200000000005</v>
      </c>
    </row>
    <row r="3601" spans="1:14" x14ac:dyDescent="0.35">
      <c r="A3601" s="1" t="s">
        <v>3613</v>
      </c>
      <c r="B3601" s="2">
        <v>0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5">
        <f t="shared" si="56"/>
        <v>0</v>
      </c>
    </row>
    <row r="3602" spans="1:14" x14ac:dyDescent="0.35">
      <c r="A3602" s="1" t="s">
        <v>3614</v>
      </c>
      <c r="B3602" s="2">
        <v>55.444000000000003</v>
      </c>
      <c r="C3602" s="2">
        <v>52.228999999999999</v>
      </c>
      <c r="D3602" s="2">
        <v>38.481000000000002</v>
      </c>
      <c r="E3602" s="2">
        <v>24.141999999999999</v>
      </c>
      <c r="F3602" s="2">
        <v>14.012</v>
      </c>
      <c r="G3602" s="2">
        <v>18.637</v>
      </c>
      <c r="H3602" s="2">
        <v>17.359000000000002</v>
      </c>
      <c r="I3602" s="2">
        <v>23.411999999999999</v>
      </c>
      <c r="J3602" s="2">
        <v>26.378</v>
      </c>
      <c r="K3602" s="2">
        <v>53.911999999999999</v>
      </c>
      <c r="L3602" s="2">
        <v>68.346000000000004</v>
      </c>
      <c r="M3602" s="2">
        <v>72.635000000000005</v>
      </c>
      <c r="N3602" s="5">
        <f t="shared" si="56"/>
        <v>464.98699999999997</v>
      </c>
    </row>
    <row r="3603" spans="1:14" x14ac:dyDescent="0.35">
      <c r="A3603" s="1" t="s">
        <v>3615</v>
      </c>
      <c r="B3603" s="2">
        <v>60.27</v>
      </c>
      <c r="C3603" s="2">
        <v>195.98400000000001</v>
      </c>
      <c r="D3603" s="2">
        <v>182.74799999999999</v>
      </c>
      <c r="E3603" s="2">
        <v>165.58500000000001</v>
      </c>
      <c r="F3603" s="2">
        <v>186.53100000000001</v>
      </c>
      <c r="G3603" s="2">
        <v>218.49799999999999</v>
      </c>
      <c r="H3603" s="2">
        <v>221.76300000000001</v>
      </c>
      <c r="I3603" s="2">
        <v>256.44600000000003</v>
      </c>
      <c r="J3603" s="2">
        <v>253.44499999999999</v>
      </c>
      <c r="K3603" s="2">
        <v>214.60599999999999</v>
      </c>
      <c r="L3603" s="2">
        <v>230.84100000000001</v>
      </c>
      <c r="M3603" s="2">
        <v>243.76499999999999</v>
      </c>
      <c r="N3603" s="5">
        <f t="shared" si="56"/>
        <v>2430.4819999999995</v>
      </c>
    </row>
    <row r="3604" spans="1:14" x14ac:dyDescent="0.35">
      <c r="A3604" s="1" t="s">
        <v>3616</v>
      </c>
      <c r="B3604" s="2">
        <v>1.0369999999999999</v>
      </c>
      <c r="C3604" s="2">
        <v>1.0369999999999999</v>
      </c>
      <c r="D3604" s="2">
        <v>1.0369999999999999</v>
      </c>
      <c r="E3604" s="2">
        <v>1.0369999999999999</v>
      </c>
      <c r="F3604" s="2">
        <v>1.0369999999999999</v>
      </c>
      <c r="G3604" s="2">
        <v>1.0369999999999999</v>
      </c>
      <c r="H3604" s="2">
        <v>1.0369999999999999</v>
      </c>
      <c r="I3604" s="2">
        <v>0</v>
      </c>
      <c r="J3604" s="2">
        <v>0</v>
      </c>
      <c r="K3604" s="2">
        <v>0</v>
      </c>
      <c r="L3604" s="2">
        <v>0</v>
      </c>
      <c r="M3604" s="1" t="s">
        <v>16</v>
      </c>
      <c r="N3604" s="5">
        <f t="shared" si="56"/>
        <v>7.2589999999999995</v>
      </c>
    </row>
    <row r="3605" spans="1:14" x14ac:dyDescent="0.35">
      <c r="A3605" s="1" t="s">
        <v>3617</v>
      </c>
      <c r="B3605" s="2">
        <v>14.28</v>
      </c>
      <c r="C3605" s="2">
        <v>84.24</v>
      </c>
      <c r="D3605" s="2">
        <v>218.28</v>
      </c>
      <c r="E3605" s="2">
        <v>93.33</v>
      </c>
      <c r="F3605" s="2">
        <v>45.185000000000002</v>
      </c>
      <c r="G3605" s="2">
        <v>45.185000000000002</v>
      </c>
      <c r="H3605" s="2">
        <v>13.079000000000001</v>
      </c>
      <c r="I3605" s="2">
        <v>13.079000000000001</v>
      </c>
      <c r="J3605" s="2">
        <v>12.547000000000001</v>
      </c>
      <c r="K3605" s="2">
        <v>12.547000000000001</v>
      </c>
      <c r="L3605" s="2">
        <v>19.170000000000002</v>
      </c>
      <c r="M3605" s="2">
        <v>16.376000000000001</v>
      </c>
      <c r="N3605" s="5">
        <f t="shared" si="56"/>
        <v>587.29799999999989</v>
      </c>
    </row>
    <row r="3606" spans="1:14" x14ac:dyDescent="0.35">
      <c r="A3606" s="1" t="s">
        <v>3618</v>
      </c>
      <c r="B3606" s="2">
        <v>195.74</v>
      </c>
      <c r="C3606" s="2">
        <v>201.14</v>
      </c>
      <c r="D3606" s="2">
        <v>176.66</v>
      </c>
      <c r="E3606" s="2">
        <v>155.26</v>
      </c>
      <c r="F3606" s="2">
        <v>132.52000000000001</v>
      </c>
      <c r="G3606" s="2">
        <v>135.35</v>
      </c>
      <c r="H3606" s="2">
        <v>140.63</v>
      </c>
      <c r="I3606" s="2">
        <v>143.62</v>
      </c>
      <c r="J3606" s="2">
        <v>143.62</v>
      </c>
      <c r="K3606" s="2">
        <v>142.84</v>
      </c>
      <c r="L3606" s="2">
        <v>175.64</v>
      </c>
      <c r="M3606" s="2">
        <v>178.3</v>
      </c>
      <c r="N3606" s="5">
        <f t="shared" si="56"/>
        <v>1921.32</v>
      </c>
    </row>
    <row r="3607" spans="1:14" x14ac:dyDescent="0.35">
      <c r="A3607" s="1" t="s">
        <v>3619</v>
      </c>
      <c r="B3607" s="2">
        <v>39.659999999999997</v>
      </c>
      <c r="C3607" s="2">
        <v>19.54</v>
      </c>
      <c r="D3607" s="2">
        <v>46.32</v>
      </c>
      <c r="E3607" s="2">
        <v>42.04</v>
      </c>
      <c r="F3607" s="2">
        <v>31.88</v>
      </c>
      <c r="G3607" s="2">
        <v>31.88</v>
      </c>
      <c r="H3607" s="2">
        <v>23</v>
      </c>
      <c r="I3607" s="2">
        <v>23</v>
      </c>
      <c r="J3607" s="2">
        <v>29.1</v>
      </c>
      <c r="K3607" s="2">
        <v>29.1</v>
      </c>
      <c r="L3607" s="2">
        <v>42.38</v>
      </c>
      <c r="M3607" s="2">
        <v>42.66</v>
      </c>
      <c r="N3607" s="5">
        <f t="shared" si="56"/>
        <v>400.56000000000006</v>
      </c>
    </row>
    <row r="3608" spans="1:14" x14ac:dyDescent="0.35">
      <c r="A3608" s="1" t="s">
        <v>3620</v>
      </c>
      <c r="B3608" s="2">
        <v>111.69</v>
      </c>
      <c r="C3608" s="2">
        <v>139.72800000000001</v>
      </c>
      <c r="D3608" s="2">
        <v>112.663</v>
      </c>
      <c r="E3608" s="2">
        <v>92.417000000000002</v>
      </c>
      <c r="F3608" s="2">
        <v>79.224999999999994</v>
      </c>
      <c r="G3608" s="2">
        <v>123.423</v>
      </c>
      <c r="H3608" s="2">
        <v>112.872</v>
      </c>
      <c r="I3608" s="2">
        <v>132.07</v>
      </c>
      <c r="J3608" s="2">
        <v>127.62</v>
      </c>
      <c r="K3608" s="2">
        <v>77.414000000000001</v>
      </c>
      <c r="L3608" s="2">
        <v>83.83</v>
      </c>
      <c r="M3608" s="2">
        <v>81.346999999999994</v>
      </c>
      <c r="N3608" s="5">
        <f t="shared" si="56"/>
        <v>1274.299</v>
      </c>
    </row>
    <row r="3609" spans="1:14" x14ac:dyDescent="0.35">
      <c r="A3609" s="1" t="s">
        <v>3621</v>
      </c>
      <c r="B3609" s="2">
        <v>51.32</v>
      </c>
      <c r="C3609" s="2">
        <v>128.91200000000001</v>
      </c>
      <c r="D3609" s="2">
        <v>151.09399999999999</v>
      </c>
      <c r="E3609" s="2">
        <v>152.21799999999999</v>
      </c>
      <c r="F3609" s="2">
        <v>165.59800000000001</v>
      </c>
      <c r="G3609" s="2">
        <v>128.70400000000001</v>
      </c>
      <c r="H3609" s="2">
        <v>169.91800000000001</v>
      </c>
      <c r="I3609" s="2">
        <v>150.22</v>
      </c>
      <c r="J3609" s="2">
        <v>176.71</v>
      </c>
      <c r="K3609" s="2">
        <v>187.97</v>
      </c>
      <c r="L3609" s="2">
        <v>167.244</v>
      </c>
      <c r="M3609" s="2">
        <v>113.89</v>
      </c>
      <c r="N3609" s="5">
        <f t="shared" si="56"/>
        <v>1743.798</v>
      </c>
    </row>
    <row r="3610" spans="1:14" x14ac:dyDescent="0.35">
      <c r="A3610" s="1" t="s">
        <v>3622</v>
      </c>
      <c r="B3610" s="2">
        <v>126.6</v>
      </c>
      <c r="C3610" s="2">
        <v>139.44</v>
      </c>
      <c r="D3610" s="2">
        <v>139.44</v>
      </c>
      <c r="E3610" s="2">
        <v>108.84</v>
      </c>
      <c r="F3610" s="2">
        <v>87.48</v>
      </c>
      <c r="G3610" s="2">
        <v>102.24</v>
      </c>
      <c r="H3610" s="2">
        <v>106.56</v>
      </c>
      <c r="I3610" s="2">
        <v>100.2</v>
      </c>
      <c r="J3610" s="2">
        <v>111</v>
      </c>
      <c r="K3610" s="2">
        <v>107.76</v>
      </c>
      <c r="L3610" s="2">
        <v>114.72</v>
      </c>
      <c r="M3610" s="2">
        <v>131.04</v>
      </c>
      <c r="N3610" s="5">
        <f t="shared" si="56"/>
        <v>1375.32</v>
      </c>
    </row>
    <row r="3611" spans="1:14" x14ac:dyDescent="0.35">
      <c r="A3611" s="1" t="s">
        <v>3623</v>
      </c>
      <c r="B3611" s="2">
        <v>75.528000000000006</v>
      </c>
      <c r="C3611" s="2">
        <v>69.335999999999999</v>
      </c>
      <c r="D3611" s="2">
        <v>236.16</v>
      </c>
      <c r="E3611" s="2">
        <v>263.101</v>
      </c>
      <c r="F3611" s="2">
        <v>251.21</v>
      </c>
      <c r="G3611" s="2">
        <v>155.63999999999999</v>
      </c>
      <c r="H3611" s="2">
        <v>127.94</v>
      </c>
      <c r="I3611" s="2">
        <v>102.06</v>
      </c>
      <c r="J3611" s="2">
        <v>89.302999999999997</v>
      </c>
      <c r="K3611" s="2">
        <v>74.304000000000002</v>
      </c>
      <c r="L3611" s="2">
        <v>106.69199999999999</v>
      </c>
      <c r="M3611" s="2">
        <v>78.936000000000007</v>
      </c>
      <c r="N3611" s="5">
        <f t="shared" si="56"/>
        <v>1630.2099999999998</v>
      </c>
    </row>
    <row r="3612" spans="1:14" x14ac:dyDescent="0.35">
      <c r="A3612" s="1" t="s">
        <v>3624</v>
      </c>
      <c r="B3612" s="2">
        <v>96.921999999999997</v>
      </c>
      <c r="C3612" s="2">
        <v>107.87</v>
      </c>
      <c r="D3612" s="2">
        <v>85.504999999999995</v>
      </c>
      <c r="E3612" s="2">
        <v>93.917000000000002</v>
      </c>
      <c r="F3612" s="2">
        <v>89.9</v>
      </c>
      <c r="G3612" s="2">
        <v>82.676000000000002</v>
      </c>
      <c r="H3612" s="2">
        <v>83.561999999999998</v>
      </c>
      <c r="I3612" s="2">
        <v>87.816000000000003</v>
      </c>
      <c r="J3612" s="2">
        <v>83.909000000000006</v>
      </c>
      <c r="K3612" s="2">
        <v>91.099000000000004</v>
      </c>
      <c r="L3612" s="2">
        <v>87.76</v>
      </c>
      <c r="M3612" s="2">
        <v>86.313999999999993</v>
      </c>
      <c r="N3612" s="5">
        <f t="shared" si="56"/>
        <v>1077.2500000000002</v>
      </c>
    </row>
    <row r="3613" spans="1:14" x14ac:dyDescent="0.35">
      <c r="A3613" s="1" t="s">
        <v>3625</v>
      </c>
      <c r="B3613" s="2">
        <v>83.117000000000004</v>
      </c>
      <c r="C3613" s="2">
        <v>77.325000000000003</v>
      </c>
      <c r="D3613" s="2">
        <v>77.03</v>
      </c>
      <c r="E3613" s="2">
        <v>71.828000000000003</v>
      </c>
      <c r="F3613" s="2">
        <v>86.849000000000004</v>
      </c>
      <c r="G3613" s="2">
        <v>81.367999999999995</v>
      </c>
      <c r="H3613" s="2">
        <v>92.216999999999999</v>
      </c>
      <c r="I3613" s="2">
        <v>87.257999999999996</v>
      </c>
      <c r="J3613" s="2">
        <v>69.03</v>
      </c>
      <c r="K3613" s="2">
        <v>76.006</v>
      </c>
      <c r="L3613" s="2">
        <v>81.33</v>
      </c>
      <c r="M3613" s="2">
        <v>81.289000000000001</v>
      </c>
      <c r="N3613" s="5">
        <f t="shared" si="56"/>
        <v>964.64700000000005</v>
      </c>
    </row>
    <row r="3614" spans="1:14" x14ac:dyDescent="0.35">
      <c r="A3614" s="1" t="s">
        <v>3626</v>
      </c>
      <c r="B3614" s="2">
        <v>0</v>
      </c>
      <c r="C3614" s="2">
        <v>0</v>
      </c>
      <c r="D3614" s="2">
        <v>0</v>
      </c>
      <c r="E3614" s="2">
        <v>0</v>
      </c>
      <c r="F3614" s="2">
        <v>0</v>
      </c>
      <c r="G3614" s="2">
        <v>1.2</v>
      </c>
      <c r="H3614" s="2">
        <v>0</v>
      </c>
      <c r="I3614" s="2">
        <v>0</v>
      </c>
      <c r="J3614" s="2">
        <v>0</v>
      </c>
      <c r="K3614" s="2">
        <v>4.2240000000000002</v>
      </c>
      <c r="L3614" s="2">
        <v>3.7919999999999998</v>
      </c>
      <c r="M3614" s="2">
        <v>3.984</v>
      </c>
      <c r="N3614" s="5">
        <f t="shared" si="56"/>
        <v>13.200000000000001</v>
      </c>
    </row>
    <row r="3615" spans="1:14" x14ac:dyDescent="0.35">
      <c r="A3615" s="1" t="s">
        <v>3627</v>
      </c>
      <c r="B3615" s="2">
        <v>108.642</v>
      </c>
      <c r="C3615" s="2">
        <v>113.712</v>
      </c>
      <c r="D3615" s="2">
        <v>112.714</v>
      </c>
      <c r="E3615" s="2">
        <v>133.739</v>
      </c>
      <c r="F3615" s="2">
        <v>176.233</v>
      </c>
      <c r="G3615" s="2">
        <v>141.214</v>
      </c>
      <c r="H3615" s="2">
        <v>161.471</v>
      </c>
      <c r="I3615" s="2">
        <v>133.83199999999999</v>
      </c>
      <c r="J3615" s="2">
        <v>152.19499999999999</v>
      </c>
      <c r="K3615" s="2">
        <v>129.19399999999999</v>
      </c>
      <c r="L3615" s="2">
        <v>0</v>
      </c>
      <c r="M3615" s="2">
        <v>155.69399999999999</v>
      </c>
      <c r="N3615" s="5">
        <f t="shared" si="56"/>
        <v>1518.6399999999996</v>
      </c>
    </row>
    <row r="3616" spans="1:14" x14ac:dyDescent="0.35">
      <c r="A3616" s="1" t="s">
        <v>3628</v>
      </c>
      <c r="B3616" s="2">
        <v>127.327</v>
      </c>
      <c r="C3616" s="2">
        <v>149.256</v>
      </c>
      <c r="D3616" s="2">
        <v>118.434</v>
      </c>
      <c r="E3616" s="2">
        <v>103.443</v>
      </c>
      <c r="F3616" s="2">
        <v>70.585999999999999</v>
      </c>
      <c r="G3616" s="2">
        <v>69.691000000000003</v>
      </c>
      <c r="H3616" s="2">
        <v>66.456000000000003</v>
      </c>
      <c r="I3616" s="2">
        <v>71.751999999999995</v>
      </c>
      <c r="J3616" s="2">
        <v>75.938999999999993</v>
      </c>
      <c r="K3616" s="2">
        <v>65.587000000000003</v>
      </c>
      <c r="L3616" s="2">
        <v>91.712000000000003</v>
      </c>
      <c r="M3616" s="2">
        <v>96.938999999999993</v>
      </c>
      <c r="N3616" s="5">
        <f t="shared" si="56"/>
        <v>1107.1219999999998</v>
      </c>
    </row>
    <row r="3617" spans="1:14" x14ac:dyDescent="0.35">
      <c r="A3617" s="1" t="s">
        <v>3629</v>
      </c>
      <c r="B3617" s="2">
        <v>98.591999999999999</v>
      </c>
      <c r="C3617" s="2">
        <v>104.039</v>
      </c>
      <c r="D3617" s="2">
        <v>103.187</v>
      </c>
      <c r="E3617" s="2">
        <v>95.587999999999994</v>
      </c>
      <c r="F3617" s="2">
        <v>90.233999999999995</v>
      </c>
      <c r="G3617" s="2">
        <v>88.759</v>
      </c>
      <c r="H3617" s="2">
        <v>105.18899999999999</v>
      </c>
      <c r="I3617" s="2">
        <v>101.26</v>
      </c>
      <c r="J3617" s="2">
        <v>92.585999999999999</v>
      </c>
      <c r="K3617" s="2">
        <v>98.537000000000006</v>
      </c>
      <c r="L3617" s="2">
        <v>91.087000000000003</v>
      </c>
      <c r="M3617" s="2">
        <v>101.429</v>
      </c>
      <c r="N3617" s="5">
        <f t="shared" si="56"/>
        <v>1170.4870000000001</v>
      </c>
    </row>
    <row r="3618" spans="1:14" x14ac:dyDescent="0.35">
      <c r="A3618" s="1" t="s">
        <v>3630</v>
      </c>
      <c r="B3618" s="2">
        <v>143.732</v>
      </c>
      <c r="C3618" s="2">
        <v>149.245</v>
      </c>
      <c r="D3618" s="2">
        <v>144.78899999999999</v>
      </c>
      <c r="E3618" s="2">
        <v>133.44200000000001</v>
      </c>
      <c r="F3618" s="2">
        <v>137.76400000000001</v>
      </c>
      <c r="G3618" s="2">
        <v>129.56299999999999</v>
      </c>
      <c r="H3618" s="2">
        <v>129.51499999999999</v>
      </c>
      <c r="I3618" s="2">
        <v>143.74199999999999</v>
      </c>
      <c r="J3618" s="2">
        <v>131.60499999999999</v>
      </c>
      <c r="K3618" s="2">
        <v>131.874</v>
      </c>
      <c r="L3618" s="2">
        <v>135.90100000000001</v>
      </c>
      <c r="M3618" s="2">
        <v>127.496</v>
      </c>
      <c r="N3618" s="5">
        <f t="shared" si="56"/>
        <v>1638.6680000000001</v>
      </c>
    </row>
    <row r="3619" spans="1:14" x14ac:dyDescent="0.35">
      <c r="A3619" s="1" t="s">
        <v>3631</v>
      </c>
      <c r="B3619" s="2">
        <v>66.022999999999996</v>
      </c>
      <c r="C3619" s="2">
        <v>89.361000000000004</v>
      </c>
      <c r="D3619" s="2">
        <v>62.16</v>
      </c>
      <c r="E3619" s="2">
        <v>70.308000000000007</v>
      </c>
      <c r="F3619" s="2">
        <v>71.596999999999994</v>
      </c>
      <c r="G3619" s="2">
        <v>65.873999999999995</v>
      </c>
      <c r="H3619" s="2">
        <v>62.347999999999999</v>
      </c>
      <c r="I3619" s="2">
        <v>2.0939999999999999</v>
      </c>
      <c r="J3619" s="2">
        <v>2.68</v>
      </c>
      <c r="K3619" s="2">
        <v>2.8450000000000002</v>
      </c>
      <c r="L3619" s="2">
        <v>76.114999999999995</v>
      </c>
      <c r="M3619" s="2">
        <v>58.567</v>
      </c>
      <c r="N3619" s="5">
        <f t="shared" si="56"/>
        <v>629.97199999999998</v>
      </c>
    </row>
    <row r="3620" spans="1:14" x14ac:dyDescent="0.35">
      <c r="A3620" s="1" t="s">
        <v>3632</v>
      </c>
      <c r="B3620" s="2">
        <v>49.08</v>
      </c>
      <c r="C3620" s="2">
        <v>57.24</v>
      </c>
      <c r="D3620" s="2">
        <v>57.24</v>
      </c>
      <c r="E3620" s="2">
        <v>34.08</v>
      </c>
      <c r="F3620" s="2">
        <v>38.64</v>
      </c>
      <c r="G3620" s="2">
        <v>37.200000000000003</v>
      </c>
      <c r="H3620" s="2">
        <v>39.36</v>
      </c>
      <c r="I3620" s="2">
        <v>39.36</v>
      </c>
      <c r="J3620" s="2">
        <v>37.799999999999997</v>
      </c>
      <c r="K3620" s="2">
        <v>38.64</v>
      </c>
      <c r="L3620" s="2">
        <v>0</v>
      </c>
      <c r="M3620" s="2">
        <v>42</v>
      </c>
      <c r="N3620" s="5">
        <f t="shared" si="56"/>
        <v>470.64</v>
      </c>
    </row>
    <row r="3621" spans="1:14" x14ac:dyDescent="0.35">
      <c r="A3621" s="1" t="s">
        <v>3633</v>
      </c>
      <c r="B3621" s="2">
        <v>157.131</v>
      </c>
      <c r="C3621" s="2">
        <v>147.95699999999999</v>
      </c>
      <c r="D3621" s="2">
        <v>145.28100000000001</v>
      </c>
      <c r="E3621" s="2">
        <v>109.878</v>
      </c>
      <c r="F3621" s="2">
        <v>119.175</v>
      </c>
      <c r="G3621" s="2">
        <v>99.566999999999993</v>
      </c>
      <c r="H3621" s="2">
        <v>109.35</v>
      </c>
      <c r="I3621" s="2">
        <v>129.678</v>
      </c>
      <c r="J3621" s="2">
        <v>142.78800000000001</v>
      </c>
      <c r="K3621" s="2">
        <v>141.88200000000001</v>
      </c>
      <c r="L3621" s="2">
        <v>149.83799999999999</v>
      </c>
      <c r="M3621" s="2">
        <v>153.84</v>
      </c>
      <c r="N3621" s="5">
        <f t="shared" si="56"/>
        <v>1606.3649999999998</v>
      </c>
    </row>
    <row r="3622" spans="1:14" x14ac:dyDescent="0.35">
      <c r="A3622" s="1" t="s">
        <v>3634</v>
      </c>
      <c r="B3622" s="2">
        <v>10.29</v>
      </c>
      <c r="C3622" s="2">
        <v>11.744999999999999</v>
      </c>
      <c r="D3622" s="2">
        <v>11.49</v>
      </c>
      <c r="E3622" s="2">
        <v>11.31</v>
      </c>
      <c r="F3622" s="2">
        <v>13.29</v>
      </c>
      <c r="G3622" s="2">
        <v>13.29</v>
      </c>
      <c r="H3622" s="2">
        <v>16.29</v>
      </c>
      <c r="I3622" s="2">
        <v>16.29</v>
      </c>
      <c r="J3622" s="2">
        <v>15.6</v>
      </c>
      <c r="K3622" s="2">
        <v>12.96</v>
      </c>
      <c r="L3622" s="2">
        <v>12.645</v>
      </c>
      <c r="M3622" s="2">
        <v>12.6</v>
      </c>
      <c r="N3622" s="5">
        <f t="shared" si="56"/>
        <v>157.79999999999998</v>
      </c>
    </row>
    <row r="3623" spans="1:14" x14ac:dyDescent="0.35">
      <c r="A3623" s="1" t="s">
        <v>3635</v>
      </c>
      <c r="B3623" s="2">
        <v>9.8049999999999997</v>
      </c>
      <c r="C3623" s="2">
        <v>8.6050000000000004</v>
      </c>
      <c r="D3623" s="2">
        <v>11.064</v>
      </c>
      <c r="E3623" s="2">
        <v>11.500999999999999</v>
      </c>
      <c r="F3623" s="2">
        <v>12.987</v>
      </c>
      <c r="G3623" s="2">
        <v>7.4560000000000004</v>
      </c>
      <c r="H3623" s="2">
        <v>13.756</v>
      </c>
      <c r="I3623" s="2">
        <v>11.613</v>
      </c>
      <c r="J3623" s="2">
        <v>11.224</v>
      </c>
      <c r="K3623" s="2">
        <v>13.404999999999999</v>
      </c>
      <c r="L3623" s="2">
        <v>8.8629999999999995</v>
      </c>
      <c r="M3623" s="2">
        <v>8.0640000000000001</v>
      </c>
      <c r="N3623" s="5">
        <f t="shared" si="56"/>
        <v>128.34300000000002</v>
      </c>
    </row>
    <row r="3624" spans="1:14" x14ac:dyDescent="0.35">
      <c r="A3624" s="1" t="s">
        <v>3636</v>
      </c>
      <c r="B3624" s="2">
        <v>56.832000000000001</v>
      </c>
      <c r="C3624" s="2">
        <v>76.454999999999998</v>
      </c>
      <c r="D3624" s="2">
        <v>75.77</v>
      </c>
      <c r="E3624" s="2">
        <v>67.180000000000007</v>
      </c>
      <c r="F3624" s="2">
        <v>73.698999999999998</v>
      </c>
      <c r="G3624" s="2">
        <v>61.703000000000003</v>
      </c>
      <c r="H3624" s="2">
        <v>78.033000000000001</v>
      </c>
      <c r="I3624" s="2">
        <v>82.454999999999998</v>
      </c>
      <c r="J3624" s="2">
        <v>89.292000000000002</v>
      </c>
      <c r="K3624" s="2">
        <v>98.224000000000004</v>
      </c>
      <c r="L3624" s="2">
        <v>72.94</v>
      </c>
      <c r="M3624" s="2">
        <v>54.744</v>
      </c>
      <c r="N3624" s="5">
        <f t="shared" si="56"/>
        <v>887.32700000000011</v>
      </c>
    </row>
    <row r="3625" spans="1:14" x14ac:dyDescent="0.35">
      <c r="A3625" s="1" t="s">
        <v>3637</v>
      </c>
      <c r="B3625" s="2">
        <v>151.02500000000001</v>
      </c>
      <c r="C3625" s="2">
        <v>118.562</v>
      </c>
      <c r="D3625" s="2">
        <v>170.851</v>
      </c>
      <c r="E3625" s="2">
        <v>175.36799999999999</v>
      </c>
      <c r="F3625" s="2">
        <v>188.108</v>
      </c>
      <c r="G3625" s="2">
        <v>129.673</v>
      </c>
      <c r="H3625" s="2">
        <v>123.754</v>
      </c>
      <c r="I3625" s="2">
        <v>170.46100000000001</v>
      </c>
      <c r="J3625" s="2">
        <v>213.226</v>
      </c>
      <c r="K3625" s="2">
        <v>205.21600000000001</v>
      </c>
      <c r="L3625" s="2">
        <v>217.28899999999999</v>
      </c>
      <c r="M3625" s="2">
        <v>263.44299999999998</v>
      </c>
      <c r="N3625" s="5">
        <f t="shared" si="56"/>
        <v>2126.9759999999997</v>
      </c>
    </row>
    <row r="3626" spans="1:14" x14ac:dyDescent="0.35">
      <c r="A3626" s="1" t="s">
        <v>3638</v>
      </c>
      <c r="B3626" s="2">
        <v>201.85</v>
      </c>
      <c r="C3626" s="2">
        <v>159.256</v>
      </c>
      <c r="D3626" s="2">
        <v>75.034000000000006</v>
      </c>
      <c r="E3626" s="2">
        <v>4.3999999999999997E-2</v>
      </c>
      <c r="F3626" s="2">
        <v>4.3999999999999997E-2</v>
      </c>
      <c r="G3626" s="2">
        <v>4.1000000000000002E-2</v>
      </c>
      <c r="H3626" s="2">
        <v>4.3999999999999997E-2</v>
      </c>
      <c r="I3626" s="2">
        <v>0</v>
      </c>
      <c r="J3626" s="2">
        <v>8.6999999999999994E-2</v>
      </c>
      <c r="K3626" s="2">
        <v>25.617000000000001</v>
      </c>
      <c r="L3626" s="2">
        <v>137.696</v>
      </c>
      <c r="M3626" s="2">
        <v>174.755</v>
      </c>
      <c r="N3626" s="5">
        <f t="shared" si="56"/>
        <v>774.46799999999996</v>
      </c>
    </row>
    <row r="3627" spans="1:14" x14ac:dyDescent="0.35">
      <c r="A3627" s="1" t="s">
        <v>3639</v>
      </c>
      <c r="B3627" s="2">
        <v>120.996</v>
      </c>
      <c r="C3627" s="2">
        <v>88.418000000000006</v>
      </c>
      <c r="D3627" s="2">
        <v>28.710999999999999</v>
      </c>
      <c r="E3627" s="2">
        <v>4.1609999999999996</v>
      </c>
      <c r="F3627" s="2">
        <v>3.0870000000000002</v>
      </c>
      <c r="G3627" s="2">
        <v>1.246</v>
      </c>
      <c r="H3627" s="2">
        <v>1.234</v>
      </c>
      <c r="I3627" s="2">
        <v>0.64800000000000002</v>
      </c>
      <c r="J3627" s="2">
        <v>0.42</v>
      </c>
      <c r="K3627" s="2">
        <v>7.12</v>
      </c>
      <c r="L3627" s="2">
        <v>73.426000000000002</v>
      </c>
      <c r="M3627" s="2">
        <v>141.96700000000001</v>
      </c>
      <c r="N3627" s="5">
        <f t="shared" si="56"/>
        <v>471.43399999999997</v>
      </c>
    </row>
    <row r="3628" spans="1:14" x14ac:dyDescent="0.35">
      <c r="A3628" s="1" t="s">
        <v>3640</v>
      </c>
      <c r="B3628" s="2">
        <v>84.29</v>
      </c>
      <c r="C3628" s="2">
        <v>87.04</v>
      </c>
      <c r="D3628" s="2">
        <v>84.07</v>
      </c>
      <c r="E3628" s="2">
        <v>81.069999999999993</v>
      </c>
      <c r="F3628" s="2">
        <v>85.31</v>
      </c>
      <c r="G3628" s="2">
        <v>85.31</v>
      </c>
      <c r="H3628" s="2">
        <v>86.44</v>
      </c>
      <c r="I3628" s="2">
        <v>86.44</v>
      </c>
      <c r="J3628" s="2">
        <v>84.3</v>
      </c>
      <c r="K3628" s="2">
        <v>82.19</v>
      </c>
      <c r="L3628" s="2">
        <v>85.11</v>
      </c>
      <c r="M3628" s="2">
        <v>83.18</v>
      </c>
      <c r="N3628" s="5">
        <f t="shared" si="56"/>
        <v>1014.75</v>
      </c>
    </row>
    <row r="3629" spans="1:14" x14ac:dyDescent="0.35">
      <c r="A3629" s="1" t="s">
        <v>3641</v>
      </c>
      <c r="B3629" s="2">
        <v>84.203999999999994</v>
      </c>
      <c r="C3629" s="2">
        <v>101.754</v>
      </c>
      <c r="D3629" s="2">
        <v>83.926000000000002</v>
      </c>
      <c r="E3629" s="2">
        <v>70.323999999999998</v>
      </c>
      <c r="F3629" s="2">
        <v>70.944000000000003</v>
      </c>
      <c r="G3629" s="2">
        <v>80.731999999999999</v>
      </c>
      <c r="H3629" s="2">
        <v>87.183000000000007</v>
      </c>
      <c r="I3629" s="2">
        <v>81.037000000000006</v>
      </c>
      <c r="J3629" s="2">
        <v>78.789000000000001</v>
      </c>
      <c r="K3629" s="2">
        <v>62.296999999999997</v>
      </c>
      <c r="L3629" s="2">
        <v>74.522999999999996</v>
      </c>
      <c r="M3629" s="2">
        <v>73.483999999999995</v>
      </c>
      <c r="N3629" s="5">
        <f t="shared" si="56"/>
        <v>949.19700000000012</v>
      </c>
    </row>
    <row r="3630" spans="1:14" x14ac:dyDescent="0.35">
      <c r="A3630" s="1" t="s">
        <v>3642</v>
      </c>
      <c r="B3630" s="2">
        <v>512.97400000000005</v>
      </c>
      <c r="C3630" s="2">
        <v>496.71800000000002</v>
      </c>
      <c r="D3630" s="2">
        <v>518.26499999999999</v>
      </c>
      <c r="E3630" s="2">
        <v>385.21600000000001</v>
      </c>
      <c r="F3630" s="2">
        <v>363.72899999999998</v>
      </c>
      <c r="G3630" s="2">
        <v>335.11599999999999</v>
      </c>
      <c r="H3630" s="2">
        <v>347.30900000000003</v>
      </c>
      <c r="I3630" s="2">
        <v>374.09100000000001</v>
      </c>
      <c r="J3630" s="2">
        <v>358.86599999999999</v>
      </c>
      <c r="K3630" s="2">
        <v>499.142</v>
      </c>
      <c r="L3630" s="2">
        <v>553.57500000000005</v>
      </c>
      <c r="M3630" s="2">
        <v>601.28099999999995</v>
      </c>
      <c r="N3630" s="5">
        <f t="shared" si="56"/>
        <v>5346.2819999999992</v>
      </c>
    </row>
    <row r="3631" spans="1:14" x14ac:dyDescent="0.35">
      <c r="A3631" s="1" t="s">
        <v>3643</v>
      </c>
      <c r="B3631" s="2">
        <v>2.4</v>
      </c>
      <c r="C3631" s="2">
        <v>4.5599999999999996</v>
      </c>
      <c r="D3631" s="2">
        <v>6.48</v>
      </c>
      <c r="E3631" s="2">
        <v>2.4</v>
      </c>
      <c r="F3631" s="2">
        <v>2.4</v>
      </c>
      <c r="G3631" s="2">
        <v>13.44</v>
      </c>
      <c r="H3631" s="2">
        <v>17.760000000000002</v>
      </c>
      <c r="I3631" s="2">
        <v>35.28</v>
      </c>
      <c r="J3631" s="2">
        <v>38.4</v>
      </c>
      <c r="K3631" s="2">
        <v>45.6</v>
      </c>
      <c r="L3631" s="2">
        <v>19.2</v>
      </c>
      <c r="M3631" s="2">
        <v>26.64</v>
      </c>
      <c r="N3631" s="5">
        <f t="shared" si="56"/>
        <v>214.56</v>
      </c>
    </row>
    <row r="3632" spans="1:14" x14ac:dyDescent="0.35">
      <c r="A3632" s="1" t="s">
        <v>3644</v>
      </c>
      <c r="B3632" s="2">
        <v>72.728999999999999</v>
      </c>
      <c r="C3632" s="2">
        <v>83.736999999999995</v>
      </c>
      <c r="D3632" s="2">
        <v>91.903000000000006</v>
      </c>
      <c r="E3632" s="2">
        <v>81.462999999999994</v>
      </c>
      <c r="F3632" s="2">
        <v>56.404000000000003</v>
      </c>
      <c r="G3632" s="2">
        <v>51.863999999999997</v>
      </c>
      <c r="H3632" s="2">
        <v>66.349999999999994</v>
      </c>
      <c r="I3632" s="2">
        <v>67.715999999999994</v>
      </c>
      <c r="J3632" s="2">
        <v>71.072000000000003</v>
      </c>
      <c r="K3632" s="2">
        <v>73.510000000000005</v>
      </c>
      <c r="L3632" s="2">
        <v>69.777000000000001</v>
      </c>
      <c r="M3632" s="2">
        <v>74.158000000000001</v>
      </c>
      <c r="N3632" s="5">
        <f t="shared" si="56"/>
        <v>860.68299999999999</v>
      </c>
    </row>
    <row r="3633" spans="1:14" x14ac:dyDescent="0.35">
      <c r="A3633" s="1" t="s">
        <v>3645</v>
      </c>
      <c r="B3633" s="2">
        <v>132.64500000000001</v>
      </c>
      <c r="C3633" s="2">
        <v>133.07400000000001</v>
      </c>
      <c r="D3633" s="2">
        <v>129.85300000000001</v>
      </c>
      <c r="E3633" s="2">
        <v>99.447999999999993</v>
      </c>
      <c r="F3633" s="2">
        <v>81.412999999999997</v>
      </c>
      <c r="G3633" s="2">
        <v>80.703999999999994</v>
      </c>
      <c r="H3633" s="2">
        <v>76.438000000000002</v>
      </c>
      <c r="I3633" s="2">
        <v>76.715000000000003</v>
      </c>
      <c r="J3633" s="2">
        <v>82.460999999999999</v>
      </c>
      <c r="K3633" s="2">
        <v>106.55500000000001</v>
      </c>
      <c r="L3633" s="2">
        <v>111.10599999999999</v>
      </c>
      <c r="M3633" s="2">
        <v>114.23</v>
      </c>
      <c r="N3633" s="5">
        <f t="shared" si="56"/>
        <v>1224.6420000000001</v>
      </c>
    </row>
    <row r="3634" spans="1:14" x14ac:dyDescent="0.35">
      <c r="A3634" s="1" t="s">
        <v>3646</v>
      </c>
      <c r="B3634" s="2">
        <v>24.731999999999999</v>
      </c>
      <c r="C3634" s="2">
        <v>28.844999999999999</v>
      </c>
      <c r="D3634" s="2">
        <v>28.175999999999998</v>
      </c>
      <c r="E3634" s="2">
        <v>22.388999999999999</v>
      </c>
      <c r="F3634" s="2">
        <v>25.594999999999999</v>
      </c>
      <c r="G3634" s="2">
        <v>23.629000000000001</v>
      </c>
      <c r="H3634" s="2">
        <v>30.172000000000001</v>
      </c>
      <c r="I3634" s="2">
        <v>37.764000000000003</v>
      </c>
      <c r="J3634" s="2">
        <v>33.191000000000003</v>
      </c>
      <c r="K3634" s="2">
        <v>30.242999999999999</v>
      </c>
      <c r="L3634" s="2">
        <v>37.024999999999999</v>
      </c>
      <c r="M3634" s="2">
        <v>37.825000000000003</v>
      </c>
      <c r="N3634" s="5">
        <f t="shared" si="56"/>
        <v>359.58599999999996</v>
      </c>
    </row>
    <row r="3635" spans="1:14" x14ac:dyDescent="0.35">
      <c r="A3635" s="1" t="s">
        <v>3647</v>
      </c>
      <c r="B3635" s="2">
        <v>61.029000000000003</v>
      </c>
      <c r="C3635" s="2">
        <v>76.959000000000003</v>
      </c>
      <c r="D3635" s="2">
        <v>80.376000000000005</v>
      </c>
      <c r="E3635" s="2">
        <v>80.41</v>
      </c>
      <c r="F3635" s="2">
        <v>91.718000000000004</v>
      </c>
      <c r="G3635" s="2">
        <v>72.787999999999997</v>
      </c>
      <c r="H3635" s="2">
        <v>91.14</v>
      </c>
      <c r="I3635" s="2">
        <v>93.957999999999998</v>
      </c>
      <c r="J3635" s="2">
        <v>88.762</v>
      </c>
      <c r="K3635" s="2">
        <v>90.882999999999996</v>
      </c>
      <c r="L3635" s="2">
        <v>80.680999999999997</v>
      </c>
      <c r="M3635" s="2">
        <v>70.132000000000005</v>
      </c>
      <c r="N3635" s="5">
        <f t="shared" si="56"/>
        <v>978.83600000000024</v>
      </c>
    </row>
    <row r="3636" spans="1:14" x14ac:dyDescent="0.35">
      <c r="A3636" s="1" t="s">
        <v>3648</v>
      </c>
      <c r="B3636" s="2">
        <v>1323.36</v>
      </c>
      <c r="C3636" s="2">
        <v>1343.52</v>
      </c>
      <c r="D3636" s="2">
        <v>1343.52</v>
      </c>
      <c r="E3636" s="2">
        <v>1340.64</v>
      </c>
      <c r="F3636" s="2">
        <v>1939.68</v>
      </c>
      <c r="G3636" s="2">
        <v>1696.32</v>
      </c>
      <c r="H3636" s="2">
        <v>1679.04</v>
      </c>
      <c r="I3636" s="2">
        <v>1776.96</v>
      </c>
      <c r="J3636" s="2">
        <v>1753.92</v>
      </c>
      <c r="K3636" s="2">
        <v>1753.92</v>
      </c>
      <c r="L3636" s="2">
        <v>227.52</v>
      </c>
      <c r="M3636" s="2">
        <v>1886.4</v>
      </c>
      <c r="N3636" s="5">
        <f t="shared" si="56"/>
        <v>18064.800000000003</v>
      </c>
    </row>
    <row r="3637" spans="1:14" x14ac:dyDescent="0.35">
      <c r="A3637" s="1" t="s">
        <v>3649</v>
      </c>
      <c r="B3637" s="2">
        <v>54.5</v>
      </c>
      <c r="C3637" s="2">
        <v>14.834</v>
      </c>
      <c r="D3637" s="2">
        <v>67.132000000000005</v>
      </c>
      <c r="E3637" s="2">
        <v>65.534999999999997</v>
      </c>
      <c r="F3637" s="2">
        <v>85.207999999999998</v>
      </c>
      <c r="G3637" s="2">
        <v>112.744</v>
      </c>
      <c r="H3637" s="2">
        <v>103.16800000000001</v>
      </c>
      <c r="I3637" s="2">
        <v>121.026</v>
      </c>
      <c r="J3637" s="2">
        <v>127.131</v>
      </c>
      <c r="K3637" s="2">
        <v>93.998000000000005</v>
      </c>
      <c r="L3637" s="2">
        <v>89.77</v>
      </c>
      <c r="M3637" s="2">
        <v>87.91</v>
      </c>
      <c r="N3637" s="5">
        <f t="shared" si="56"/>
        <v>1022.9559999999999</v>
      </c>
    </row>
    <row r="3638" spans="1:14" x14ac:dyDescent="0.35">
      <c r="A3638" s="1" t="s">
        <v>3650</v>
      </c>
      <c r="B3638" s="2">
        <v>119.70099999999999</v>
      </c>
      <c r="C3638" s="2">
        <v>85.200999999999993</v>
      </c>
      <c r="D3638" s="2">
        <v>88.021000000000001</v>
      </c>
      <c r="E3638" s="2">
        <v>37.08</v>
      </c>
      <c r="F3638" s="2">
        <v>51.72</v>
      </c>
      <c r="G3638" s="2">
        <v>75.361000000000004</v>
      </c>
      <c r="H3638" s="2">
        <v>38.159999999999997</v>
      </c>
      <c r="I3638" s="2">
        <v>68.581000000000003</v>
      </c>
      <c r="J3638" s="2">
        <v>34.273000000000003</v>
      </c>
      <c r="K3638" s="2">
        <v>66.637</v>
      </c>
      <c r="L3638" s="2">
        <v>73.081999999999994</v>
      </c>
      <c r="M3638" s="2">
        <v>68.733999999999995</v>
      </c>
      <c r="N3638" s="5">
        <f t="shared" si="56"/>
        <v>806.55099999999993</v>
      </c>
    </row>
    <row r="3639" spans="1:14" x14ac:dyDescent="0.35">
      <c r="A3639" s="1" t="s">
        <v>3651</v>
      </c>
      <c r="B3639" s="2">
        <v>0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5">
        <f t="shared" si="56"/>
        <v>0</v>
      </c>
    </row>
    <row r="3640" spans="1:14" x14ac:dyDescent="0.35">
      <c r="A3640" s="1" t="s">
        <v>3652</v>
      </c>
      <c r="B3640" s="2">
        <v>117.18</v>
      </c>
      <c r="C3640" s="2">
        <v>189.03899999999999</v>
      </c>
      <c r="D3640" s="2">
        <v>212.14400000000001</v>
      </c>
      <c r="E3640" s="2">
        <v>183.125</v>
      </c>
      <c r="F3640" s="2">
        <v>172.82</v>
      </c>
      <c r="G3640" s="2">
        <v>177.44800000000001</v>
      </c>
      <c r="H3640" s="2">
        <v>136.01900000000001</v>
      </c>
      <c r="I3640" s="2">
        <v>177.26300000000001</v>
      </c>
      <c r="J3640" s="2">
        <v>187.79300000000001</v>
      </c>
      <c r="K3640" s="2">
        <v>172.06299999999999</v>
      </c>
      <c r="L3640" s="2">
        <v>201.29</v>
      </c>
      <c r="M3640" s="2">
        <v>205.989</v>
      </c>
      <c r="N3640" s="5">
        <f t="shared" si="56"/>
        <v>2132.1730000000002</v>
      </c>
    </row>
    <row r="3641" spans="1:14" x14ac:dyDescent="0.35">
      <c r="A3641" s="1" t="s">
        <v>3653</v>
      </c>
      <c r="B3641" s="2">
        <v>74.766999999999996</v>
      </c>
      <c r="C3641" s="2">
        <v>67.08</v>
      </c>
      <c r="D3641" s="2">
        <v>61.823999999999998</v>
      </c>
      <c r="E3641" s="2">
        <v>64.415999999999997</v>
      </c>
      <c r="F3641" s="2">
        <v>62.445999999999998</v>
      </c>
      <c r="G3641" s="2">
        <v>50.015999999999998</v>
      </c>
      <c r="H3641" s="2">
        <v>66.27</v>
      </c>
      <c r="I3641" s="2">
        <v>60.578000000000003</v>
      </c>
      <c r="J3641" s="2">
        <v>57.960999999999999</v>
      </c>
      <c r="K3641" s="2">
        <v>67.477999999999994</v>
      </c>
      <c r="L3641" s="2">
        <v>69.715000000000003</v>
      </c>
      <c r="M3641" s="2">
        <v>47.673000000000002</v>
      </c>
      <c r="N3641" s="5">
        <f t="shared" si="56"/>
        <v>750.22400000000005</v>
      </c>
    </row>
    <row r="3642" spans="1:14" x14ac:dyDescent="0.35">
      <c r="A3642" s="1" t="s">
        <v>3654</v>
      </c>
      <c r="B3642" s="2">
        <v>84.960999999999999</v>
      </c>
      <c r="C3642" s="2">
        <v>31.006</v>
      </c>
      <c r="D3642" s="2">
        <v>75.593999999999994</v>
      </c>
      <c r="E3642" s="2">
        <v>58.152999999999999</v>
      </c>
      <c r="F3642" s="2">
        <v>54.213000000000001</v>
      </c>
      <c r="G3642" s="2">
        <v>57.71</v>
      </c>
      <c r="H3642" s="2">
        <v>68.150000000000006</v>
      </c>
      <c r="I3642" s="2">
        <v>66.947000000000003</v>
      </c>
      <c r="J3642" s="2">
        <v>68.236000000000004</v>
      </c>
      <c r="K3642" s="2">
        <v>73.888000000000005</v>
      </c>
      <c r="L3642" s="2">
        <v>71.308000000000007</v>
      </c>
      <c r="M3642" s="2">
        <v>85.054000000000002</v>
      </c>
      <c r="N3642" s="5">
        <f t="shared" si="56"/>
        <v>795.21999999999991</v>
      </c>
    </row>
    <row r="3643" spans="1:14" x14ac:dyDescent="0.35">
      <c r="A3643" s="1" t="s">
        <v>3655</v>
      </c>
      <c r="B3643" s="2">
        <v>39.095999999999997</v>
      </c>
      <c r="C3643" s="2">
        <v>41.832000000000001</v>
      </c>
      <c r="D3643" s="2">
        <v>41.832000000000001</v>
      </c>
      <c r="E3643" s="2">
        <v>33.768000000000001</v>
      </c>
      <c r="F3643" s="2">
        <v>48.024000000000001</v>
      </c>
      <c r="G3643" s="2">
        <v>43.991999999999997</v>
      </c>
      <c r="H3643" s="2">
        <v>57.024000000000001</v>
      </c>
      <c r="I3643" s="2">
        <v>57.024000000000001</v>
      </c>
      <c r="J3643" s="2">
        <v>39.887999999999998</v>
      </c>
      <c r="K3643" s="2">
        <v>39.887999999999998</v>
      </c>
      <c r="L3643" s="2">
        <v>37.152000000000001</v>
      </c>
      <c r="M3643" s="2">
        <v>37.584000000000003</v>
      </c>
      <c r="N3643" s="5">
        <f t="shared" si="56"/>
        <v>517.10399999999993</v>
      </c>
    </row>
    <row r="3644" spans="1:14" x14ac:dyDescent="0.35">
      <c r="A3644" s="1" t="s">
        <v>3656</v>
      </c>
      <c r="B3644" s="2">
        <v>32.895000000000003</v>
      </c>
      <c r="C3644" s="2">
        <v>30.047000000000001</v>
      </c>
      <c r="D3644" s="2">
        <v>33.008000000000003</v>
      </c>
      <c r="E3644" s="2">
        <v>31.047000000000001</v>
      </c>
      <c r="F3644" s="2">
        <v>33.323999999999998</v>
      </c>
      <c r="G3644" s="2">
        <v>27.277000000000001</v>
      </c>
      <c r="H3644" s="2">
        <v>37.07</v>
      </c>
      <c r="I3644" s="2">
        <v>38.238999999999997</v>
      </c>
      <c r="J3644" s="2">
        <v>32.94</v>
      </c>
      <c r="K3644" s="2">
        <v>36.573</v>
      </c>
      <c r="L3644" s="2">
        <v>34.963000000000001</v>
      </c>
      <c r="M3644" s="2">
        <v>38.002000000000002</v>
      </c>
      <c r="N3644" s="5">
        <f t="shared" si="56"/>
        <v>405.38499999999999</v>
      </c>
    </row>
    <row r="3645" spans="1:14" x14ac:dyDescent="0.35">
      <c r="A3645" s="1" t="s">
        <v>3657</v>
      </c>
      <c r="B3645" s="2">
        <v>18.288</v>
      </c>
      <c r="C3645" s="2">
        <v>20.303999999999998</v>
      </c>
      <c r="D3645" s="2">
        <v>20.303999999999998</v>
      </c>
      <c r="E3645" s="2">
        <v>19.440000000000001</v>
      </c>
      <c r="F3645" s="2">
        <v>18.384</v>
      </c>
      <c r="G3645" s="2">
        <v>18.384</v>
      </c>
      <c r="H3645" s="2">
        <v>17.423999999999999</v>
      </c>
      <c r="I3645" s="2">
        <v>17.423999999999999</v>
      </c>
      <c r="J3645" s="2">
        <v>16.751999999999999</v>
      </c>
      <c r="K3645" s="2">
        <v>16.751999999999999</v>
      </c>
      <c r="L3645" s="2">
        <v>17.472000000000001</v>
      </c>
      <c r="M3645" s="2">
        <v>17.904</v>
      </c>
      <c r="N3645" s="5">
        <f t="shared" si="56"/>
        <v>218.83200000000002</v>
      </c>
    </row>
    <row r="3646" spans="1:14" x14ac:dyDescent="0.35">
      <c r="A3646" s="1" t="s">
        <v>3658</v>
      </c>
      <c r="B3646" s="2">
        <v>75.989999999999995</v>
      </c>
      <c r="C3646" s="2">
        <v>74.441999999999993</v>
      </c>
      <c r="D3646" s="2">
        <v>78.366</v>
      </c>
      <c r="E3646" s="2">
        <v>73.89</v>
      </c>
      <c r="F3646" s="2">
        <v>78.096000000000004</v>
      </c>
      <c r="G3646" s="2">
        <v>103.932</v>
      </c>
      <c r="H3646" s="2">
        <v>115.63200000000001</v>
      </c>
      <c r="I3646" s="2">
        <v>146.49600000000001</v>
      </c>
      <c r="J3646" s="2">
        <v>146.07</v>
      </c>
      <c r="K3646" s="2">
        <v>146.196</v>
      </c>
      <c r="L3646" s="2">
        <v>134.83799999999999</v>
      </c>
      <c r="M3646" s="2">
        <v>146.874</v>
      </c>
      <c r="N3646" s="5">
        <f t="shared" si="56"/>
        <v>1320.8219999999999</v>
      </c>
    </row>
    <row r="3647" spans="1:14" x14ac:dyDescent="0.35">
      <c r="A3647" s="1" t="s">
        <v>3659</v>
      </c>
      <c r="B3647" s="2">
        <v>82.343999999999994</v>
      </c>
      <c r="C3647" s="2">
        <v>82.188000000000002</v>
      </c>
      <c r="D3647" s="2">
        <v>81.912000000000006</v>
      </c>
      <c r="E3647" s="2">
        <v>77.262</v>
      </c>
      <c r="F3647" s="2">
        <v>82.427999999999997</v>
      </c>
      <c r="G3647" s="2">
        <v>110.286</v>
      </c>
      <c r="H3647" s="2">
        <v>126.15</v>
      </c>
      <c r="I3647" s="2">
        <v>139.84200000000001</v>
      </c>
      <c r="J3647" s="2">
        <v>145.71</v>
      </c>
      <c r="K3647" s="2">
        <v>146.79599999999999</v>
      </c>
      <c r="L3647" s="2">
        <v>145.86000000000001</v>
      </c>
      <c r="M3647" s="2">
        <v>159.762</v>
      </c>
      <c r="N3647" s="5">
        <f t="shared" si="56"/>
        <v>1380.5400000000002</v>
      </c>
    </row>
    <row r="3648" spans="1:14" x14ac:dyDescent="0.35">
      <c r="A3648" s="1" t="s">
        <v>3660</v>
      </c>
      <c r="B3648" s="2">
        <v>167.542</v>
      </c>
      <c r="C3648" s="2">
        <v>156.976</v>
      </c>
      <c r="D3648" s="2">
        <v>179.08199999999999</v>
      </c>
      <c r="E3648" s="2">
        <v>176.31800000000001</v>
      </c>
      <c r="F3648" s="2">
        <v>176.285</v>
      </c>
      <c r="G3648" s="2">
        <v>183.03</v>
      </c>
      <c r="H3648" s="2">
        <v>179.28399999999999</v>
      </c>
      <c r="I3648" s="2">
        <v>179.52500000000001</v>
      </c>
      <c r="J3648" s="2">
        <v>170.358</v>
      </c>
      <c r="K3648" s="2">
        <v>168.96100000000001</v>
      </c>
      <c r="L3648" s="2">
        <v>106.44799999999999</v>
      </c>
      <c r="M3648" s="2">
        <v>106.122</v>
      </c>
      <c r="N3648" s="5">
        <f t="shared" si="56"/>
        <v>1949.931</v>
      </c>
    </row>
    <row r="3649" spans="1:14" x14ac:dyDescent="0.35">
      <c r="A3649" s="1" t="s">
        <v>3661</v>
      </c>
      <c r="B3649" s="2">
        <v>8.64</v>
      </c>
      <c r="C3649" s="2">
        <v>12.768000000000001</v>
      </c>
      <c r="D3649" s="2">
        <v>8.9280000000000008</v>
      </c>
      <c r="E3649" s="2">
        <v>7.968</v>
      </c>
      <c r="F3649" s="2">
        <v>11.712</v>
      </c>
      <c r="G3649" s="2">
        <v>13.536</v>
      </c>
      <c r="H3649" s="2">
        <v>12.672000000000001</v>
      </c>
      <c r="I3649" s="2">
        <v>0</v>
      </c>
      <c r="J3649" s="2">
        <v>18.335999999999999</v>
      </c>
      <c r="K3649" s="2">
        <v>11.231999999999999</v>
      </c>
      <c r="L3649" s="2">
        <v>7.2</v>
      </c>
      <c r="M3649" s="2">
        <v>0</v>
      </c>
      <c r="N3649" s="5">
        <f t="shared" si="56"/>
        <v>112.992</v>
      </c>
    </row>
    <row r="3650" spans="1:14" x14ac:dyDescent="0.35">
      <c r="A3650" s="1" t="s">
        <v>3662</v>
      </c>
      <c r="B3650" s="2">
        <v>6.12</v>
      </c>
      <c r="C3650" s="2">
        <v>32.81</v>
      </c>
      <c r="D3650" s="2">
        <v>30.055</v>
      </c>
      <c r="E3650" s="2">
        <v>59.16</v>
      </c>
      <c r="F3650" s="2">
        <v>86.52</v>
      </c>
      <c r="G3650" s="2">
        <v>56.91</v>
      </c>
      <c r="H3650" s="2">
        <v>76.150999999999996</v>
      </c>
      <c r="I3650" s="2">
        <v>51.725999999999999</v>
      </c>
      <c r="J3650" s="2">
        <v>55.335999999999999</v>
      </c>
      <c r="K3650" s="2">
        <v>41.319000000000003</v>
      </c>
      <c r="L3650" s="2">
        <v>39.927</v>
      </c>
      <c r="M3650" s="2">
        <v>48.311</v>
      </c>
      <c r="N3650" s="5">
        <f t="shared" si="56"/>
        <v>584.34500000000003</v>
      </c>
    </row>
    <row r="3651" spans="1:14" x14ac:dyDescent="0.35">
      <c r="A3651" s="1" t="s">
        <v>3663</v>
      </c>
      <c r="B3651" s="2">
        <v>36.479999999999997</v>
      </c>
      <c r="C3651" s="2">
        <v>39.24</v>
      </c>
      <c r="D3651" s="2">
        <v>34.08</v>
      </c>
      <c r="E3651" s="2">
        <v>26.76</v>
      </c>
      <c r="F3651" s="2">
        <v>27.12</v>
      </c>
      <c r="G3651" s="2">
        <v>35.04</v>
      </c>
      <c r="H3651" s="2">
        <v>35.880000000000003</v>
      </c>
      <c r="I3651" s="2">
        <v>34.44</v>
      </c>
      <c r="J3651" s="2">
        <v>35.4</v>
      </c>
      <c r="K3651" s="2">
        <v>26.28</v>
      </c>
      <c r="L3651" s="2">
        <v>31.32</v>
      </c>
      <c r="M3651" s="2">
        <v>35.520000000000003</v>
      </c>
      <c r="N3651" s="5">
        <f t="shared" si="56"/>
        <v>397.55999999999989</v>
      </c>
    </row>
    <row r="3652" spans="1:14" x14ac:dyDescent="0.35">
      <c r="A3652" s="1" t="s">
        <v>3664</v>
      </c>
      <c r="B3652" s="2">
        <v>27.593</v>
      </c>
      <c r="C3652" s="2">
        <v>25.852</v>
      </c>
      <c r="D3652" s="2">
        <v>19.753</v>
      </c>
      <c r="E3652" s="2">
        <v>20.408999999999999</v>
      </c>
      <c r="F3652" s="2">
        <v>39.656999999999996</v>
      </c>
      <c r="G3652" s="2">
        <v>39.131999999999998</v>
      </c>
      <c r="H3652" s="2">
        <v>49.527999999999999</v>
      </c>
      <c r="I3652" s="2">
        <v>25.248999999999999</v>
      </c>
      <c r="J3652" s="2">
        <v>26.303000000000001</v>
      </c>
      <c r="K3652" s="2">
        <v>25.826000000000001</v>
      </c>
      <c r="L3652" s="2">
        <v>25.16</v>
      </c>
      <c r="M3652" s="2">
        <v>24.724</v>
      </c>
      <c r="N3652" s="5">
        <f t="shared" si="56"/>
        <v>349.18600000000004</v>
      </c>
    </row>
    <row r="3653" spans="1:14" x14ac:dyDescent="0.35">
      <c r="A3653" s="1" t="s">
        <v>3665</v>
      </c>
      <c r="B3653" s="2">
        <v>105.97199999999999</v>
      </c>
      <c r="C3653" s="2">
        <v>46.121000000000002</v>
      </c>
      <c r="D3653" s="2">
        <v>86.152000000000001</v>
      </c>
      <c r="E3653" s="2">
        <v>82.123999999999995</v>
      </c>
      <c r="F3653" s="2">
        <v>97.525999999999996</v>
      </c>
      <c r="G3653" s="2">
        <v>93.954999999999998</v>
      </c>
      <c r="H3653" s="2">
        <v>82.593999999999994</v>
      </c>
      <c r="I3653" s="2">
        <v>93.581000000000003</v>
      </c>
      <c r="J3653" s="2">
        <v>92.132999999999996</v>
      </c>
      <c r="K3653" s="2">
        <v>93.253</v>
      </c>
      <c r="L3653" s="2">
        <v>72.634</v>
      </c>
      <c r="M3653" s="2">
        <v>86.31</v>
      </c>
      <c r="N3653" s="5">
        <f t="shared" ref="N3653:N3716" si="57">SUM(B3653:M3653)</f>
        <v>1032.355</v>
      </c>
    </row>
    <row r="3654" spans="1:14" x14ac:dyDescent="0.35">
      <c r="A3654" s="1" t="s">
        <v>3666</v>
      </c>
      <c r="B3654" s="2">
        <v>22.896999999999998</v>
      </c>
      <c r="C3654" s="2">
        <v>22.623000000000001</v>
      </c>
      <c r="D3654" s="2">
        <v>25.638999999999999</v>
      </c>
      <c r="E3654" s="2">
        <v>28.076000000000001</v>
      </c>
      <c r="F3654" s="2">
        <v>27.294</v>
      </c>
      <c r="G3654" s="2">
        <v>25.951000000000001</v>
      </c>
      <c r="H3654" s="2">
        <v>28.312000000000001</v>
      </c>
      <c r="I3654" s="2">
        <v>28.437999999999999</v>
      </c>
      <c r="J3654" s="2">
        <v>30.241</v>
      </c>
      <c r="K3654" s="2">
        <v>28.957999999999998</v>
      </c>
      <c r="L3654" s="2">
        <v>27.495000000000001</v>
      </c>
      <c r="M3654" s="2">
        <v>31.172000000000001</v>
      </c>
      <c r="N3654" s="5">
        <f t="shared" si="57"/>
        <v>327.096</v>
      </c>
    </row>
    <row r="3655" spans="1:14" x14ac:dyDescent="0.35">
      <c r="A3655" s="1" t="s">
        <v>3667</v>
      </c>
      <c r="B3655" s="2">
        <v>71.739000000000004</v>
      </c>
      <c r="C3655" s="2">
        <v>84.599000000000004</v>
      </c>
      <c r="D3655" s="2">
        <v>80.012</v>
      </c>
      <c r="E3655" s="2">
        <v>70.787999999999997</v>
      </c>
      <c r="F3655" s="2">
        <v>66.415000000000006</v>
      </c>
      <c r="G3655" s="2">
        <v>103.14400000000001</v>
      </c>
      <c r="H3655" s="2">
        <v>88.546000000000006</v>
      </c>
      <c r="I3655" s="2">
        <v>100.212</v>
      </c>
      <c r="J3655" s="2">
        <v>118.048</v>
      </c>
      <c r="K3655" s="2">
        <v>69.771000000000001</v>
      </c>
      <c r="L3655" s="2">
        <v>58.131</v>
      </c>
      <c r="M3655" s="2">
        <v>58.500999999999998</v>
      </c>
      <c r="N3655" s="5">
        <f t="shared" si="57"/>
        <v>969.90599999999995</v>
      </c>
    </row>
    <row r="3656" spans="1:14" x14ac:dyDescent="0.35">
      <c r="A3656" s="1" t="s">
        <v>3668</v>
      </c>
      <c r="B3656" s="2">
        <v>210.047</v>
      </c>
      <c r="C3656" s="2">
        <v>176.64400000000001</v>
      </c>
      <c r="D3656" s="2">
        <v>189.49299999999999</v>
      </c>
      <c r="E3656" s="2">
        <v>0</v>
      </c>
      <c r="F3656" s="1" t="s">
        <v>16</v>
      </c>
      <c r="G3656" s="1" t="s">
        <v>16</v>
      </c>
      <c r="H3656" s="1" t="s">
        <v>16</v>
      </c>
      <c r="I3656" s="1" t="s">
        <v>16</v>
      </c>
      <c r="J3656" s="1" t="s">
        <v>16</v>
      </c>
      <c r="K3656" s="1" t="s">
        <v>16</v>
      </c>
      <c r="L3656" s="1" t="s">
        <v>16</v>
      </c>
      <c r="M3656" s="1" t="s">
        <v>16</v>
      </c>
      <c r="N3656" s="5">
        <f t="shared" si="57"/>
        <v>576.18399999999997</v>
      </c>
    </row>
    <row r="3657" spans="1:14" x14ac:dyDescent="0.35">
      <c r="A3657" s="1" t="s">
        <v>3669</v>
      </c>
      <c r="B3657" s="2">
        <v>68.759</v>
      </c>
      <c r="C3657" s="2">
        <v>72.141000000000005</v>
      </c>
      <c r="D3657" s="2">
        <v>65.284000000000006</v>
      </c>
      <c r="E3657" s="2">
        <v>34.576999999999998</v>
      </c>
      <c r="F3657" s="2">
        <v>45.868000000000002</v>
      </c>
      <c r="G3657" s="2">
        <v>34.941000000000003</v>
      </c>
      <c r="H3657" s="2">
        <v>51.246000000000002</v>
      </c>
      <c r="I3657" s="2">
        <v>45.075000000000003</v>
      </c>
      <c r="J3657" s="2">
        <v>32.052</v>
      </c>
      <c r="K3657" s="2">
        <v>42.83</v>
      </c>
      <c r="L3657" s="2">
        <v>51.781999999999996</v>
      </c>
      <c r="M3657" s="2">
        <v>54.923999999999999</v>
      </c>
      <c r="N3657" s="5">
        <f t="shared" si="57"/>
        <v>599.47900000000004</v>
      </c>
    </row>
    <row r="3658" spans="1:14" x14ac:dyDescent="0.35">
      <c r="A3658" s="1" t="s">
        <v>3670</v>
      </c>
      <c r="B3658" s="2">
        <v>82.44</v>
      </c>
      <c r="C3658" s="2">
        <v>92.04</v>
      </c>
      <c r="D3658" s="2">
        <v>89.64</v>
      </c>
      <c r="E3658" s="2">
        <v>73.56</v>
      </c>
      <c r="F3658" s="2">
        <v>71.16</v>
      </c>
      <c r="G3658" s="2">
        <v>79.92</v>
      </c>
      <c r="H3658" s="2">
        <v>77.16</v>
      </c>
      <c r="I3658" s="2">
        <v>75.959999999999994</v>
      </c>
      <c r="J3658" s="2">
        <v>82.8</v>
      </c>
      <c r="K3658" s="2">
        <v>77.64</v>
      </c>
      <c r="L3658" s="2">
        <v>98.04</v>
      </c>
      <c r="M3658" s="2">
        <v>85.08</v>
      </c>
      <c r="N3658" s="5">
        <f t="shared" si="57"/>
        <v>985.44</v>
      </c>
    </row>
    <row r="3659" spans="1:14" x14ac:dyDescent="0.35">
      <c r="A3659" s="1" t="s">
        <v>3671</v>
      </c>
      <c r="B3659" s="2">
        <v>643.84500000000003</v>
      </c>
      <c r="C3659" s="2">
        <v>860.99400000000003</v>
      </c>
      <c r="D3659" s="2">
        <v>829.97299999999996</v>
      </c>
      <c r="E3659" s="2">
        <v>849.97500000000002</v>
      </c>
      <c r="F3659" s="2">
        <v>813.52099999999996</v>
      </c>
      <c r="G3659" s="2">
        <v>851.94299999999998</v>
      </c>
      <c r="H3659" s="2">
        <v>762.82399999999996</v>
      </c>
      <c r="I3659" s="2">
        <v>807.75400000000002</v>
      </c>
      <c r="J3659" s="2">
        <v>875.03300000000002</v>
      </c>
      <c r="K3659" s="2">
        <v>833.98800000000006</v>
      </c>
      <c r="L3659" s="2">
        <v>906.95799999999997</v>
      </c>
      <c r="M3659" s="2">
        <v>921.14800000000002</v>
      </c>
      <c r="N3659" s="5">
        <f t="shared" si="57"/>
        <v>9957.9560000000001</v>
      </c>
    </row>
    <row r="3660" spans="1:14" x14ac:dyDescent="0.35">
      <c r="A3660" s="1" t="s">
        <v>3672</v>
      </c>
      <c r="B3660" s="2">
        <v>11.664</v>
      </c>
      <c r="C3660" s="2">
        <v>11.093999999999999</v>
      </c>
      <c r="D3660" s="2">
        <v>18.126000000000001</v>
      </c>
      <c r="E3660" s="2">
        <v>36.357999999999997</v>
      </c>
      <c r="F3660" s="1" t="s">
        <v>16</v>
      </c>
      <c r="G3660" s="1" t="s">
        <v>16</v>
      </c>
      <c r="H3660" s="1" t="s">
        <v>16</v>
      </c>
      <c r="I3660" s="1" t="s">
        <v>16</v>
      </c>
      <c r="J3660" s="1" t="s">
        <v>16</v>
      </c>
      <c r="K3660" s="1" t="s">
        <v>16</v>
      </c>
      <c r="L3660" s="1" t="s">
        <v>16</v>
      </c>
      <c r="M3660" s="1" t="s">
        <v>16</v>
      </c>
      <c r="N3660" s="5">
        <f t="shared" si="57"/>
        <v>77.24199999999999</v>
      </c>
    </row>
    <row r="3661" spans="1:14" x14ac:dyDescent="0.35">
      <c r="A3661" s="1" t="s">
        <v>3673</v>
      </c>
      <c r="B3661" s="2">
        <v>133.58500000000001</v>
      </c>
      <c r="C3661" s="2">
        <v>138.51300000000001</v>
      </c>
      <c r="D3661" s="2">
        <v>206.73500000000001</v>
      </c>
      <c r="E3661" s="2">
        <v>194.00800000000001</v>
      </c>
      <c r="F3661" s="2">
        <v>198.309</v>
      </c>
      <c r="G3661" s="2">
        <v>196.756</v>
      </c>
      <c r="H3661" s="2">
        <v>200.04499999999999</v>
      </c>
      <c r="I3661" s="2">
        <v>199.619</v>
      </c>
      <c r="J3661" s="2">
        <v>196.39500000000001</v>
      </c>
      <c r="K3661" s="2">
        <v>204.69399999999999</v>
      </c>
      <c r="L3661" s="2">
        <v>182.13300000000001</v>
      </c>
      <c r="M3661" s="2">
        <v>184.63300000000001</v>
      </c>
      <c r="N3661" s="5">
        <f t="shared" si="57"/>
        <v>2235.4249999999997</v>
      </c>
    </row>
    <row r="3662" spans="1:14" x14ac:dyDescent="0.35">
      <c r="A3662" s="1" t="s">
        <v>3674</v>
      </c>
      <c r="B3662" s="2">
        <v>80.003</v>
      </c>
      <c r="C3662" s="2">
        <v>88.444999999999993</v>
      </c>
      <c r="D3662" s="2">
        <v>72.632000000000005</v>
      </c>
      <c r="E3662" s="2">
        <v>70.677999999999997</v>
      </c>
      <c r="F3662" s="2">
        <v>67.66</v>
      </c>
      <c r="G3662" s="2">
        <v>73.290999999999997</v>
      </c>
      <c r="H3662" s="2">
        <v>74.259</v>
      </c>
      <c r="I3662" s="2">
        <v>83.545000000000002</v>
      </c>
      <c r="J3662" s="2">
        <v>88.638000000000005</v>
      </c>
      <c r="K3662" s="2">
        <v>94.31</v>
      </c>
      <c r="L3662" s="2">
        <v>91.001000000000005</v>
      </c>
      <c r="M3662" s="2">
        <v>103.803</v>
      </c>
      <c r="N3662" s="5">
        <f t="shared" si="57"/>
        <v>988.26499999999999</v>
      </c>
    </row>
    <row r="3663" spans="1:14" x14ac:dyDescent="0.35">
      <c r="A3663" s="1" t="s">
        <v>3675</v>
      </c>
      <c r="B3663" s="2">
        <v>40.353000000000002</v>
      </c>
      <c r="C3663" s="2">
        <v>42.65</v>
      </c>
      <c r="D3663" s="2">
        <v>39.533000000000001</v>
      </c>
      <c r="E3663" s="2">
        <v>25.097999999999999</v>
      </c>
      <c r="F3663" s="2">
        <v>37.892000000000003</v>
      </c>
      <c r="G3663" s="2">
        <v>29.923999999999999</v>
      </c>
      <c r="H3663" s="2">
        <v>41.534999999999997</v>
      </c>
      <c r="I3663" s="2">
        <v>35.165999999999997</v>
      </c>
      <c r="J3663" s="2">
        <v>26.186</v>
      </c>
      <c r="K3663" s="2">
        <v>28.538</v>
      </c>
      <c r="L3663" s="2">
        <v>31.803999999999998</v>
      </c>
      <c r="M3663" s="2">
        <v>33.878999999999998</v>
      </c>
      <c r="N3663" s="5">
        <f t="shared" si="57"/>
        <v>412.55799999999999</v>
      </c>
    </row>
    <row r="3664" spans="1:14" x14ac:dyDescent="0.35">
      <c r="A3664" s="1" t="s">
        <v>3676</v>
      </c>
      <c r="B3664" s="2">
        <v>471.06</v>
      </c>
      <c r="C3664" s="2">
        <v>462.42</v>
      </c>
      <c r="D3664" s="2">
        <v>462.42</v>
      </c>
      <c r="E3664" s="2">
        <v>410.04</v>
      </c>
      <c r="F3664" s="2">
        <v>402.12</v>
      </c>
      <c r="G3664" s="2">
        <v>402.12</v>
      </c>
      <c r="H3664" s="2">
        <v>395.1</v>
      </c>
      <c r="I3664" s="2">
        <v>395.1</v>
      </c>
      <c r="J3664" s="2">
        <v>394.92</v>
      </c>
      <c r="K3664" s="2">
        <v>394.92</v>
      </c>
      <c r="L3664" s="2">
        <v>436.5</v>
      </c>
      <c r="M3664" s="2">
        <v>433.44</v>
      </c>
      <c r="N3664" s="5">
        <f t="shared" si="57"/>
        <v>5060.1599999999989</v>
      </c>
    </row>
    <row r="3665" spans="1:14" x14ac:dyDescent="0.35">
      <c r="A3665" s="1" t="s">
        <v>3677</v>
      </c>
      <c r="B3665" s="2">
        <v>56.417999999999999</v>
      </c>
      <c r="C3665" s="2">
        <v>66.061000000000007</v>
      </c>
      <c r="D3665" s="2">
        <v>62.83</v>
      </c>
      <c r="E3665" s="2">
        <v>56.232999999999997</v>
      </c>
      <c r="F3665" s="2">
        <v>75.602000000000004</v>
      </c>
      <c r="G3665" s="2">
        <v>83.936000000000007</v>
      </c>
      <c r="H3665" s="2">
        <v>93.905000000000001</v>
      </c>
      <c r="I3665" s="2">
        <v>85.748000000000005</v>
      </c>
      <c r="J3665" s="2">
        <v>82.245999999999995</v>
      </c>
      <c r="K3665" s="2">
        <v>56.414999999999999</v>
      </c>
      <c r="L3665" s="2">
        <v>59.716000000000001</v>
      </c>
      <c r="M3665" s="2">
        <v>62.337000000000003</v>
      </c>
      <c r="N3665" s="5">
        <f t="shared" si="57"/>
        <v>841.447</v>
      </c>
    </row>
    <row r="3666" spans="1:14" x14ac:dyDescent="0.35">
      <c r="A3666" s="1" t="s">
        <v>3678</v>
      </c>
      <c r="B3666" s="2">
        <v>127.901</v>
      </c>
      <c r="C3666" s="2">
        <v>125.175</v>
      </c>
      <c r="D3666" s="2">
        <v>120.429</v>
      </c>
      <c r="E3666" s="2">
        <v>87.394000000000005</v>
      </c>
      <c r="F3666" s="2">
        <v>76.405000000000001</v>
      </c>
      <c r="G3666" s="2">
        <v>77.626000000000005</v>
      </c>
      <c r="H3666" s="2">
        <v>77.046000000000006</v>
      </c>
      <c r="I3666" s="2">
        <v>78.510000000000005</v>
      </c>
      <c r="J3666" s="2">
        <v>81.929000000000002</v>
      </c>
      <c r="K3666" s="2">
        <v>100.956</v>
      </c>
      <c r="L3666" s="2">
        <v>112.062</v>
      </c>
      <c r="M3666" s="2">
        <v>113.887</v>
      </c>
      <c r="N3666" s="5">
        <f t="shared" si="57"/>
        <v>1179.32</v>
      </c>
    </row>
    <row r="3667" spans="1:14" x14ac:dyDescent="0.35">
      <c r="A3667" s="1" t="s">
        <v>3679</v>
      </c>
      <c r="B3667" s="2">
        <v>42.695999999999998</v>
      </c>
      <c r="C3667" s="2">
        <v>48.024000000000001</v>
      </c>
      <c r="D3667" s="2">
        <v>40.752000000000002</v>
      </c>
      <c r="E3667" s="2">
        <v>39.456000000000003</v>
      </c>
      <c r="F3667" s="2">
        <v>41.328000000000003</v>
      </c>
      <c r="G3667" s="2">
        <v>47.664000000000001</v>
      </c>
      <c r="H3667" s="2">
        <v>47.591999999999999</v>
      </c>
      <c r="I3667" s="2">
        <v>52.847999999999999</v>
      </c>
      <c r="J3667" s="2">
        <v>54.216000000000001</v>
      </c>
      <c r="K3667" s="2">
        <v>45.863999999999997</v>
      </c>
      <c r="L3667" s="2">
        <v>50.472000000000001</v>
      </c>
      <c r="M3667" s="2">
        <v>47.015999999999998</v>
      </c>
      <c r="N3667" s="5">
        <f t="shared" si="57"/>
        <v>557.928</v>
      </c>
    </row>
    <row r="3668" spans="1:14" x14ac:dyDescent="0.35">
      <c r="A3668" s="1" t="s">
        <v>3680</v>
      </c>
      <c r="B3668" s="2">
        <v>56.383000000000003</v>
      </c>
      <c r="C3668" s="2">
        <v>65.31</v>
      </c>
      <c r="D3668" s="2">
        <v>69.953999999999994</v>
      </c>
      <c r="E3668" s="2">
        <v>92.754000000000005</v>
      </c>
      <c r="F3668" s="2">
        <v>104.688</v>
      </c>
      <c r="G3668" s="2">
        <v>79.394999999999996</v>
      </c>
      <c r="H3668" s="2">
        <v>77.849999999999994</v>
      </c>
      <c r="I3668" s="2">
        <v>65.977000000000004</v>
      </c>
      <c r="J3668" s="2">
        <v>89.37</v>
      </c>
      <c r="K3668" s="2">
        <v>71.734999999999999</v>
      </c>
      <c r="L3668" s="2">
        <v>76.372</v>
      </c>
      <c r="M3668" s="2">
        <v>67.906999999999996</v>
      </c>
      <c r="N3668" s="5">
        <f t="shared" si="57"/>
        <v>917.69499999999994</v>
      </c>
    </row>
    <row r="3669" spans="1:14" x14ac:dyDescent="0.35">
      <c r="A3669" s="1" t="s">
        <v>3681</v>
      </c>
      <c r="B3669" s="2">
        <v>32.26</v>
      </c>
      <c r="C3669" s="2">
        <v>31.68</v>
      </c>
      <c r="D3669" s="2">
        <v>34.573999999999998</v>
      </c>
      <c r="E3669" s="2">
        <v>30.635999999999999</v>
      </c>
      <c r="F3669" s="2">
        <v>31.015999999999998</v>
      </c>
      <c r="G3669" s="2">
        <v>32.137</v>
      </c>
      <c r="H3669" s="2">
        <v>31.693000000000001</v>
      </c>
      <c r="I3669" s="2">
        <v>37.798999999999999</v>
      </c>
      <c r="J3669" s="2">
        <v>47.447000000000003</v>
      </c>
      <c r="K3669" s="2">
        <v>43.448</v>
      </c>
      <c r="L3669" s="2">
        <v>49.003999999999998</v>
      </c>
      <c r="M3669" s="2">
        <v>51.444000000000003</v>
      </c>
      <c r="N3669" s="5">
        <f t="shared" si="57"/>
        <v>453.13800000000003</v>
      </c>
    </row>
    <row r="3670" spans="1:14" x14ac:dyDescent="0.35">
      <c r="A3670" s="1" t="s">
        <v>3682</v>
      </c>
      <c r="B3670" s="2">
        <v>88.382000000000005</v>
      </c>
      <c r="C3670" s="2">
        <v>85.53</v>
      </c>
      <c r="D3670" s="2">
        <v>90.599000000000004</v>
      </c>
      <c r="E3670" s="2">
        <v>85.543999999999997</v>
      </c>
      <c r="F3670" s="2">
        <v>86.236000000000004</v>
      </c>
      <c r="G3670" s="2">
        <v>132.09</v>
      </c>
      <c r="H3670" s="2">
        <v>166.80699999999999</v>
      </c>
      <c r="I3670" s="2">
        <v>164.292</v>
      </c>
      <c r="J3670" s="2">
        <v>160.63800000000001</v>
      </c>
      <c r="K3670" s="2">
        <v>163.815</v>
      </c>
      <c r="L3670" s="2">
        <v>146.029</v>
      </c>
      <c r="M3670" s="2">
        <v>146.07400000000001</v>
      </c>
      <c r="N3670" s="5">
        <f t="shared" si="57"/>
        <v>1516.0360000000001</v>
      </c>
    </row>
    <row r="3671" spans="1:14" x14ac:dyDescent="0.35">
      <c r="A3671" s="1" t="s">
        <v>3683</v>
      </c>
      <c r="B3671" s="2">
        <v>130.57499999999999</v>
      </c>
      <c r="C3671" s="2">
        <v>137.637</v>
      </c>
      <c r="D3671" s="2">
        <v>139.80099999999999</v>
      </c>
      <c r="E3671" s="2">
        <v>120.395</v>
      </c>
      <c r="F3671" s="2">
        <v>150.71299999999999</v>
      </c>
      <c r="G3671" s="2">
        <v>139.90100000000001</v>
      </c>
      <c r="H3671" s="2">
        <v>138.34700000000001</v>
      </c>
      <c r="I3671" s="2">
        <v>202.09800000000001</v>
      </c>
      <c r="J3671" s="2">
        <v>226.006</v>
      </c>
      <c r="K3671" s="2">
        <v>198.76499999999999</v>
      </c>
      <c r="L3671" s="2">
        <v>217.74299999999999</v>
      </c>
      <c r="M3671" s="2">
        <v>213.566</v>
      </c>
      <c r="N3671" s="5">
        <f t="shared" si="57"/>
        <v>2015.5469999999998</v>
      </c>
    </row>
    <row r="3672" spans="1:14" x14ac:dyDescent="0.35">
      <c r="A3672" s="1" t="s">
        <v>3684</v>
      </c>
      <c r="B3672" s="2">
        <v>84.927000000000007</v>
      </c>
      <c r="C3672" s="2">
        <v>85.248000000000005</v>
      </c>
      <c r="D3672" s="2">
        <v>85.116</v>
      </c>
      <c r="E3672" s="2">
        <v>80.132000000000005</v>
      </c>
      <c r="F3672" s="2">
        <v>78.781999999999996</v>
      </c>
      <c r="G3672" s="2">
        <v>70.944999999999993</v>
      </c>
      <c r="H3672" s="2">
        <v>83.671000000000006</v>
      </c>
      <c r="I3672" s="2">
        <v>82.861999999999995</v>
      </c>
      <c r="J3672" s="2">
        <v>82.397000000000006</v>
      </c>
      <c r="K3672" s="2">
        <v>95.27</v>
      </c>
      <c r="L3672" s="2">
        <v>92.739000000000004</v>
      </c>
      <c r="M3672" s="2">
        <v>88.861999999999995</v>
      </c>
      <c r="N3672" s="5">
        <f t="shared" si="57"/>
        <v>1010.951</v>
      </c>
    </row>
    <row r="3673" spans="1:14" x14ac:dyDescent="0.35">
      <c r="A3673" s="1" t="s">
        <v>3685</v>
      </c>
      <c r="B3673" s="2">
        <v>93.24</v>
      </c>
      <c r="C3673" s="2">
        <v>107.04</v>
      </c>
      <c r="D3673" s="2">
        <v>102.96</v>
      </c>
      <c r="E3673" s="2">
        <v>63.6</v>
      </c>
      <c r="F3673" s="2">
        <v>50.88</v>
      </c>
      <c r="G3673" s="2">
        <v>50.88</v>
      </c>
      <c r="H3673" s="2">
        <v>53.04</v>
      </c>
      <c r="I3673" s="2">
        <v>53.04</v>
      </c>
      <c r="J3673" s="2">
        <v>55.92</v>
      </c>
      <c r="K3673" s="2">
        <v>55.92</v>
      </c>
      <c r="L3673" s="2">
        <v>66.36</v>
      </c>
      <c r="M3673" s="2">
        <v>81</v>
      </c>
      <c r="N3673" s="5">
        <f t="shared" si="57"/>
        <v>833.87999999999988</v>
      </c>
    </row>
    <row r="3674" spans="1:14" x14ac:dyDescent="0.35">
      <c r="A3674" s="1" t="s">
        <v>3686</v>
      </c>
      <c r="B3674" s="2">
        <v>104.82</v>
      </c>
      <c r="C3674" s="2">
        <v>121.206</v>
      </c>
      <c r="D3674" s="2">
        <v>122.917</v>
      </c>
      <c r="E3674" s="2">
        <v>125.815</v>
      </c>
      <c r="F3674" s="2">
        <v>126.99299999999999</v>
      </c>
      <c r="G3674" s="2">
        <v>143.179</v>
      </c>
      <c r="H3674" s="2">
        <v>137.565</v>
      </c>
      <c r="I3674" s="2">
        <v>136.98599999999999</v>
      </c>
      <c r="J3674" s="2">
        <v>135.148</v>
      </c>
      <c r="K3674" s="2">
        <v>129.55699999999999</v>
      </c>
      <c r="L3674" s="2">
        <v>132.41900000000001</v>
      </c>
      <c r="M3674" s="2">
        <v>127.89</v>
      </c>
      <c r="N3674" s="5">
        <f t="shared" si="57"/>
        <v>1544.4950000000001</v>
      </c>
    </row>
    <row r="3675" spans="1:14" x14ac:dyDescent="0.35">
      <c r="A3675" s="1" t="s">
        <v>3687</v>
      </c>
      <c r="B3675" s="2">
        <v>42.293999999999997</v>
      </c>
      <c r="C3675" s="2">
        <v>40.906999999999996</v>
      </c>
      <c r="D3675" s="2">
        <v>44.048000000000002</v>
      </c>
      <c r="E3675" s="2">
        <v>36.377000000000002</v>
      </c>
      <c r="F3675" s="2">
        <v>33.667000000000002</v>
      </c>
      <c r="G3675" s="2">
        <v>30.640999999999998</v>
      </c>
      <c r="H3675" s="2">
        <v>31.71</v>
      </c>
      <c r="I3675" s="2">
        <v>31.358000000000001</v>
      </c>
      <c r="J3675" s="2">
        <v>34.506</v>
      </c>
      <c r="K3675" s="2">
        <v>40.353000000000002</v>
      </c>
      <c r="L3675" s="2">
        <v>40.957999999999998</v>
      </c>
      <c r="M3675" s="2">
        <v>42.439</v>
      </c>
      <c r="N3675" s="5">
        <f t="shared" si="57"/>
        <v>449.2580000000001</v>
      </c>
    </row>
    <row r="3676" spans="1:14" x14ac:dyDescent="0.35">
      <c r="A3676" s="1" t="s">
        <v>3688</v>
      </c>
      <c r="B3676" s="2">
        <v>158.328</v>
      </c>
      <c r="C3676" s="2">
        <v>178.77600000000001</v>
      </c>
      <c r="D3676" s="2">
        <v>164.88</v>
      </c>
      <c r="E3676" s="2">
        <v>130.17599999999999</v>
      </c>
      <c r="F3676" s="2">
        <v>114.696</v>
      </c>
      <c r="G3676" s="2">
        <v>114.696</v>
      </c>
      <c r="H3676" s="2">
        <v>117.648</v>
      </c>
      <c r="I3676" s="2">
        <v>117.648</v>
      </c>
      <c r="J3676" s="2">
        <v>118.72799999999999</v>
      </c>
      <c r="K3676" s="2">
        <v>118.72799999999999</v>
      </c>
      <c r="L3676" s="2">
        <v>142.77600000000001</v>
      </c>
      <c r="M3676" s="2">
        <v>153</v>
      </c>
      <c r="N3676" s="5">
        <f t="shared" si="57"/>
        <v>1630.0800000000004</v>
      </c>
    </row>
    <row r="3677" spans="1:14" x14ac:dyDescent="0.35">
      <c r="A3677" s="1" t="s">
        <v>3689</v>
      </c>
      <c r="B3677" s="2">
        <v>85.262</v>
      </c>
      <c r="C3677" s="2">
        <v>82.135999999999996</v>
      </c>
      <c r="D3677" s="2">
        <v>72.531000000000006</v>
      </c>
      <c r="E3677" s="2">
        <v>82.254999999999995</v>
      </c>
      <c r="F3677" s="2">
        <v>84.171000000000006</v>
      </c>
      <c r="G3677" s="2">
        <v>125.93300000000001</v>
      </c>
      <c r="H3677" s="2">
        <v>153.12200000000001</v>
      </c>
      <c r="I3677" s="2">
        <v>149.80000000000001</v>
      </c>
      <c r="J3677" s="2">
        <v>137.119</v>
      </c>
      <c r="K3677" s="2">
        <v>140.00299999999999</v>
      </c>
      <c r="L3677" s="2">
        <v>136.471</v>
      </c>
      <c r="M3677" s="2">
        <v>99.697999999999993</v>
      </c>
      <c r="N3677" s="5">
        <f t="shared" si="57"/>
        <v>1348.5010000000002</v>
      </c>
    </row>
    <row r="3678" spans="1:14" x14ac:dyDescent="0.35">
      <c r="A3678" s="1" t="s">
        <v>3690</v>
      </c>
      <c r="B3678" s="2">
        <v>31.88</v>
      </c>
      <c r="C3678" s="2">
        <v>37.92</v>
      </c>
      <c r="D3678" s="2">
        <v>37.92</v>
      </c>
      <c r="E3678" s="2">
        <v>26.86</v>
      </c>
      <c r="F3678" s="2">
        <v>32.76</v>
      </c>
      <c r="G3678" s="2">
        <v>34.1</v>
      </c>
      <c r="H3678" s="2">
        <v>31.06</v>
      </c>
      <c r="I3678" s="2">
        <v>31.06</v>
      </c>
      <c r="J3678" s="2">
        <v>11.38</v>
      </c>
      <c r="K3678" s="2">
        <v>0</v>
      </c>
      <c r="L3678" s="2">
        <v>4.32</v>
      </c>
      <c r="M3678" s="2">
        <v>4.0999999999999996</v>
      </c>
      <c r="N3678" s="5">
        <f t="shared" si="57"/>
        <v>283.35999999999996</v>
      </c>
    </row>
    <row r="3679" spans="1:14" x14ac:dyDescent="0.35">
      <c r="A3679" s="1" t="s">
        <v>3691</v>
      </c>
      <c r="B3679" s="2">
        <v>53.636000000000003</v>
      </c>
      <c r="C3679" s="2">
        <v>70.263999999999996</v>
      </c>
      <c r="D3679" s="2">
        <v>71.424999999999997</v>
      </c>
      <c r="E3679" s="2">
        <v>65.745000000000005</v>
      </c>
      <c r="F3679" s="2">
        <v>75.450999999999993</v>
      </c>
      <c r="G3679" s="2">
        <v>70.53</v>
      </c>
      <c r="H3679" s="2">
        <v>76.233999999999995</v>
      </c>
      <c r="I3679" s="2">
        <v>80.287000000000006</v>
      </c>
      <c r="J3679" s="2">
        <v>73.486999999999995</v>
      </c>
      <c r="K3679" s="2">
        <v>71.798000000000002</v>
      </c>
      <c r="L3679" s="2">
        <v>72.02</v>
      </c>
      <c r="M3679" s="2">
        <v>65.680999999999997</v>
      </c>
      <c r="N3679" s="5">
        <f t="shared" si="57"/>
        <v>846.55799999999988</v>
      </c>
    </row>
    <row r="3680" spans="1:14" x14ac:dyDescent="0.35">
      <c r="A3680" s="1" t="s">
        <v>3692</v>
      </c>
      <c r="B3680" s="2">
        <v>162.864</v>
      </c>
      <c r="C3680" s="2">
        <v>191.376</v>
      </c>
      <c r="D3680" s="2">
        <v>165.45599999999999</v>
      </c>
      <c r="E3680" s="2">
        <v>144.72</v>
      </c>
      <c r="F3680" s="2">
        <v>131.04</v>
      </c>
      <c r="G3680" s="2">
        <v>136.29599999999999</v>
      </c>
      <c r="H3680" s="2">
        <v>154.72800000000001</v>
      </c>
      <c r="I3680" s="2">
        <v>141.048</v>
      </c>
      <c r="J3680" s="2">
        <v>134.352</v>
      </c>
      <c r="K3680" s="2">
        <v>122.47199999999999</v>
      </c>
      <c r="L3680" s="2">
        <v>150.98400000000001</v>
      </c>
      <c r="M3680" s="2">
        <v>0</v>
      </c>
      <c r="N3680" s="5">
        <f t="shared" si="57"/>
        <v>1635.336</v>
      </c>
    </row>
    <row r="3681" spans="1:14" x14ac:dyDescent="0.35">
      <c r="A3681" s="1" t="s">
        <v>3693</v>
      </c>
      <c r="B3681" s="2">
        <v>125.363</v>
      </c>
      <c r="C3681" s="2">
        <v>155.14400000000001</v>
      </c>
      <c r="D3681" s="2">
        <v>133.809</v>
      </c>
      <c r="E3681" s="2">
        <v>134.33099999999999</v>
      </c>
      <c r="F3681" s="2">
        <v>117.351</v>
      </c>
      <c r="G3681" s="2">
        <v>160.149</v>
      </c>
      <c r="H3681" s="2">
        <v>169.875</v>
      </c>
      <c r="I3681" s="2">
        <v>161.249</v>
      </c>
      <c r="J3681" s="2">
        <v>148.81100000000001</v>
      </c>
      <c r="K3681" s="2">
        <v>149.74700000000001</v>
      </c>
      <c r="L3681" s="2">
        <v>168.13800000000001</v>
      </c>
      <c r="M3681" s="2">
        <v>179.2</v>
      </c>
      <c r="N3681" s="5">
        <f t="shared" si="57"/>
        <v>1803.1669999999999</v>
      </c>
    </row>
    <row r="3682" spans="1:14" x14ac:dyDescent="0.35">
      <c r="A3682" s="1" t="s">
        <v>3694</v>
      </c>
      <c r="B3682" s="2">
        <v>55.555999999999997</v>
      </c>
      <c r="C3682" s="2">
        <v>55.106000000000002</v>
      </c>
      <c r="D3682" s="2">
        <v>48.856999999999999</v>
      </c>
      <c r="E3682" s="2">
        <v>51.093000000000004</v>
      </c>
      <c r="F3682" s="2">
        <v>55.598999999999997</v>
      </c>
      <c r="G3682" s="2">
        <v>46.555</v>
      </c>
      <c r="H3682" s="2">
        <v>57.831000000000003</v>
      </c>
      <c r="I3682" s="2">
        <v>58.645000000000003</v>
      </c>
      <c r="J3682" s="2">
        <v>49.679000000000002</v>
      </c>
      <c r="K3682" s="2">
        <v>52.896999999999998</v>
      </c>
      <c r="L3682" s="2">
        <v>51.878999999999998</v>
      </c>
      <c r="M3682" s="2">
        <v>52.234999999999999</v>
      </c>
      <c r="N3682" s="5">
        <f t="shared" si="57"/>
        <v>635.93200000000013</v>
      </c>
    </row>
    <row r="3683" spans="1:14" x14ac:dyDescent="0.35">
      <c r="A3683" s="1" t="s">
        <v>3695</v>
      </c>
      <c r="B3683" s="2">
        <v>34.274000000000001</v>
      </c>
      <c r="C3683" s="2">
        <v>32.58</v>
      </c>
      <c r="D3683" s="2">
        <v>27.245999999999999</v>
      </c>
      <c r="E3683" s="2">
        <v>19.957999999999998</v>
      </c>
      <c r="F3683" s="2">
        <v>26.236000000000001</v>
      </c>
      <c r="G3683" s="2">
        <v>22.97</v>
      </c>
      <c r="H3683" s="2">
        <v>33.781999999999996</v>
      </c>
      <c r="I3683" s="2">
        <v>28.129000000000001</v>
      </c>
      <c r="J3683" s="2">
        <v>21.027999999999999</v>
      </c>
      <c r="K3683" s="2">
        <v>22.638000000000002</v>
      </c>
      <c r="L3683" s="2">
        <v>25.036999999999999</v>
      </c>
      <c r="M3683" s="2">
        <v>27.571999999999999</v>
      </c>
      <c r="N3683" s="5">
        <f t="shared" si="57"/>
        <v>321.44999999999993</v>
      </c>
    </row>
    <row r="3684" spans="1:14" x14ac:dyDescent="0.35">
      <c r="A3684" s="1" t="s">
        <v>3696</v>
      </c>
      <c r="B3684" s="2">
        <v>48.795999999999999</v>
      </c>
      <c r="C3684" s="2">
        <v>60.134999999999998</v>
      </c>
      <c r="D3684" s="2">
        <v>59.554000000000002</v>
      </c>
      <c r="E3684" s="2">
        <v>57.154000000000003</v>
      </c>
      <c r="F3684" s="2">
        <v>55.238999999999997</v>
      </c>
      <c r="G3684" s="2">
        <v>40.548000000000002</v>
      </c>
      <c r="H3684" s="2">
        <v>51.113999999999997</v>
      </c>
      <c r="I3684" s="2">
        <v>51.62</v>
      </c>
      <c r="J3684" s="2">
        <v>51.29</v>
      </c>
      <c r="K3684" s="2">
        <v>48.716999999999999</v>
      </c>
      <c r="L3684" s="2">
        <v>48.057000000000002</v>
      </c>
      <c r="M3684" s="2">
        <v>51.606999999999999</v>
      </c>
      <c r="N3684" s="5">
        <f t="shared" si="57"/>
        <v>623.83100000000002</v>
      </c>
    </row>
    <row r="3685" spans="1:14" x14ac:dyDescent="0.35">
      <c r="A3685" s="1" t="s">
        <v>3697</v>
      </c>
      <c r="B3685" s="2">
        <v>0</v>
      </c>
      <c r="C3685" s="2">
        <v>0</v>
      </c>
      <c r="D3685" s="2">
        <v>0</v>
      </c>
      <c r="E3685" s="1" t="s">
        <v>16</v>
      </c>
      <c r="F3685" s="1" t="s">
        <v>16</v>
      </c>
      <c r="G3685" s="1" t="s">
        <v>16</v>
      </c>
      <c r="H3685" s="1" t="s">
        <v>16</v>
      </c>
      <c r="I3685" s="1" t="s">
        <v>16</v>
      </c>
      <c r="J3685" s="1" t="s">
        <v>16</v>
      </c>
      <c r="K3685" s="1" t="s">
        <v>16</v>
      </c>
      <c r="L3685" s="1" t="s">
        <v>16</v>
      </c>
      <c r="M3685" s="1" t="s">
        <v>16</v>
      </c>
      <c r="N3685" s="5">
        <f t="shared" si="57"/>
        <v>0</v>
      </c>
    </row>
    <row r="3686" spans="1:14" x14ac:dyDescent="0.35">
      <c r="A3686" s="1" t="s">
        <v>3698</v>
      </c>
      <c r="B3686" s="2">
        <v>15.387</v>
      </c>
      <c r="C3686" s="2">
        <v>19.841000000000001</v>
      </c>
      <c r="D3686" s="2">
        <v>16.936</v>
      </c>
      <c r="E3686" s="2">
        <v>17.878</v>
      </c>
      <c r="F3686" s="2">
        <v>18.736000000000001</v>
      </c>
      <c r="G3686" s="2">
        <v>21.041</v>
      </c>
      <c r="H3686" s="2">
        <v>19.065999999999999</v>
      </c>
      <c r="I3686" s="2">
        <v>17.709</v>
      </c>
      <c r="J3686" s="2">
        <v>19.172000000000001</v>
      </c>
      <c r="K3686" s="2">
        <v>16.863</v>
      </c>
      <c r="L3686" s="2">
        <v>18.053999999999998</v>
      </c>
      <c r="M3686" s="2">
        <v>13.028</v>
      </c>
      <c r="N3686" s="5">
        <f t="shared" si="57"/>
        <v>213.71099999999998</v>
      </c>
    </row>
    <row r="3687" spans="1:14" x14ac:dyDescent="0.35">
      <c r="A3687" s="1" t="s">
        <v>3699</v>
      </c>
      <c r="B3687" s="2">
        <v>140.80199999999999</v>
      </c>
      <c r="C3687" s="2">
        <v>138.57400000000001</v>
      </c>
      <c r="D3687" s="2">
        <v>105.551</v>
      </c>
      <c r="E3687" s="2">
        <v>113.395</v>
      </c>
      <c r="F3687" s="2">
        <v>128.40100000000001</v>
      </c>
      <c r="G3687" s="2">
        <v>119.55</v>
      </c>
      <c r="H3687" s="2">
        <v>142.547</v>
      </c>
      <c r="I3687" s="2">
        <v>133.477</v>
      </c>
      <c r="J3687" s="2">
        <v>130.95500000000001</v>
      </c>
      <c r="K3687" s="2">
        <v>145.01400000000001</v>
      </c>
      <c r="L3687" s="2">
        <v>131.58500000000001</v>
      </c>
      <c r="M3687" s="2">
        <v>133.86600000000001</v>
      </c>
      <c r="N3687" s="5">
        <f t="shared" si="57"/>
        <v>1563.7170000000001</v>
      </c>
    </row>
    <row r="3688" spans="1:14" x14ac:dyDescent="0.35">
      <c r="A3688" s="1" t="s">
        <v>3700</v>
      </c>
      <c r="B3688" s="2">
        <v>10.632</v>
      </c>
      <c r="C3688" s="2">
        <v>8.52</v>
      </c>
      <c r="D3688" s="2">
        <v>14.614000000000001</v>
      </c>
      <c r="E3688" s="2">
        <v>13.189</v>
      </c>
      <c r="F3688" s="2">
        <v>9.2669999999999995</v>
      </c>
      <c r="G3688" s="2">
        <v>8.9009999999999998</v>
      </c>
      <c r="H3688" s="2">
        <v>11.680999999999999</v>
      </c>
      <c r="I3688" s="2">
        <v>6.5179999999999998</v>
      </c>
      <c r="J3688" s="2">
        <v>15.465999999999999</v>
      </c>
      <c r="K3688" s="2">
        <v>9.9209999999999994</v>
      </c>
      <c r="L3688" s="2">
        <v>9.2219999999999995</v>
      </c>
      <c r="M3688" s="2">
        <v>10.063000000000001</v>
      </c>
      <c r="N3688" s="5">
        <f t="shared" si="57"/>
        <v>127.994</v>
      </c>
    </row>
    <row r="3689" spans="1:14" x14ac:dyDescent="0.35">
      <c r="A3689" s="1" t="s">
        <v>3701</v>
      </c>
      <c r="B3689" s="2">
        <v>72.89</v>
      </c>
      <c r="C3689" s="2">
        <v>78.930000000000007</v>
      </c>
      <c r="D3689" s="2">
        <v>67.25</v>
      </c>
      <c r="E3689" s="2">
        <v>67.748000000000005</v>
      </c>
      <c r="F3689" s="2">
        <v>65.411000000000001</v>
      </c>
      <c r="G3689" s="2">
        <v>72.475999999999999</v>
      </c>
      <c r="H3689" s="2">
        <v>72.248000000000005</v>
      </c>
      <c r="I3689" s="2">
        <v>75.673000000000002</v>
      </c>
      <c r="J3689" s="2">
        <v>10.58</v>
      </c>
      <c r="K3689" s="2">
        <v>55.316000000000003</v>
      </c>
      <c r="L3689" s="2">
        <v>93.742000000000004</v>
      </c>
      <c r="M3689" s="2">
        <v>85.703999999999994</v>
      </c>
      <c r="N3689" s="5">
        <f t="shared" si="57"/>
        <v>817.96799999999996</v>
      </c>
    </row>
    <row r="3690" spans="1:14" x14ac:dyDescent="0.35">
      <c r="A3690" s="1" t="s">
        <v>3702</v>
      </c>
      <c r="B3690" s="2">
        <v>0</v>
      </c>
      <c r="C3690" s="1" t="s">
        <v>16</v>
      </c>
      <c r="D3690" s="1" t="s">
        <v>16</v>
      </c>
      <c r="E3690" s="1" t="s">
        <v>16</v>
      </c>
      <c r="F3690" s="1" t="s">
        <v>16</v>
      </c>
      <c r="G3690" s="1" t="s">
        <v>16</v>
      </c>
      <c r="H3690" s="1" t="s">
        <v>16</v>
      </c>
      <c r="I3690" s="1" t="s">
        <v>16</v>
      </c>
      <c r="J3690" s="1" t="s">
        <v>16</v>
      </c>
      <c r="K3690" s="1" t="s">
        <v>16</v>
      </c>
      <c r="L3690" s="1" t="s">
        <v>16</v>
      </c>
      <c r="M3690" s="1" t="s">
        <v>16</v>
      </c>
      <c r="N3690" s="5">
        <f t="shared" si="57"/>
        <v>0</v>
      </c>
    </row>
    <row r="3691" spans="1:14" x14ac:dyDescent="0.35">
      <c r="A3691" s="1" t="s">
        <v>3703</v>
      </c>
      <c r="B3691" s="2">
        <v>154.44</v>
      </c>
      <c r="C3691" s="2">
        <v>149.76</v>
      </c>
      <c r="D3691" s="2">
        <v>112.5</v>
      </c>
      <c r="E3691" s="2">
        <v>100.08</v>
      </c>
      <c r="F3691" s="2">
        <v>79.2</v>
      </c>
      <c r="G3691" s="2">
        <v>64.260000000000005</v>
      </c>
      <c r="H3691" s="2">
        <v>66.599999999999994</v>
      </c>
      <c r="I3691" s="2">
        <v>84.06</v>
      </c>
      <c r="J3691" s="2">
        <v>85.86</v>
      </c>
      <c r="K3691" s="2">
        <v>84.78</v>
      </c>
      <c r="L3691" s="2">
        <v>117.9</v>
      </c>
      <c r="M3691" s="2">
        <v>111.24</v>
      </c>
      <c r="N3691" s="5">
        <f t="shared" si="57"/>
        <v>1210.68</v>
      </c>
    </row>
    <row r="3692" spans="1:14" x14ac:dyDescent="0.35">
      <c r="A3692" s="1" t="s">
        <v>3704</v>
      </c>
      <c r="B3692" s="2">
        <v>384.63499999999999</v>
      </c>
      <c r="C3692" s="2">
        <v>519.928</v>
      </c>
      <c r="D3692" s="2">
        <v>450.846</v>
      </c>
      <c r="E3692" s="2">
        <v>501.37099999999998</v>
      </c>
      <c r="F3692" s="2">
        <v>504.43599999999998</v>
      </c>
      <c r="G3692" s="2">
        <v>533.12</v>
      </c>
      <c r="H3692" s="2">
        <v>511.16500000000002</v>
      </c>
      <c r="I3692" s="2">
        <v>346.42500000000001</v>
      </c>
      <c r="J3692" s="2">
        <v>426.29500000000002</v>
      </c>
      <c r="K3692" s="2">
        <v>458.18599999999998</v>
      </c>
      <c r="L3692" s="2">
        <v>367.88299999999998</v>
      </c>
      <c r="M3692" s="2">
        <v>374.23599999999999</v>
      </c>
      <c r="N3692" s="5">
        <f t="shared" si="57"/>
        <v>5378.5259999999998</v>
      </c>
    </row>
    <row r="3693" spans="1:14" x14ac:dyDescent="0.35">
      <c r="A3693" s="1" t="s">
        <v>3705</v>
      </c>
      <c r="B3693" s="2">
        <v>120.36</v>
      </c>
      <c r="C3693" s="2">
        <v>130.85499999999999</v>
      </c>
      <c r="D3693" s="2">
        <v>119.76300000000001</v>
      </c>
      <c r="E3693" s="2">
        <v>71.778999999999996</v>
      </c>
      <c r="F3693" s="2">
        <v>117.592</v>
      </c>
      <c r="G3693" s="2">
        <v>98.944000000000003</v>
      </c>
      <c r="H3693" s="2">
        <v>144.71600000000001</v>
      </c>
      <c r="I3693" s="2">
        <v>125.90600000000001</v>
      </c>
      <c r="J3693" s="2">
        <v>91.289000000000001</v>
      </c>
      <c r="K3693" s="2">
        <v>105.738</v>
      </c>
      <c r="L3693" s="2">
        <v>127.72799999999999</v>
      </c>
      <c r="M3693" s="2">
        <v>79.176000000000002</v>
      </c>
      <c r="N3693" s="5">
        <f t="shared" si="57"/>
        <v>1333.846</v>
      </c>
    </row>
    <row r="3694" spans="1:14" x14ac:dyDescent="0.35">
      <c r="A3694" s="1" t="s">
        <v>3706</v>
      </c>
      <c r="B3694" s="2">
        <v>6.1319999999999997</v>
      </c>
      <c r="C3694" s="2">
        <v>4.585</v>
      </c>
      <c r="D3694" s="2">
        <v>4.4939999999999998</v>
      </c>
      <c r="E3694" s="2">
        <v>4.47</v>
      </c>
      <c r="F3694" s="2">
        <v>4.8490000000000002</v>
      </c>
      <c r="G3694" s="2">
        <v>4.173</v>
      </c>
      <c r="H3694" s="2">
        <v>4.3570000000000002</v>
      </c>
      <c r="I3694" s="2">
        <v>0</v>
      </c>
      <c r="J3694" s="2">
        <v>3.875</v>
      </c>
      <c r="K3694" s="2">
        <v>4.492</v>
      </c>
      <c r="L3694" s="2">
        <v>4.0380000000000003</v>
      </c>
      <c r="M3694" s="2">
        <v>4.1440000000000001</v>
      </c>
      <c r="N3694" s="5">
        <f t="shared" si="57"/>
        <v>49.608999999999988</v>
      </c>
    </row>
    <row r="3695" spans="1:14" x14ac:dyDescent="0.35">
      <c r="A3695" s="1" t="s">
        <v>3707</v>
      </c>
      <c r="B3695" s="2">
        <v>129.58099999999999</v>
      </c>
      <c r="C3695" s="2">
        <v>157.98699999999999</v>
      </c>
      <c r="D3695" s="2">
        <v>142.99700000000001</v>
      </c>
      <c r="E3695" s="2">
        <v>119.592</v>
      </c>
      <c r="F3695" s="2">
        <v>106.901</v>
      </c>
      <c r="G3695" s="2">
        <v>140.08000000000001</v>
      </c>
      <c r="H3695" s="2">
        <v>123.49299999999999</v>
      </c>
      <c r="I3695" s="2">
        <v>136.357</v>
      </c>
      <c r="J3695" s="2">
        <v>139.61799999999999</v>
      </c>
      <c r="K3695" s="2">
        <v>109.52800000000001</v>
      </c>
      <c r="L3695" s="2">
        <v>116.315</v>
      </c>
      <c r="M3695" s="2">
        <v>117.06100000000001</v>
      </c>
      <c r="N3695" s="5">
        <f t="shared" si="57"/>
        <v>1539.51</v>
      </c>
    </row>
    <row r="3696" spans="1:14" x14ac:dyDescent="0.35">
      <c r="A3696" s="1" t="s">
        <v>3708</v>
      </c>
      <c r="B3696" s="2">
        <v>66.093000000000004</v>
      </c>
      <c r="C3696" s="2">
        <v>26.814</v>
      </c>
      <c r="D3696" s="2">
        <v>82.793999999999997</v>
      </c>
      <c r="E3696" s="2">
        <v>76.64</v>
      </c>
      <c r="F3696" s="2">
        <v>69.819000000000003</v>
      </c>
      <c r="G3696" s="2">
        <v>73.69</v>
      </c>
      <c r="H3696" s="2">
        <v>72.596999999999994</v>
      </c>
      <c r="I3696" s="2">
        <v>73.153000000000006</v>
      </c>
      <c r="J3696" s="2">
        <v>123.193</v>
      </c>
      <c r="K3696" s="2">
        <v>139.71299999999999</v>
      </c>
      <c r="L3696" s="2">
        <v>146.67099999999999</v>
      </c>
      <c r="M3696" s="2">
        <v>156.17099999999999</v>
      </c>
      <c r="N3696" s="5">
        <f t="shared" si="57"/>
        <v>1107.348</v>
      </c>
    </row>
    <row r="3697" spans="1:14" x14ac:dyDescent="0.35">
      <c r="A3697" s="1" t="s">
        <v>3709</v>
      </c>
      <c r="B3697" s="2">
        <v>5.97</v>
      </c>
      <c r="C3697" s="2">
        <v>4.9889999999999999</v>
      </c>
      <c r="D3697" s="2">
        <v>5.0199999999999996</v>
      </c>
      <c r="E3697" s="2">
        <v>5.9889999999999999</v>
      </c>
      <c r="F3697" s="2">
        <v>7.13</v>
      </c>
      <c r="G3697" s="2">
        <v>8.6639999999999997</v>
      </c>
      <c r="H3697" s="2">
        <v>9.7379999999999995</v>
      </c>
      <c r="I3697" s="2">
        <v>10.794</v>
      </c>
      <c r="J3697" s="2">
        <v>9.8230000000000004</v>
      </c>
      <c r="K3697" s="2">
        <v>8.0259999999999998</v>
      </c>
      <c r="L3697" s="2">
        <v>7.9740000000000002</v>
      </c>
      <c r="M3697" s="2">
        <v>5.2149999999999999</v>
      </c>
      <c r="N3697" s="5">
        <f t="shared" si="57"/>
        <v>89.331999999999994</v>
      </c>
    </row>
    <row r="3698" spans="1:14" x14ac:dyDescent="0.35">
      <c r="A3698" s="1" t="s">
        <v>3710</v>
      </c>
      <c r="B3698" s="2">
        <v>165.59</v>
      </c>
      <c r="C3698" s="2">
        <v>152.529</v>
      </c>
      <c r="D3698" s="2">
        <v>178.06100000000001</v>
      </c>
      <c r="E3698" s="2">
        <v>157.36799999999999</v>
      </c>
      <c r="F3698" s="2">
        <v>158.45699999999999</v>
      </c>
      <c r="G3698" s="2">
        <v>158.09200000000001</v>
      </c>
      <c r="H3698" s="2">
        <v>169.77600000000001</v>
      </c>
      <c r="I3698" s="2">
        <v>157.965</v>
      </c>
      <c r="J3698" s="2">
        <v>159.42500000000001</v>
      </c>
      <c r="K3698" s="2">
        <v>165.928</v>
      </c>
      <c r="L3698" s="2">
        <v>145.99799999999999</v>
      </c>
      <c r="M3698" s="2">
        <v>141.67400000000001</v>
      </c>
      <c r="N3698" s="5">
        <f t="shared" si="57"/>
        <v>1910.8629999999998</v>
      </c>
    </row>
    <row r="3699" spans="1:14" x14ac:dyDescent="0.35">
      <c r="A3699" s="1" t="s">
        <v>3711</v>
      </c>
      <c r="B3699" s="2">
        <v>7.5839999999999996</v>
      </c>
      <c r="C3699" s="2">
        <v>14.304</v>
      </c>
      <c r="D3699" s="2">
        <v>15.696</v>
      </c>
      <c r="E3699" s="2">
        <v>17.904</v>
      </c>
      <c r="F3699" s="2">
        <v>20.256</v>
      </c>
      <c r="G3699" s="2">
        <v>17.904</v>
      </c>
      <c r="H3699" s="2">
        <v>29.472000000000001</v>
      </c>
      <c r="I3699" s="2">
        <v>29.472000000000001</v>
      </c>
      <c r="J3699" s="2">
        <v>23.231999999999999</v>
      </c>
      <c r="K3699" s="2">
        <v>19.391999999999999</v>
      </c>
      <c r="L3699" s="2">
        <v>17.472000000000001</v>
      </c>
      <c r="M3699" s="2">
        <v>12.048</v>
      </c>
      <c r="N3699" s="5">
        <f t="shared" si="57"/>
        <v>224.73600000000002</v>
      </c>
    </row>
    <row r="3700" spans="1:14" x14ac:dyDescent="0.35">
      <c r="A3700" s="1" t="s">
        <v>3712</v>
      </c>
      <c r="B3700" s="2">
        <v>0.16200000000000001</v>
      </c>
      <c r="C3700" s="2">
        <v>0</v>
      </c>
      <c r="D3700" s="2">
        <v>0.13</v>
      </c>
      <c r="E3700" s="2">
        <v>0.22900000000000001</v>
      </c>
      <c r="F3700" s="2">
        <v>0.81699999999999995</v>
      </c>
      <c r="G3700" s="2">
        <v>0.432</v>
      </c>
      <c r="H3700" s="2">
        <v>0.8</v>
      </c>
      <c r="I3700" s="2">
        <v>0.497</v>
      </c>
      <c r="J3700" s="2">
        <v>0.219</v>
      </c>
      <c r="K3700" s="2">
        <v>0.19900000000000001</v>
      </c>
      <c r="L3700" s="2">
        <v>0.17100000000000001</v>
      </c>
      <c r="M3700" s="2">
        <v>0.17399999999999999</v>
      </c>
      <c r="N3700" s="5">
        <f t="shared" si="57"/>
        <v>3.8299999999999996</v>
      </c>
    </row>
    <row r="3701" spans="1:14" x14ac:dyDescent="0.35">
      <c r="A3701" s="1" t="s">
        <v>3713</v>
      </c>
      <c r="B3701" s="2">
        <v>0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5">
        <f t="shared" si="57"/>
        <v>0</v>
      </c>
    </row>
    <row r="3702" spans="1:14" x14ac:dyDescent="0.35">
      <c r="A3702" s="1" t="s">
        <v>3714</v>
      </c>
      <c r="B3702" s="2">
        <v>39.279000000000003</v>
      </c>
      <c r="C3702" s="2">
        <v>49.713999999999999</v>
      </c>
      <c r="D3702" s="2">
        <v>38.518000000000001</v>
      </c>
      <c r="E3702" s="2">
        <v>31.082000000000001</v>
      </c>
      <c r="F3702" s="2">
        <v>28.196999999999999</v>
      </c>
      <c r="G3702" s="2">
        <v>27.120999999999999</v>
      </c>
      <c r="H3702" s="2">
        <v>28.84</v>
      </c>
      <c r="I3702" s="2">
        <v>25.963999999999999</v>
      </c>
      <c r="J3702" s="2">
        <v>20.123000000000001</v>
      </c>
      <c r="K3702" s="2">
        <v>18.100999999999999</v>
      </c>
      <c r="L3702" s="2">
        <v>30.062999999999999</v>
      </c>
      <c r="M3702" s="2">
        <v>34.533999999999999</v>
      </c>
      <c r="N3702" s="5">
        <f t="shared" si="57"/>
        <v>371.536</v>
      </c>
    </row>
    <row r="3703" spans="1:14" x14ac:dyDescent="0.35">
      <c r="A3703" s="1" t="s">
        <v>3715</v>
      </c>
      <c r="B3703" s="2">
        <v>20.826000000000001</v>
      </c>
      <c r="C3703" s="2">
        <v>0.80700000000000005</v>
      </c>
      <c r="D3703" s="2">
        <v>0</v>
      </c>
      <c r="E3703" s="2">
        <v>1.667</v>
      </c>
      <c r="F3703" s="2">
        <v>0.28699999999999998</v>
      </c>
      <c r="G3703" s="2">
        <v>0.372</v>
      </c>
      <c r="H3703" s="2">
        <v>0.433</v>
      </c>
      <c r="I3703" s="2">
        <v>0.31900000000000001</v>
      </c>
      <c r="J3703" s="2">
        <v>0.218</v>
      </c>
      <c r="K3703" s="2">
        <v>0.20399999999999999</v>
      </c>
      <c r="L3703" s="2">
        <v>6.4210000000000003</v>
      </c>
      <c r="M3703" s="1" t="s">
        <v>16</v>
      </c>
      <c r="N3703" s="5">
        <f t="shared" si="57"/>
        <v>31.553999999999998</v>
      </c>
    </row>
    <row r="3704" spans="1:14" x14ac:dyDescent="0.35">
      <c r="A3704" s="1" t="s">
        <v>3716</v>
      </c>
      <c r="B3704" s="2">
        <v>43.8</v>
      </c>
      <c r="C3704" s="2">
        <v>49.8</v>
      </c>
      <c r="D3704" s="2">
        <v>49.8</v>
      </c>
      <c r="E3704" s="2">
        <v>43.56</v>
      </c>
      <c r="F3704" s="2">
        <v>35.28</v>
      </c>
      <c r="G3704" s="2">
        <v>31.08</v>
      </c>
      <c r="H3704" s="2">
        <v>33.96</v>
      </c>
      <c r="I3704" s="2">
        <v>33.96</v>
      </c>
      <c r="J3704" s="2">
        <v>38.04</v>
      </c>
      <c r="K3704" s="2">
        <v>38.04</v>
      </c>
      <c r="L3704" s="2">
        <v>48</v>
      </c>
      <c r="M3704" s="2">
        <v>43.56</v>
      </c>
      <c r="N3704" s="5">
        <f t="shared" si="57"/>
        <v>488.88</v>
      </c>
    </row>
    <row r="3705" spans="1:14" x14ac:dyDescent="0.35">
      <c r="A3705" s="1" t="s">
        <v>3717</v>
      </c>
      <c r="B3705" s="1" t="s">
        <v>16</v>
      </c>
      <c r="C3705" s="2">
        <v>38.07</v>
      </c>
      <c r="D3705" s="2">
        <v>40.957999999999998</v>
      </c>
      <c r="E3705" s="2">
        <v>45.045000000000002</v>
      </c>
      <c r="F3705" s="2">
        <v>78.070999999999998</v>
      </c>
      <c r="G3705" s="2">
        <v>60.084000000000003</v>
      </c>
      <c r="H3705" s="2">
        <v>61.720999999999997</v>
      </c>
      <c r="I3705" s="2">
        <v>59.289000000000001</v>
      </c>
      <c r="J3705" s="2">
        <v>54.954000000000001</v>
      </c>
      <c r="K3705" s="2">
        <v>60.741</v>
      </c>
      <c r="L3705" s="2">
        <v>61.424999999999997</v>
      </c>
      <c r="M3705" s="2">
        <v>52.634999999999998</v>
      </c>
      <c r="N3705" s="5">
        <f t="shared" si="57"/>
        <v>612.99299999999994</v>
      </c>
    </row>
    <row r="3706" spans="1:14" x14ac:dyDescent="0.35">
      <c r="A3706" s="1" t="s">
        <v>3718</v>
      </c>
      <c r="B3706" s="2">
        <v>111.65900000000001</v>
      </c>
      <c r="C3706" s="2">
        <v>118.91500000000001</v>
      </c>
      <c r="D3706" s="2">
        <v>107.883</v>
      </c>
      <c r="E3706" s="2">
        <v>105.798</v>
      </c>
      <c r="F3706" s="2">
        <v>94.966999999999999</v>
      </c>
      <c r="G3706" s="2">
        <v>96.13</v>
      </c>
      <c r="H3706" s="2">
        <v>91.622</v>
      </c>
      <c r="I3706" s="2">
        <v>96.216999999999999</v>
      </c>
      <c r="J3706" s="2">
        <v>94.647999999999996</v>
      </c>
      <c r="K3706" s="2">
        <v>90.504000000000005</v>
      </c>
      <c r="L3706" s="2">
        <v>98.236999999999995</v>
      </c>
      <c r="M3706" s="2">
        <v>95.575000000000003</v>
      </c>
      <c r="N3706" s="5">
        <f t="shared" si="57"/>
        <v>1202.155</v>
      </c>
    </row>
    <row r="3707" spans="1:14" x14ac:dyDescent="0.35">
      <c r="A3707" s="1" t="s">
        <v>3719</v>
      </c>
      <c r="B3707" s="1" t="s">
        <v>16</v>
      </c>
      <c r="C3707" s="1" t="s">
        <v>16</v>
      </c>
      <c r="D3707" s="2">
        <v>52.62</v>
      </c>
      <c r="E3707" s="2">
        <v>33.627000000000002</v>
      </c>
      <c r="F3707" s="2">
        <v>43.889000000000003</v>
      </c>
      <c r="G3707" s="2">
        <v>39.615000000000002</v>
      </c>
      <c r="H3707" s="2">
        <v>44.584000000000003</v>
      </c>
      <c r="I3707" s="2">
        <v>41.347999999999999</v>
      </c>
      <c r="J3707" s="2">
        <v>35.148000000000003</v>
      </c>
      <c r="K3707" s="2">
        <v>32.895000000000003</v>
      </c>
      <c r="L3707" s="2">
        <v>38.780999999999999</v>
      </c>
      <c r="M3707" s="2">
        <v>53.389000000000003</v>
      </c>
      <c r="N3707" s="5">
        <f t="shared" si="57"/>
        <v>415.89600000000002</v>
      </c>
    </row>
    <row r="3708" spans="1:14" x14ac:dyDescent="0.35">
      <c r="A3708" s="1" t="s">
        <v>3720</v>
      </c>
      <c r="B3708" s="1" t="s">
        <v>16</v>
      </c>
      <c r="C3708" s="1" t="s">
        <v>16</v>
      </c>
      <c r="D3708" s="2">
        <v>156</v>
      </c>
      <c r="E3708" s="2">
        <v>124.2</v>
      </c>
      <c r="F3708" s="2">
        <v>120.6</v>
      </c>
      <c r="G3708" s="2">
        <v>114.6</v>
      </c>
      <c r="H3708" s="2">
        <v>107.4</v>
      </c>
      <c r="I3708" s="2">
        <v>107.4</v>
      </c>
      <c r="J3708" s="2">
        <v>106.8</v>
      </c>
      <c r="K3708" s="2">
        <v>135</v>
      </c>
      <c r="L3708" s="2">
        <v>131.55000000000001</v>
      </c>
      <c r="M3708" s="2">
        <v>159.096</v>
      </c>
      <c r="N3708" s="5">
        <f t="shared" si="57"/>
        <v>1262.646</v>
      </c>
    </row>
    <row r="3709" spans="1:14" x14ac:dyDescent="0.35">
      <c r="A3709" s="1" t="s">
        <v>3721</v>
      </c>
      <c r="B3709" s="2">
        <v>53.76</v>
      </c>
      <c r="C3709" s="2">
        <v>26.687999999999999</v>
      </c>
      <c r="D3709" s="2">
        <v>58.415999999999997</v>
      </c>
      <c r="E3709" s="2">
        <v>41.616</v>
      </c>
      <c r="F3709" s="2">
        <v>51.648000000000003</v>
      </c>
      <c r="G3709" s="2">
        <v>61.631999999999998</v>
      </c>
      <c r="H3709" s="2">
        <v>54.96</v>
      </c>
      <c r="I3709" s="2">
        <v>65.424000000000007</v>
      </c>
      <c r="J3709" s="2">
        <v>74.063999999999993</v>
      </c>
      <c r="K3709" s="2">
        <v>68.927999999999997</v>
      </c>
      <c r="L3709" s="2">
        <v>64.224000000000004</v>
      </c>
      <c r="M3709" s="2">
        <v>57.456000000000003</v>
      </c>
      <c r="N3709" s="5">
        <f t="shared" si="57"/>
        <v>678.81599999999992</v>
      </c>
    </row>
    <row r="3710" spans="1:14" x14ac:dyDescent="0.35">
      <c r="A3710" s="1" t="s">
        <v>3722</v>
      </c>
      <c r="B3710" s="1" t="s">
        <v>16</v>
      </c>
      <c r="C3710" s="1" t="s">
        <v>16</v>
      </c>
      <c r="D3710" s="2">
        <v>87.863</v>
      </c>
      <c r="E3710" s="2">
        <v>83.358000000000004</v>
      </c>
      <c r="F3710" s="2">
        <v>49.347000000000001</v>
      </c>
      <c r="G3710" s="2">
        <v>52.938000000000002</v>
      </c>
      <c r="H3710" s="2">
        <v>66.850999999999999</v>
      </c>
      <c r="I3710" s="2">
        <v>66.334000000000003</v>
      </c>
      <c r="J3710" s="2">
        <v>60.741</v>
      </c>
      <c r="K3710" s="2">
        <v>74.659000000000006</v>
      </c>
      <c r="L3710" s="2">
        <v>85.906000000000006</v>
      </c>
      <c r="M3710" s="2">
        <v>80.677999999999997</v>
      </c>
      <c r="N3710" s="5">
        <f t="shared" si="57"/>
        <v>708.67500000000007</v>
      </c>
    </row>
    <row r="3711" spans="1:14" x14ac:dyDescent="0.35">
      <c r="A3711" s="1" t="s">
        <v>3723</v>
      </c>
      <c r="B3711" s="2">
        <v>74.736999999999995</v>
      </c>
      <c r="C3711" s="2">
        <v>72.891000000000005</v>
      </c>
      <c r="D3711" s="2">
        <v>70.218999999999994</v>
      </c>
      <c r="E3711" s="2">
        <v>68.628</v>
      </c>
      <c r="F3711" s="2">
        <v>74.465000000000003</v>
      </c>
      <c r="G3711" s="2">
        <v>108.566</v>
      </c>
      <c r="H3711" s="2">
        <v>104.215</v>
      </c>
      <c r="I3711" s="2">
        <v>105.76600000000001</v>
      </c>
      <c r="J3711" s="2">
        <v>124.765</v>
      </c>
      <c r="K3711" s="2">
        <v>118.60299999999999</v>
      </c>
      <c r="L3711" s="2">
        <v>100.375</v>
      </c>
      <c r="M3711" s="2">
        <v>113.01600000000001</v>
      </c>
      <c r="N3711" s="5">
        <f t="shared" si="57"/>
        <v>1136.2459999999999</v>
      </c>
    </row>
    <row r="3712" spans="1:14" x14ac:dyDescent="0.35">
      <c r="A3712" s="1" t="s">
        <v>3724</v>
      </c>
      <c r="B3712" s="1" t="s">
        <v>16</v>
      </c>
      <c r="C3712" s="1" t="s">
        <v>16</v>
      </c>
      <c r="D3712" s="2">
        <v>69.471000000000004</v>
      </c>
      <c r="E3712" s="2">
        <v>59.219000000000001</v>
      </c>
      <c r="F3712" s="2">
        <v>86.447000000000003</v>
      </c>
      <c r="G3712" s="2">
        <v>58.860999999999997</v>
      </c>
      <c r="H3712" s="2">
        <v>91.100999999999999</v>
      </c>
      <c r="I3712" s="2">
        <v>48.545000000000002</v>
      </c>
      <c r="J3712" s="2">
        <v>61.182000000000002</v>
      </c>
      <c r="K3712" s="2">
        <v>53.354999999999997</v>
      </c>
      <c r="L3712" s="2">
        <v>70.078999999999994</v>
      </c>
      <c r="M3712" s="2">
        <v>51.127000000000002</v>
      </c>
      <c r="N3712" s="5">
        <f t="shared" si="57"/>
        <v>649.38699999999994</v>
      </c>
    </row>
    <row r="3713" spans="1:14" x14ac:dyDescent="0.35">
      <c r="A3713" s="1" t="s">
        <v>3725</v>
      </c>
      <c r="B3713" s="2">
        <v>43.392000000000003</v>
      </c>
      <c r="C3713" s="2">
        <v>51.648000000000003</v>
      </c>
      <c r="D3713" s="2">
        <v>33.6</v>
      </c>
      <c r="E3713" s="2">
        <v>41.567999999999998</v>
      </c>
      <c r="F3713" s="2">
        <v>26.687999999999999</v>
      </c>
      <c r="G3713" s="2">
        <v>26.687999999999999</v>
      </c>
      <c r="H3713" s="2">
        <v>24.864000000000001</v>
      </c>
      <c r="I3713" s="2">
        <v>24.864000000000001</v>
      </c>
      <c r="J3713" s="2">
        <v>25.536000000000001</v>
      </c>
      <c r="K3713" s="2">
        <v>21.024000000000001</v>
      </c>
      <c r="L3713" s="2">
        <v>31.295999999999999</v>
      </c>
      <c r="M3713" s="2">
        <v>30.335999999999999</v>
      </c>
      <c r="N3713" s="5">
        <f t="shared" si="57"/>
        <v>381.50400000000002</v>
      </c>
    </row>
    <row r="3714" spans="1:14" x14ac:dyDescent="0.35">
      <c r="A3714" s="1" t="s">
        <v>3726</v>
      </c>
      <c r="B3714" s="1" t="s">
        <v>16</v>
      </c>
      <c r="C3714" s="1" t="s">
        <v>16</v>
      </c>
      <c r="D3714" s="1" t="s">
        <v>16</v>
      </c>
      <c r="E3714" s="2">
        <v>19.451000000000001</v>
      </c>
      <c r="F3714" s="2">
        <v>10.365</v>
      </c>
      <c r="G3714" s="2">
        <v>12.002000000000001</v>
      </c>
      <c r="H3714" s="2">
        <v>9.9339999999999993</v>
      </c>
      <c r="I3714" s="2">
        <v>27.509</v>
      </c>
      <c r="J3714" s="2">
        <v>12.288</v>
      </c>
      <c r="K3714" s="2">
        <v>11.272</v>
      </c>
      <c r="L3714" s="2">
        <v>15.451000000000001</v>
      </c>
      <c r="M3714" s="2">
        <v>14.452</v>
      </c>
      <c r="N3714" s="5">
        <f t="shared" si="57"/>
        <v>132.72399999999999</v>
      </c>
    </row>
    <row r="3715" spans="1:14" x14ac:dyDescent="0.35">
      <c r="A3715" s="1" t="s">
        <v>3727</v>
      </c>
      <c r="B3715" s="2">
        <v>138.96</v>
      </c>
      <c r="C3715" s="2">
        <v>157.68</v>
      </c>
      <c r="D3715" s="2">
        <v>157.68</v>
      </c>
      <c r="E3715" s="2">
        <v>111.96</v>
      </c>
      <c r="F3715" s="2">
        <v>94.86</v>
      </c>
      <c r="G3715" s="2">
        <v>94.86</v>
      </c>
      <c r="H3715" s="2">
        <v>89.64</v>
      </c>
      <c r="I3715" s="2">
        <v>89.64</v>
      </c>
      <c r="J3715" s="2">
        <v>109.98</v>
      </c>
      <c r="K3715" s="2">
        <v>109.98</v>
      </c>
      <c r="L3715" s="2">
        <v>115.2</v>
      </c>
      <c r="M3715" s="2">
        <v>112.32</v>
      </c>
      <c r="N3715" s="5">
        <f t="shared" si="57"/>
        <v>1382.76</v>
      </c>
    </row>
    <row r="3716" spans="1:14" x14ac:dyDescent="0.35">
      <c r="A3716" s="1" t="s">
        <v>3728</v>
      </c>
      <c r="B3716" s="2">
        <v>56.104999999999997</v>
      </c>
      <c r="C3716" s="2">
        <v>53.884</v>
      </c>
      <c r="D3716" s="2">
        <v>47.308</v>
      </c>
      <c r="E3716" s="2">
        <v>40.896999999999998</v>
      </c>
      <c r="F3716" s="2">
        <v>33.637</v>
      </c>
      <c r="G3716" s="2">
        <v>47.710999999999999</v>
      </c>
      <c r="H3716" s="2">
        <v>40.142000000000003</v>
      </c>
      <c r="I3716" s="2">
        <v>43.735999999999997</v>
      </c>
      <c r="J3716" s="2">
        <v>42.709000000000003</v>
      </c>
      <c r="K3716" s="2">
        <v>33.677999999999997</v>
      </c>
      <c r="L3716" s="2">
        <v>38.799999999999997</v>
      </c>
      <c r="M3716" s="2">
        <v>55.204000000000001</v>
      </c>
      <c r="N3716" s="5">
        <f t="shared" si="57"/>
        <v>533.81099999999992</v>
      </c>
    </row>
    <row r="3717" spans="1:14" x14ac:dyDescent="0.35">
      <c r="A3717" s="1" t="s">
        <v>3729</v>
      </c>
      <c r="B3717" s="1" t="s">
        <v>16</v>
      </c>
      <c r="C3717" s="1" t="s">
        <v>16</v>
      </c>
      <c r="D3717" s="1" t="s">
        <v>16</v>
      </c>
      <c r="E3717" s="2">
        <v>321.66000000000003</v>
      </c>
      <c r="F3717" s="2">
        <v>319.5</v>
      </c>
      <c r="G3717" s="2">
        <v>318.94499999999999</v>
      </c>
      <c r="H3717" s="2">
        <v>338.92200000000003</v>
      </c>
      <c r="I3717" s="2">
        <v>327.23099999999999</v>
      </c>
      <c r="J3717" s="2">
        <v>326.67</v>
      </c>
      <c r="K3717" s="2">
        <v>333.291</v>
      </c>
      <c r="L3717" s="2">
        <v>328.71899999999999</v>
      </c>
      <c r="M3717" s="2">
        <v>349.524</v>
      </c>
      <c r="N3717" s="5">
        <f t="shared" ref="N3717:N3780" si="58">SUM(B3717:M3717)</f>
        <v>2964.462</v>
      </c>
    </row>
    <row r="3718" spans="1:14" x14ac:dyDescent="0.35">
      <c r="A3718" s="1" t="s">
        <v>3730</v>
      </c>
      <c r="B3718" s="2">
        <v>102.384</v>
      </c>
      <c r="C3718" s="2">
        <v>117.792</v>
      </c>
      <c r="D3718" s="2">
        <v>95.111999999999995</v>
      </c>
      <c r="E3718" s="2">
        <v>90.36</v>
      </c>
      <c r="F3718" s="2">
        <v>98.567999999999998</v>
      </c>
      <c r="G3718" s="2">
        <v>76.463999999999999</v>
      </c>
      <c r="H3718" s="2">
        <v>87.335999999999999</v>
      </c>
      <c r="I3718" s="2">
        <v>96.335999999999999</v>
      </c>
      <c r="J3718" s="2">
        <v>84.888000000000005</v>
      </c>
      <c r="K3718" s="2">
        <v>85.463999999999999</v>
      </c>
      <c r="L3718" s="2">
        <v>101.08799999999999</v>
      </c>
      <c r="M3718" s="2">
        <v>98.712000000000003</v>
      </c>
      <c r="N3718" s="5">
        <f t="shared" si="58"/>
        <v>1134.5040000000001</v>
      </c>
    </row>
    <row r="3719" spans="1:14" x14ac:dyDescent="0.35">
      <c r="A3719" s="1" t="s">
        <v>3731</v>
      </c>
      <c r="B3719" s="1" t="s">
        <v>16</v>
      </c>
      <c r="C3719" s="1" t="s">
        <v>16</v>
      </c>
      <c r="D3719" s="1" t="s">
        <v>16</v>
      </c>
      <c r="E3719" s="2">
        <v>56.298000000000002</v>
      </c>
      <c r="F3719" s="2">
        <v>97.424000000000007</v>
      </c>
      <c r="G3719" s="2">
        <v>60.701999999999998</v>
      </c>
      <c r="H3719" s="2">
        <v>59.395000000000003</v>
      </c>
      <c r="I3719" s="2">
        <v>12.154</v>
      </c>
      <c r="J3719" s="2">
        <v>3.766</v>
      </c>
      <c r="K3719" s="2">
        <v>6.476</v>
      </c>
      <c r="L3719" s="2">
        <v>16.231999999999999</v>
      </c>
      <c r="M3719" s="2">
        <v>24.091000000000001</v>
      </c>
      <c r="N3719" s="5">
        <f t="shared" si="58"/>
        <v>336.53800000000001</v>
      </c>
    </row>
    <row r="3720" spans="1:14" x14ac:dyDescent="0.35">
      <c r="A3720" s="1" t="s">
        <v>3732</v>
      </c>
      <c r="B3720" s="1" t="s">
        <v>16</v>
      </c>
      <c r="C3720" s="1" t="s">
        <v>16</v>
      </c>
      <c r="D3720" s="1" t="s">
        <v>16</v>
      </c>
      <c r="E3720" s="2">
        <v>43.517000000000003</v>
      </c>
      <c r="F3720" s="2">
        <v>52.317</v>
      </c>
      <c r="G3720" s="2">
        <v>0</v>
      </c>
      <c r="H3720" s="2">
        <v>40.856000000000002</v>
      </c>
      <c r="I3720" s="2">
        <v>27.690999999999999</v>
      </c>
      <c r="J3720" s="2">
        <v>19.986000000000001</v>
      </c>
      <c r="K3720" s="2">
        <v>17.257000000000001</v>
      </c>
      <c r="L3720" s="2">
        <v>15.14</v>
      </c>
      <c r="M3720" s="2">
        <v>14.909000000000001</v>
      </c>
      <c r="N3720" s="5">
        <f t="shared" si="58"/>
        <v>231.673</v>
      </c>
    </row>
    <row r="3721" spans="1:14" x14ac:dyDescent="0.35">
      <c r="A3721" s="1" t="s">
        <v>3733</v>
      </c>
      <c r="B3721" s="2">
        <v>1067.04</v>
      </c>
      <c r="C3721" s="2">
        <v>1430.64</v>
      </c>
      <c r="D3721" s="2">
        <v>1562.4</v>
      </c>
      <c r="E3721" s="2">
        <v>242.28</v>
      </c>
      <c r="F3721" s="2">
        <v>107.28</v>
      </c>
      <c r="G3721" s="2">
        <v>107.28</v>
      </c>
      <c r="H3721" s="2">
        <v>138.24</v>
      </c>
      <c r="I3721" s="2">
        <v>138.24</v>
      </c>
      <c r="J3721" s="2">
        <v>201.6</v>
      </c>
      <c r="K3721" s="2">
        <v>201.6</v>
      </c>
      <c r="L3721" s="2">
        <v>480.6</v>
      </c>
      <c r="M3721" s="2">
        <v>1039.68</v>
      </c>
      <c r="N3721" s="5">
        <f t="shared" si="58"/>
        <v>6716.880000000001</v>
      </c>
    </row>
    <row r="3722" spans="1:14" x14ac:dyDescent="0.35">
      <c r="A3722" s="1" t="s">
        <v>3734</v>
      </c>
      <c r="B3722" s="1" t="s">
        <v>16</v>
      </c>
      <c r="C3722" s="1" t="s">
        <v>16</v>
      </c>
      <c r="D3722" s="1" t="s">
        <v>16</v>
      </c>
      <c r="E3722" s="1" t="s">
        <v>16</v>
      </c>
      <c r="F3722" s="2">
        <v>35.853000000000002</v>
      </c>
      <c r="G3722" s="2">
        <v>6.226</v>
      </c>
      <c r="H3722" s="2">
        <v>56.277000000000001</v>
      </c>
      <c r="I3722" s="2">
        <v>128.59700000000001</v>
      </c>
      <c r="J3722" s="2">
        <v>61.546999999999997</v>
      </c>
      <c r="K3722" s="2">
        <v>105.136</v>
      </c>
      <c r="L3722" s="2">
        <v>139.14099999999999</v>
      </c>
      <c r="M3722" s="2">
        <v>130.53700000000001</v>
      </c>
      <c r="N3722" s="5">
        <f t="shared" si="58"/>
        <v>663.31399999999996</v>
      </c>
    </row>
    <row r="3723" spans="1:14" x14ac:dyDescent="0.35">
      <c r="A3723" s="1" t="s">
        <v>3735</v>
      </c>
      <c r="B3723" s="1" t="s">
        <v>16</v>
      </c>
      <c r="C3723" s="1" t="s">
        <v>16</v>
      </c>
      <c r="D3723" s="1" t="s">
        <v>16</v>
      </c>
      <c r="E3723" s="1" t="s">
        <v>16</v>
      </c>
      <c r="F3723" s="1" t="s">
        <v>16</v>
      </c>
      <c r="G3723" s="1" t="s">
        <v>16</v>
      </c>
      <c r="H3723" s="2">
        <v>33.514000000000003</v>
      </c>
      <c r="I3723" s="2">
        <v>35.072000000000003</v>
      </c>
      <c r="J3723" s="2">
        <v>35.305999999999997</v>
      </c>
      <c r="K3723" s="2">
        <v>38.213999999999999</v>
      </c>
      <c r="L3723" s="2">
        <v>32.463000000000001</v>
      </c>
      <c r="M3723" s="2">
        <v>31.471</v>
      </c>
      <c r="N3723" s="5">
        <f t="shared" si="58"/>
        <v>206.04</v>
      </c>
    </row>
    <row r="3724" spans="1:14" x14ac:dyDescent="0.35">
      <c r="A3724" s="1" t="s">
        <v>3736</v>
      </c>
      <c r="B3724" s="1" t="s">
        <v>16</v>
      </c>
      <c r="C3724" s="1" t="s">
        <v>16</v>
      </c>
      <c r="D3724" s="1" t="s">
        <v>16</v>
      </c>
      <c r="E3724" s="1" t="s">
        <v>16</v>
      </c>
      <c r="F3724" s="1" t="s">
        <v>16</v>
      </c>
      <c r="G3724" s="1" t="s">
        <v>16</v>
      </c>
      <c r="H3724" s="2">
        <v>75.822000000000003</v>
      </c>
      <c r="I3724" s="2">
        <v>91.427999999999997</v>
      </c>
      <c r="J3724" s="2">
        <v>103.36199999999999</v>
      </c>
      <c r="K3724" s="2">
        <v>99.635999999999996</v>
      </c>
      <c r="L3724" s="2">
        <v>125.11199999999999</v>
      </c>
      <c r="M3724" s="2">
        <v>132.24600000000001</v>
      </c>
      <c r="N3724" s="5">
        <f t="shared" si="58"/>
        <v>627.60599999999988</v>
      </c>
    </row>
    <row r="3725" spans="1:14" x14ac:dyDescent="0.35">
      <c r="A3725" s="1" t="s">
        <v>3737</v>
      </c>
      <c r="B3725" s="2">
        <v>90.816000000000003</v>
      </c>
      <c r="C3725" s="2">
        <v>100.512</v>
      </c>
      <c r="D3725" s="2">
        <v>81.792000000000002</v>
      </c>
      <c r="E3725" s="2">
        <v>82.463999999999999</v>
      </c>
      <c r="F3725" s="2">
        <v>67.872</v>
      </c>
      <c r="G3725" s="2">
        <v>79.584000000000003</v>
      </c>
      <c r="H3725" s="2">
        <v>73.44</v>
      </c>
      <c r="I3725" s="2">
        <v>70.751999999999995</v>
      </c>
      <c r="J3725" s="2">
        <v>80.063999999999993</v>
      </c>
      <c r="K3725" s="2">
        <v>86.591999999999999</v>
      </c>
      <c r="L3725" s="2">
        <v>87.263999999999996</v>
      </c>
      <c r="M3725" s="2">
        <v>81.504000000000005</v>
      </c>
      <c r="N3725" s="5">
        <f t="shared" si="58"/>
        <v>982.65599999999995</v>
      </c>
    </row>
    <row r="3726" spans="1:14" x14ac:dyDescent="0.35">
      <c r="A3726" s="1" t="s">
        <v>3738</v>
      </c>
      <c r="B3726" s="1" t="s">
        <v>16</v>
      </c>
      <c r="C3726" s="1" t="s">
        <v>16</v>
      </c>
      <c r="D3726" s="1" t="s">
        <v>16</v>
      </c>
      <c r="E3726" s="1" t="s">
        <v>16</v>
      </c>
      <c r="F3726" s="1" t="s">
        <v>16</v>
      </c>
      <c r="G3726" s="1" t="s">
        <v>16</v>
      </c>
      <c r="H3726" s="2">
        <v>1.1519999999999999</v>
      </c>
      <c r="I3726" s="2">
        <v>6.12</v>
      </c>
      <c r="J3726" s="2">
        <v>5.0880000000000001</v>
      </c>
      <c r="K3726" s="2">
        <v>5.6719999999999997</v>
      </c>
      <c r="L3726" s="2">
        <v>3.9020000000000001</v>
      </c>
      <c r="M3726" s="2">
        <v>2.7130000000000001</v>
      </c>
      <c r="N3726" s="5">
        <f t="shared" si="58"/>
        <v>24.647000000000002</v>
      </c>
    </row>
    <row r="3727" spans="1:14" x14ac:dyDescent="0.35">
      <c r="A3727" s="1" t="s">
        <v>3739</v>
      </c>
      <c r="B3727" s="2">
        <v>110.28</v>
      </c>
      <c r="C3727" s="2">
        <v>128.28</v>
      </c>
      <c r="D3727" s="2">
        <v>97.92</v>
      </c>
      <c r="E3727" s="2">
        <v>82.8</v>
      </c>
      <c r="F3727" s="2">
        <v>61.2</v>
      </c>
      <c r="G3727" s="2">
        <v>59.88</v>
      </c>
      <c r="H3727" s="2">
        <v>68.040000000000006</v>
      </c>
      <c r="I3727" s="2">
        <v>68.040000000000006</v>
      </c>
      <c r="J3727" s="2">
        <v>61.44</v>
      </c>
      <c r="K3727" s="2">
        <v>64.08</v>
      </c>
      <c r="L3727" s="2">
        <v>88.8</v>
      </c>
      <c r="M3727" s="2">
        <v>89.88</v>
      </c>
      <c r="N3727" s="5">
        <f t="shared" si="58"/>
        <v>980.63999999999987</v>
      </c>
    </row>
    <row r="3728" spans="1:14" x14ac:dyDescent="0.35">
      <c r="A3728" s="1" t="s">
        <v>3740</v>
      </c>
      <c r="B3728" s="1" t="s">
        <v>16</v>
      </c>
      <c r="C3728" s="1" t="s">
        <v>16</v>
      </c>
      <c r="D3728" s="1" t="s">
        <v>16</v>
      </c>
      <c r="E3728" s="1" t="s">
        <v>16</v>
      </c>
      <c r="F3728" s="1" t="s">
        <v>16</v>
      </c>
      <c r="G3728" s="1" t="s">
        <v>16</v>
      </c>
      <c r="H3728" s="2">
        <v>24.652000000000001</v>
      </c>
      <c r="I3728" s="2">
        <v>24.652000000000001</v>
      </c>
      <c r="J3728" s="2">
        <v>94.417000000000002</v>
      </c>
      <c r="K3728" s="2">
        <v>0</v>
      </c>
      <c r="L3728" s="2">
        <v>87.775000000000006</v>
      </c>
      <c r="M3728" s="2">
        <v>64.093000000000004</v>
      </c>
      <c r="N3728" s="5">
        <f t="shared" si="58"/>
        <v>295.589</v>
      </c>
    </row>
    <row r="3729" spans="1:14" x14ac:dyDescent="0.35">
      <c r="A3729" s="1" t="s">
        <v>3741</v>
      </c>
      <c r="B3729" s="1" t="s">
        <v>16</v>
      </c>
      <c r="C3729" s="1" t="s">
        <v>16</v>
      </c>
      <c r="D3729" s="1" t="s">
        <v>16</v>
      </c>
      <c r="E3729" s="1" t="s">
        <v>16</v>
      </c>
      <c r="F3729" s="1" t="s">
        <v>16</v>
      </c>
      <c r="G3729" s="1" t="s">
        <v>16</v>
      </c>
      <c r="H3729" s="1" t="s">
        <v>16</v>
      </c>
      <c r="I3729" s="1" t="s">
        <v>16</v>
      </c>
      <c r="J3729" s="2">
        <v>39.57</v>
      </c>
      <c r="K3729" s="2">
        <v>35.341999999999999</v>
      </c>
      <c r="L3729" s="2">
        <v>42.335000000000001</v>
      </c>
      <c r="M3729" s="2">
        <v>53.22</v>
      </c>
      <c r="N3729" s="5">
        <f t="shared" si="58"/>
        <v>170.46700000000001</v>
      </c>
    </row>
    <row r="3730" spans="1:14" x14ac:dyDescent="0.35">
      <c r="A3730" s="1" t="s">
        <v>3742</v>
      </c>
      <c r="B3730" s="1" t="s">
        <v>16</v>
      </c>
      <c r="C3730" s="1" t="s">
        <v>16</v>
      </c>
      <c r="D3730" s="1" t="s">
        <v>16</v>
      </c>
      <c r="E3730" s="1" t="s">
        <v>16</v>
      </c>
      <c r="F3730" s="1" t="s">
        <v>16</v>
      </c>
      <c r="G3730" s="1" t="s">
        <v>16</v>
      </c>
      <c r="H3730" s="1" t="s">
        <v>16</v>
      </c>
      <c r="I3730" s="1" t="s">
        <v>16</v>
      </c>
      <c r="J3730" s="2">
        <v>1.746</v>
      </c>
      <c r="K3730" s="2">
        <v>1.746</v>
      </c>
      <c r="L3730" s="2">
        <v>14.061999999999999</v>
      </c>
      <c r="M3730" s="2">
        <v>0</v>
      </c>
      <c r="N3730" s="5">
        <f t="shared" si="58"/>
        <v>17.553999999999998</v>
      </c>
    </row>
    <row r="3731" spans="1:14" x14ac:dyDescent="0.35">
      <c r="A3731" s="1" t="s">
        <v>3743</v>
      </c>
      <c r="B3731" s="2">
        <v>70.343999999999994</v>
      </c>
      <c r="C3731" s="2">
        <v>79.703999999999994</v>
      </c>
      <c r="D3731" s="2">
        <v>105.624</v>
      </c>
      <c r="E3731" s="2">
        <v>108.648</v>
      </c>
      <c r="F3731" s="2">
        <v>109.08</v>
      </c>
      <c r="G3731" s="2">
        <v>102.96</v>
      </c>
      <c r="H3731" s="2">
        <v>112.104</v>
      </c>
      <c r="I3731" s="2">
        <v>96.191999999999993</v>
      </c>
      <c r="J3731" s="2">
        <v>0</v>
      </c>
      <c r="K3731" s="2">
        <v>77.831999999999994</v>
      </c>
      <c r="L3731" s="2">
        <v>90.215999999999994</v>
      </c>
      <c r="M3731" s="2">
        <v>41.904000000000003</v>
      </c>
      <c r="N3731" s="5">
        <f t="shared" si="58"/>
        <v>994.60800000000006</v>
      </c>
    </row>
    <row r="3732" spans="1:14" x14ac:dyDescent="0.35">
      <c r="A3732" s="1" t="s">
        <v>3744</v>
      </c>
      <c r="B3732" s="1" t="s">
        <v>16</v>
      </c>
      <c r="C3732" s="1" t="s">
        <v>16</v>
      </c>
      <c r="D3732" s="1" t="s">
        <v>16</v>
      </c>
      <c r="E3732" s="1" t="s">
        <v>16</v>
      </c>
      <c r="F3732" s="1" t="s">
        <v>16</v>
      </c>
      <c r="G3732" s="1" t="s">
        <v>16</v>
      </c>
      <c r="H3732" s="1" t="s">
        <v>16</v>
      </c>
      <c r="I3732" s="1" t="s">
        <v>16</v>
      </c>
      <c r="J3732" s="2">
        <v>62.42</v>
      </c>
      <c r="K3732" s="2">
        <v>55.298999999999999</v>
      </c>
      <c r="L3732" s="2">
        <v>61.424999999999997</v>
      </c>
      <c r="M3732" s="2">
        <v>54.802999999999997</v>
      </c>
      <c r="N3732" s="5">
        <f t="shared" si="58"/>
        <v>233.947</v>
      </c>
    </row>
    <row r="3733" spans="1:14" x14ac:dyDescent="0.35">
      <c r="A3733" s="1" t="s">
        <v>3745</v>
      </c>
      <c r="B3733" s="1" t="s">
        <v>16</v>
      </c>
      <c r="C3733" s="1" t="s">
        <v>16</v>
      </c>
      <c r="D3733" s="1" t="s">
        <v>16</v>
      </c>
      <c r="E3733" s="1" t="s">
        <v>16</v>
      </c>
      <c r="F3733" s="1" t="s">
        <v>16</v>
      </c>
      <c r="G3733" s="1" t="s">
        <v>16</v>
      </c>
      <c r="H3733" s="1" t="s">
        <v>16</v>
      </c>
      <c r="I3733" s="1" t="s">
        <v>16</v>
      </c>
      <c r="J3733" s="1" t="s">
        <v>16</v>
      </c>
      <c r="K3733" s="1" t="s">
        <v>16</v>
      </c>
      <c r="L3733" s="1" t="s">
        <v>16</v>
      </c>
      <c r="M3733" s="2">
        <v>37.055999999999997</v>
      </c>
      <c r="N3733" s="5">
        <f t="shared" si="58"/>
        <v>37.055999999999997</v>
      </c>
    </row>
    <row r="3734" spans="1:14" x14ac:dyDescent="0.35">
      <c r="A3734" s="1" t="s">
        <v>3746</v>
      </c>
      <c r="B3734" s="1" t="s">
        <v>16</v>
      </c>
      <c r="C3734" s="1" t="s">
        <v>16</v>
      </c>
      <c r="D3734" s="1" t="s">
        <v>16</v>
      </c>
      <c r="E3734" s="1" t="s">
        <v>16</v>
      </c>
      <c r="F3734" s="1" t="s">
        <v>16</v>
      </c>
      <c r="G3734" s="1" t="s">
        <v>16</v>
      </c>
      <c r="H3734" s="1" t="s">
        <v>16</v>
      </c>
      <c r="I3734" s="1" t="s">
        <v>16</v>
      </c>
      <c r="J3734" s="1" t="s">
        <v>16</v>
      </c>
      <c r="K3734" s="1" t="s">
        <v>16</v>
      </c>
      <c r="L3734" s="1" t="s">
        <v>16</v>
      </c>
      <c r="M3734" s="2">
        <v>108.205</v>
      </c>
      <c r="N3734" s="5">
        <f t="shared" si="58"/>
        <v>108.205</v>
      </c>
    </row>
    <row r="3735" spans="1:14" x14ac:dyDescent="0.35">
      <c r="A3735" s="1" t="s">
        <v>3747</v>
      </c>
      <c r="B3735" s="1" t="s">
        <v>16</v>
      </c>
      <c r="C3735" s="1" t="s">
        <v>16</v>
      </c>
      <c r="D3735" s="1" t="s">
        <v>16</v>
      </c>
      <c r="E3735" s="1" t="s">
        <v>16</v>
      </c>
      <c r="F3735" s="1" t="s">
        <v>16</v>
      </c>
      <c r="G3735" s="1" t="s">
        <v>16</v>
      </c>
      <c r="H3735" s="1" t="s">
        <v>16</v>
      </c>
      <c r="I3735" s="1" t="s">
        <v>16</v>
      </c>
      <c r="J3735" s="1" t="s">
        <v>16</v>
      </c>
      <c r="K3735" s="1" t="s">
        <v>16</v>
      </c>
      <c r="L3735" s="1" t="s">
        <v>16</v>
      </c>
      <c r="M3735" s="2">
        <v>29.939</v>
      </c>
      <c r="N3735" s="5">
        <f t="shared" si="58"/>
        <v>29.939</v>
      </c>
    </row>
    <row r="3736" spans="1:14" x14ac:dyDescent="0.35">
      <c r="A3736" s="1" t="s">
        <v>3748</v>
      </c>
      <c r="B3736" s="2">
        <v>3.5019999999999998</v>
      </c>
      <c r="C3736" s="2">
        <v>4.9640000000000004</v>
      </c>
      <c r="D3736" s="2">
        <v>5.2489999999999997</v>
      </c>
      <c r="E3736" s="2">
        <v>3.6680000000000001</v>
      </c>
      <c r="F3736" s="2">
        <v>3.0259999999999998</v>
      </c>
      <c r="G3736" s="2">
        <v>3.4420000000000002</v>
      </c>
      <c r="H3736" s="2">
        <v>4.1859999999999999</v>
      </c>
      <c r="I3736" s="2">
        <v>5.9779999999999998</v>
      </c>
      <c r="J3736" s="2">
        <v>6.5979999999999999</v>
      </c>
      <c r="K3736" s="2">
        <v>2.6619999999999999</v>
      </c>
      <c r="L3736" s="2">
        <v>2.6629999999999998</v>
      </c>
      <c r="M3736" s="2">
        <v>2.996</v>
      </c>
      <c r="N3736" s="5">
        <f t="shared" si="58"/>
        <v>48.933999999999997</v>
      </c>
    </row>
    <row r="3737" spans="1:14" x14ac:dyDescent="0.35">
      <c r="A3737" s="1" t="s">
        <v>3749</v>
      </c>
      <c r="B3737" s="2">
        <v>24.288</v>
      </c>
      <c r="C3737" s="2">
        <v>37.776000000000003</v>
      </c>
      <c r="D3737" s="2">
        <v>28.128</v>
      </c>
      <c r="E3737" s="2">
        <v>26.736000000000001</v>
      </c>
      <c r="F3737" s="2">
        <v>22.896000000000001</v>
      </c>
      <c r="G3737" s="2">
        <v>25.872</v>
      </c>
      <c r="H3737" s="2">
        <v>18.96</v>
      </c>
      <c r="I3737" s="2">
        <v>18.96</v>
      </c>
      <c r="J3737" s="2">
        <v>27.888000000000002</v>
      </c>
      <c r="K3737" s="2">
        <v>26.736000000000001</v>
      </c>
      <c r="L3737" s="2">
        <v>30.623999999999999</v>
      </c>
      <c r="M3737" s="2">
        <v>31.2</v>
      </c>
      <c r="N3737" s="5">
        <f t="shared" si="58"/>
        <v>320.06400000000008</v>
      </c>
    </row>
    <row r="3738" spans="1:14" x14ac:dyDescent="0.35">
      <c r="A3738" s="1" t="s">
        <v>3750</v>
      </c>
      <c r="B3738" s="2">
        <v>180.56800000000001</v>
      </c>
      <c r="C3738" s="2">
        <v>166.99600000000001</v>
      </c>
      <c r="D3738" s="2">
        <v>88.644999999999996</v>
      </c>
      <c r="E3738" s="2">
        <v>141.733</v>
      </c>
      <c r="F3738" s="2">
        <v>231.33799999999999</v>
      </c>
      <c r="G3738" s="2">
        <v>300.721</v>
      </c>
      <c r="H3738" s="2">
        <v>303.31900000000002</v>
      </c>
      <c r="I3738" s="2">
        <v>361.93200000000002</v>
      </c>
      <c r="J3738" s="2">
        <v>373.053</v>
      </c>
      <c r="K3738" s="2">
        <v>356.89800000000002</v>
      </c>
      <c r="L3738" s="2">
        <v>361.5</v>
      </c>
      <c r="M3738" s="2">
        <v>348.52600000000001</v>
      </c>
      <c r="N3738" s="5">
        <f t="shared" si="58"/>
        <v>3215.2289999999998</v>
      </c>
    </row>
    <row r="3739" spans="1:14" x14ac:dyDescent="0.35">
      <c r="A3739" s="1" t="s">
        <v>3751</v>
      </c>
      <c r="B3739" s="2">
        <v>44.22</v>
      </c>
      <c r="C3739" s="2">
        <v>93.695999999999998</v>
      </c>
      <c r="D3739" s="2">
        <v>159.648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>
        <v>3.5999999999999997E-2</v>
      </c>
      <c r="K3739" s="2">
        <v>3.5999999999999997E-2</v>
      </c>
      <c r="L3739" s="2">
        <v>10.32</v>
      </c>
      <c r="M3739" s="2">
        <v>87.78</v>
      </c>
      <c r="N3739" s="5">
        <f t="shared" si="58"/>
        <v>395.73599999999999</v>
      </c>
    </row>
    <row r="3740" spans="1:14" x14ac:dyDescent="0.35">
      <c r="A3740" s="1" t="s">
        <v>3752</v>
      </c>
      <c r="B3740" s="2">
        <v>99.069000000000003</v>
      </c>
      <c r="C3740" s="2">
        <v>83.483000000000004</v>
      </c>
      <c r="D3740" s="2">
        <v>78.531000000000006</v>
      </c>
      <c r="E3740" s="2">
        <v>72.837999999999994</v>
      </c>
      <c r="F3740" s="2">
        <v>68.802000000000007</v>
      </c>
      <c r="G3740" s="2">
        <v>77.703000000000003</v>
      </c>
      <c r="H3740" s="2">
        <v>70.272999999999996</v>
      </c>
      <c r="I3740" s="2">
        <v>81.796999999999997</v>
      </c>
      <c r="J3740" s="2">
        <v>99.091999999999999</v>
      </c>
      <c r="K3740" s="2">
        <v>95.754999999999995</v>
      </c>
      <c r="L3740" s="2">
        <v>111.08499999999999</v>
      </c>
      <c r="M3740" s="2">
        <v>125.67700000000001</v>
      </c>
      <c r="N3740" s="5">
        <f t="shared" si="58"/>
        <v>1064.105</v>
      </c>
    </row>
    <row r="3741" spans="1:14" x14ac:dyDescent="0.35">
      <c r="A3741" s="1" t="s">
        <v>3753</v>
      </c>
      <c r="B3741" s="2">
        <v>138.40700000000001</v>
      </c>
      <c r="C3741" s="2">
        <v>151.99600000000001</v>
      </c>
      <c r="D3741" s="2">
        <v>133.352</v>
      </c>
      <c r="E3741" s="2">
        <v>126.544</v>
      </c>
      <c r="F3741" s="2">
        <v>104.086</v>
      </c>
      <c r="G3741" s="2">
        <v>109.34</v>
      </c>
      <c r="H3741" s="2">
        <v>99.317999999999998</v>
      </c>
      <c r="I3741" s="2">
        <v>107.06</v>
      </c>
      <c r="J3741" s="2">
        <v>112.18600000000001</v>
      </c>
      <c r="K3741" s="2">
        <v>116.569</v>
      </c>
      <c r="L3741" s="2">
        <v>134.71199999999999</v>
      </c>
      <c r="M3741" s="2">
        <v>136.72300000000001</v>
      </c>
      <c r="N3741" s="5">
        <f t="shared" si="58"/>
        <v>1470.2929999999999</v>
      </c>
    </row>
    <row r="3742" spans="1:14" x14ac:dyDescent="0.35">
      <c r="A3742" s="1" t="s">
        <v>3754</v>
      </c>
      <c r="B3742" s="2">
        <v>94.128</v>
      </c>
      <c r="C3742" s="2">
        <v>82.32</v>
      </c>
      <c r="D3742" s="2">
        <v>90.144000000000005</v>
      </c>
      <c r="E3742" s="2">
        <v>96.384</v>
      </c>
      <c r="F3742" s="2">
        <v>90.72</v>
      </c>
      <c r="G3742" s="2">
        <v>90.72</v>
      </c>
      <c r="H3742" s="2">
        <v>89.376000000000005</v>
      </c>
      <c r="I3742" s="2">
        <v>89.376000000000005</v>
      </c>
      <c r="J3742" s="2">
        <v>89.855999999999995</v>
      </c>
      <c r="K3742" s="2">
        <v>73.727999999999994</v>
      </c>
      <c r="L3742" s="2">
        <v>94.992000000000004</v>
      </c>
      <c r="M3742" s="2">
        <v>72.864000000000004</v>
      </c>
      <c r="N3742" s="5">
        <f t="shared" si="58"/>
        <v>1054.6079999999999</v>
      </c>
    </row>
    <row r="3743" spans="1:14" x14ac:dyDescent="0.35">
      <c r="A3743" s="1" t="s">
        <v>3755</v>
      </c>
      <c r="B3743" s="2">
        <v>122.012</v>
      </c>
      <c r="C3743" s="2">
        <v>161.267</v>
      </c>
      <c r="D3743" s="2">
        <v>155.1</v>
      </c>
      <c r="E3743" s="2">
        <v>149.458</v>
      </c>
      <c r="F3743" s="2">
        <v>134.40700000000001</v>
      </c>
      <c r="G3743" s="2">
        <v>132.477</v>
      </c>
      <c r="H3743" s="2">
        <v>121.649</v>
      </c>
      <c r="I3743" s="2">
        <v>115.568</v>
      </c>
      <c r="J3743" s="2">
        <v>135.72999999999999</v>
      </c>
      <c r="K3743" s="2">
        <v>130.54499999999999</v>
      </c>
      <c r="L3743" s="2">
        <v>145.51300000000001</v>
      </c>
      <c r="M3743" s="2">
        <v>141.494</v>
      </c>
      <c r="N3743" s="5">
        <f t="shared" si="58"/>
        <v>1645.22</v>
      </c>
    </row>
    <row r="3744" spans="1:14" x14ac:dyDescent="0.35">
      <c r="A3744" s="1" t="s">
        <v>3756</v>
      </c>
      <c r="B3744" s="2">
        <v>101.64</v>
      </c>
      <c r="C3744" s="2">
        <v>127.47</v>
      </c>
      <c r="D3744" s="2">
        <v>130.08000000000001</v>
      </c>
      <c r="E3744" s="2">
        <v>43.44</v>
      </c>
      <c r="F3744" s="2">
        <v>33.450000000000003</v>
      </c>
      <c r="G3744" s="2">
        <v>33.450000000000003</v>
      </c>
      <c r="H3744" s="2">
        <v>26.61</v>
      </c>
      <c r="I3744" s="2">
        <v>26.61</v>
      </c>
      <c r="J3744" s="2">
        <v>27.27</v>
      </c>
      <c r="K3744" s="2">
        <v>27.27</v>
      </c>
      <c r="L3744" s="2">
        <v>27.54</v>
      </c>
      <c r="M3744" s="2">
        <v>68.34</v>
      </c>
      <c r="N3744" s="5">
        <f t="shared" si="58"/>
        <v>673.17</v>
      </c>
    </row>
    <row r="3745" spans="1:14" x14ac:dyDescent="0.35">
      <c r="A3745" s="1" t="s">
        <v>3757</v>
      </c>
      <c r="B3745" s="2">
        <v>101.90900000000001</v>
      </c>
      <c r="C3745" s="2">
        <v>92.206999999999994</v>
      </c>
      <c r="D3745" s="2">
        <v>69.887</v>
      </c>
      <c r="E3745" s="2">
        <v>92.388999999999996</v>
      </c>
      <c r="F3745" s="2">
        <v>98.183000000000007</v>
      </c>
      <c r="G3745" s="2">
        <v>82.004000000000005</v>
      </c>
      <c r="H3745" s="2">
        <v>71.573999999999998</v>
      </c>
      <c r="I3745" s="2">
        <v>87.641999999999996</v>
      </c>
      <c r="J3745" s="2">
        <v>91.287999999999997</v>
      </c>
      <c r="K3745" s="2">
        <v>95.266999999999996</v>
      </c>
      <c r="L3745" s="2">
        <v>92.144000000000005</v>
      </c>
      <c r="M3745" s="2">
        <v>92.646000000000001</v>
      </c>
      <c r="N3745" s="5">
        <f t="shared" si="58"/>
        <v>1067.1399999999999</v>
      </c>
    </row>
    <row r="3746" spans="1:14" x14ac:dyDescent="0.35">
      <c r="A3746" s="1" t="s">
        <v>3758</v>
      </c>
      <c r="B3746" s="2">
        <v>63.65</v>
      </c>
      <c r="C3746" s="2">
        <v>62.95</v>
      </c>
      <c r="D3746" s="2">
        <v>62.95</v>
      </c>
      <c r="E3746" s="2">
        <v>41.5</v>
      </c>
      <c r="F3746" s="2">
        <v>51.35</v>
      </c>
      <c r="G3746" s="2">
        <v>50.15</v>
      </c>
      <c r="H3746" s="2">
        <v>59.65</v>
      </c>
      <c r="I3746" s="2">
        <v>60.6</v>
      </c>
      <c r="J3746" s="2">
        <v>46.15</v>
      </c>
      <c r="K3746" s="2">
        <v>46.15</v>
      </c>
      <c r="L3746" s="2">
        <v>36.049999999999997</v>
      </c>
      <c r="M3746" s="2">
        <v>45.2</v>
      </c>
      <c r="N3746" s="5">
        <f t="shared" si="58"/>
        <v>626.35</v>
      </c>
    </row>
    <row r="3747" spans="1:14" x14ac:dyDescent="0.35">
      <c r="A3747" s="1" t="s">
        <v>3759</v>
      </c>
      <c r="B3747" s="2">
        <v>53.86</v>
      </c>
      <c r="C3747" s="2">
        <v>28.616</v>
      </c>
      <c r="D3747" s="2">
        <v>23.004000000000001</v>
      </c>
      <c r="E3747" s="2">
        <v>24.300999999999998</v>
      </c>
      <c r="F3747" s="2">
        <v>30.946000000000002</v>
      </c>
      <c r="G3747" s="2">
        <v>62.106000000000002</v>
      </c>
      <c r="H3747" s="2">
        <v>66.518000000000001</v>
      </c>
      <c r="I3747" s="2">
        <v>68.33</v>
      </c>
      <c r="J3747" s="2">
        <v>67.076999999999998</v>
      </c>
      <c r="K3747" s="2">
        <v>60.256</v>
      </c>
      <c r="L3747" s="2">
        <v>75.742000000000004</v>
      </c>
      <c r="M3747" s="2">
        <v>80.206000000000003</v>
      </c>
      <c r="N3747" s="5">
        <f t="shared" si="58"/>
        <v>640.96199999999999</v>
      </c>
    </row>
    <row r="3748" spans="1:14" x14ac:dyDescent="0.35">
      <c r="A3748" s="1" t="s">
        <v>3760</v>
      </c>
      <c r="B3748" s="2">
        <v>189.84800000000001</v>
      </c>
      <c r="C3748" s="2">
        <v>198.608</v>
      </c>
      <c r="D3748" s="2">
        <v>178.42</v>
      </c>
      <c r="E3748" s="2">
        <v>181.04300000000001</v>
      </c>
      <c r="F3748" s="2">
        <v>165.768</v>
      </c>
      <c r="G3748" s="2">
        <v>175.45599999999999</v>
      </c>
      <c r="H3748" s="2">
        <v>163.6</v>
      </c>
      <c r="I3748" s="2">
        <v>172.77500000000001</v>
      </c>
      <c r="J3748" s="2">
        <v>171.60900000000001</v>
      </c>
      <c r="K3748" s="2">
        <v>169.14400000000001</v>
      </c>
      <c r="L3748" s="2">
        <v>179.78100000000001</v>
      </c>
      <c r="M3748" s="2">
        <v>176.98500000000001</v>
      </c>
      <c r="N3748" s="5">
        <f t="shared" si="58"/>
        <v>2123.0369999999998</v>
      </c>
    </row>
    <row r="3749" spans="1:14" x14ac:dyDescent="0.35">
      <c r="A3749" s="1" t="s">
        <v>3761</v>
      </c>
      <c r="B3749" s="2">
        <v>7.68</v>
      </c>
      <c r="C3749" s="2">
        <v>7.92</v>
      </c>
      <c r="D3749" s="2">
        <v>7.2</v>
      </c>
      <c r="E3749" s="2">
        <v>7.8</v>
      </c>
      <c r="F3749" s="2">
        <v>7.92</v>
      </c>
      <c r="G3749" s="2">
        <v>6.72</v>
      </c>
      <c r="H3749" s="2">
        <v>7.32</v>
      </c>
      <c r="I3749" s="2">
        <v>7.8</v>
      </c>
      <c r="J3749" s="2">
        <v>7.44</v>
      </c>
      <c r="K3749" s="2">
        <v>6.24</v>
      </c>
      <c r="L3749" s="2">
        <v>7.8</v>
      </c>
      <c r="M3749" s="2">
        <v>0</v>
      </c>
      <c r="N3749" s="5">
        <f t="shared" si="58"/>
        <v>81.839999999999989</v>
      </c>
    </row>
    <row r="3750" spans="1:14" x14ac:dyDescent="0.35">
      <c r="A3750" s="1" t="s">
        <v>3762</v>
      </c>
      <c r="B3750" s="2">
        <v>86.19</v>
      </c>
      <c r="C3750" s="2">
        <v>114.51</v>
      </c>
      <c r="D3750" s="2">
        <v>114.51</v>
      </c>
      <c r="E3750" s="2">
        <v>54.284999999999997</v>
      </c>
      <c r="F3750" s="2">
        <v>48.854999999999997</v>
      </c>
      <c r="G3750" s="2">
        <v>48.854999999999997</v>
      </c>
      <c r="H3750" s="2">
        <v>60.674999999999997</v>
      </c>
      <c r="I3750" s="2">
        <v>60.674999999999997</v>
      </c>
      <c r="J3750" s="2">
        <v>48.344999999999999</v>
      </c>
      <c r="K3750" s="2">
        <v>48.344999999999999</v>
      </c>
      <c r="L3750" s="2">
        <v>56.52</v>
      </c>
      <c r="M3750" s="2">
        <v>81.900000000000006</v>
      </c>
      <c r="N3750" s="5">
        <f t="shared" si="58"/>
        <v>823.66499999999996</v>
      </c>
    </row>
    <row r="3751" spans="1:14" x14ac:dyDescent="0.35">
      <c r="A3751" s="1" t="s">
        <v>3763</v>
      </c>
      <c r="B3751" s="2">
        <v>10.02</v>
      </c>
      <c r="C3751" s="2">
        <v>10.16</v>
      </c>
      <c r="D3751" s="2">
        <v>9.93</v>
      </c>
      <c r="E3751" s="2">
        <v>10.220000000000001</v>
      </c>
      <c r="F3751" s="2">
        <v>9.57</v>
      </c>
      <c r="G3751" s="2">
        <v>9.42</v>
      </c>
      <c r="H3751" s="2">
        <v>9.43</v>
      </c>
      <c r="I3751" s="2">
        <v>9.58</v>
      </c>
      <c r="J3751" s="2">
        <v>9.17</v>
      </c>
      <c r="K3751" s="2">
        <v>8.82</v>
      </c>
      <c r="L3751" s="2">
        <v>9.11</v>
      </c>
      <c r="M3751" s="2">
        <v>8.92</v>
      </c>
      <c r="N3751" s="5">
        <f t="shared" si="58"/>
        <v>114.35</v>
      </c>
    </row>
    <row r="3752" spans="1:14" x14ac:dyDescent="0.35">
      <c r="A3752" s="1" t="s">
        <v>3764</v>
      </c>
      <c r="B3752" s="2">
        <v>272.16000000000003</v>
      </c>
      <c r="C3752" s="2">
        <v>282.24</v>
      </c>
      <c r="D3752" s="2">
        <v>256.56</v>
      </c>
      <c r="E3752" s="2">
        <v>240.36</v>
      </c>
      <c r="F3752" s="2">
        <v>230.4</v>
      </c>
      <c r="G3752" s="2">
        <v>230.4</v>
      </c>
      <c r="H3752" s="2">
        <v>231.84</v>
      </c>
      <c r="I3752" s="2">
        <v>231.84</v>
      </c>
      <c r="J3752" s="2">
        <v>222.72</v>
      </c>
      <c r="K3752" s="2">
        <v>234.48</v>
      </c>
      <c r="L3752" s="2">
        <v>248.28</v>
      </c>
      <c r="M3752" s="2">
        <v>252.84</v>
      </c>
      <c r="N3752" s="5">
        <f t="shared" si="58"/>
        <v>2934.1200000000003</v>
      </c>
    </row>
    <row r="3753" spans="1:14" x14ac:dyDescent="0.35">
      <c r="A3753" s="1" t="s">
        <v>3765</v>
      </c>
      <c r="B3753" s="2">
        <v>105.93600000000001</v>
      </c>
      <c r="C3753" s="2">
        <v>120.52800000000001</v>
      </c>
      <c r="D3753" s="2">
        <v>111.16800000000001</v>
      </c>
      <c r="E3753" s="2">
        <v>93.983999999999995</v>
      </c>
      <c r="F3753" s="2">
        <v>104.496</v>
      </c>
      <c r="G3753" s="2">
        <v>107.904</v>
      </c>
      <c r="H3753" s="2">
        <v>121.008</v>
      </c>
      <c r="I3753" s="2">
        <v>121.008</v>
      </c>
      <c r="J3753" s="2">
        <v>119.136</v>
      </c>
      <c r="K3753" s="2">
        <v>88.8</v>
      </c>
      <c r="L3753" s="2">
        <v>84.623999999999995</v>
      </c>
      <c r="M3753" s="2">
        <v>97.103999999999999</v>
      </c>
      <c r="N3753" s="5">
        <f t="shared" si="58"/>
        <v>1275.6960000000001</v>
      </c>
    </row>
    <row r="3754" spans="1:14" x14ac:dyDescent="0.35">
      <c r="A3754" s="1" t="s">
        <v>3766</v>
      </c>
      <c r="B3754" s="2">
        <v>59.831000000000003</v>
      </c>
      <c r="C3754" s="2">
        <v>65.908000000000001</v>
      </c>
      <c r="D3754" s="2">
        <v>52.866</v>
      </c>
      <c r="E3754" s="2">
        <v>36.606999999999999</v>
      </c>
      <c r="F3754" s="2">
        <v>42.44</v>
      </c>
      <c r="G3754" s="2">
        <v>44.698999999999998</v>
      </c>
      <c r="H3754" s="2">
        <v>41.997999999999998</v>
      </c>
      <c r="I3754" s="2">
        <v>46.000999999999998</v>
      </c>
      <c r="J3754" s="2">
        <v>43.887999999999998</v>
      </c>
      <c r="K3754" s="2">
        <v>42.426000000000002</v>
      </c>
      <c r="L3754" s="2">
        <v>51.103000000000002</v>
      </c>
      <c r="M3754" s="2">
        <v>49.170999999999999</v>
      </c>
      <c r="N3754" s="5">
        <f t="shared" si="58"/>
        <v>576.93799999999999</v>
      </c>
    </row>
    <row r="3755" spans="1:14" x14ac:dyDescent="0.35">
      <c r="A3755" s="1" t="s">
        <v>3767</v>
      </c>
      <c r="B3755" s="2">
        <v>111.48</v>
      </c>
      <c r="C3755" s="2">
        <v>113.76</v>
      </c>
      <c r="D3755" s="2">
        <v>113.76</v>
      </c>
      <c r="E3755" s="2">
        <v>94.92</v>
      </c>
      <c r="F3755" s="2">
        <v>79.8</v>
      </c>
      <c r="G3755" s="2">
        <v>74.64</v>
      </c>
      <c r="H3755" s="2">
        <v>72.599999999999994</v>
      </c>
      <c r="I3755" s="2">
        <v>76.319999999999993</v>
      </c>
      <c r="J3755" s="2">
        <v>85.08</v>
      </c>
      <c r="K3755" s="2">
        <v>97.08</v>
      </c>
      <c r="L3755" s="2">
        <v>0</v>
      </c>
      <c r="M3755" s="2">
        <v>229.92</v>
      </c>
      <c r="N3755" s="5">
        <f t="shared" si="58"/>
        <v>1149.3600000000001</v>
      </c>
    </row>
    <row r="3756" spans="1:14" x14ac:dyDescent="0.35">
      <c r="A3756" s="1" t="s">
        <v>3768</v>
      </c>
      <c r="B3756" s="2">
        <v>0.14399999999999999</v>
      </c>
      <c r="C3756" s="2">
        <v>4.8000000000000001E-2</v>
      </c>
      <c r="D3756" s="2">
        <v>0</v>
      </c>
      <c r="E3756" s="2">
        <v>0</v>
      </c>
      <c r="F3756" s="2">
        <v>9.2639999999999993</v>
      </c>
      <c r="G3756" s="2">
        <v>9.2639999999999993</v>
      </c>
      <c r="H3756" s="2">
        <v>19.152000000000001</v>
      </c>
      <c r="I3756" s="2">
        <v>19.152000000000001</v>
      </c>
      <c r="J3756" s="2">
        <v>21.6</v>
      </c>
      <c r="K3756" s="2">
        <v>20.064</v>
      </c>
      <c r="L3756" s="2">
        <v>20.591999999999999</v>
      </c>
      <c r="M3756" s="2">
        <v>21.792000000000002</v>
      </c>
      <c r="N3756" s="5">
        <f t="shared" si="58"/>
        <v>141.072</v>
      </c>
    </row>
    <row r="3757" spans="1:14" x14ac:dyDescent="0.35">
      <c r="A3757" s="1" t="s">
        <v>3769</v>
      </c>
      <c r="B3757" s="2">
        <v>101.08799999999999</v>
      </c>
      <c r="C3757" s="2">
        <v>116.256</v>
      </c>
      <c r="D3757" s="2">
        <v>106.176</v>
      </c>
      <c r="E3757" s="2">
        <v>81.695999999999998</v>
      </c>
      <c r="F3757" s="2">
        <v>111.744</v>
      </c>
      <c r="G3757" s="2">
        <v>111.744</v>
      </c>
      <c r="H3757" s="2">
        <v>113.08799999999999</v>
      </c>
      <c r="I3757" s="2">
        <v>113.08799999999999</v>
      </c>
      <c r="J3757" s="2">
        <v>117.696</v>
      </c>
      <c r="K3757" s="2">
        <v>83.135999999999996</v>
      </c>
      <c r="L3757" s="2">
        <v>90.912000000000006</v>
      </c>
      <c r="M3757" s="2">
        <v>90.72</v>
      </c>
      <c r="N3757" s="5">
        <f t="shared" si="58"/>
        <v>1237.3440000000001</v>
      </c>
    </row>
    <row r="3758" spans="1:14" x14ac:dyDescent="0.35">
      <c r="A3758" s="1" t="s">
        <v>3770</v>
      </c>
      <c r="B3758" s="2">
        <v>5.49</v>
      </c>
      <c r="C3758" s="2">
        <v>7.87</v>
      </c>
      <c r="D3758" s="2">
        <v>6.22</v>
      </c>
      <c r="E3758" s="2">
        <v>5.87</v>
      </c>
      <c r="F3758" s="2">
        <v>4.55</v>
      </c>
      <c r="G3758" s="2">
        <v>9.17</v>
      </c>
      <c r="H3758" s="2">
        <v>7.39</v>
      </c>
      <c r="I3758" s="2">
        <v>9.61</v>
      </c>
      <c r="J3758" s="2">
        <v>9.0299999999999994</v>
      </c>
      <c r="K3758" s="2">
        <v>4.43</v>
      </c>
      <c r="L3758" s="2">
        <v>4.5199999999999996</v>
      </c>
      <c r="M3758" s="2">
        <v>4.9160000000000004</v>
      </c>
      <c r="N3758" s="5">
        <f t="shared" si="58"/>
        <v>79.065999999999988</v>
      </c>
    </row>
    <row r="3759" spans="1:14" x14ac:dyDescent="0.35">
      <c r="A3759" s="1" t="s">
        <v>3771</v>
      </c>
      <c r="B3759" s="2">
        <v>222.624</v>
      </c>
      <c r="C3759" s="2">
        <v>281.08800000000002</v>
      </c>
      <c r="D3759" s="2">
        <v>203.232</v>
      </c>
      <c r="E3759" s="2">
        <v>162.72</v>
      </c>
      <c r="F3759" s="2">
        <v>208.512</v>
      </c>
      <c r="G3759" s="2">
        <v>208.512</v>
      </c>
      <c r="H3759" s="2">
        <v>193.82400000000001</v>
      </c>
      <c r="I3759" s="2">
        <v>193.82400000000001</v>
      </c>
      <c r="J3759" s="2">
        <v>189.21600000000001</v>
      </c>
      <c r="K3759" s="2">
        <v>139.68</v>
      </c>
      <c r="L3759" s="2">
        <v>156.38399999999999</v>
      </c>
      <c r="M3759" s="2">
        <v>164.73599999999999</v>
      </c>
      <c r="N3759" s="5">
        <f t="shared" si="58"/>
        <v>2324.3519999999999</v>
      </c>
    </row>
    <row r="3760" spans="1:14" x14ac:dyDescent="0.35">
      <c r="A3760" s="1" t="s">
        <v>3772</v>
      </c>
      <c r="B3760" s="2">
        <v>218.52</v>
      </c>
      <c r="C3760" s="2">
        <v>276</v>
      </c>
      <c r="D3760" s="2">
        <v>344.88</v>
      </c>
      <c r="E3760" s="2">
        <v>263.39999999999998</v>
      </c>
      <c r="F3760" s="2">
        <v>263.39999999999998</v>
      </c>
      <c r="G3760" s="2">
        <v>377.04</v>
      </c>
      <c r="H3760" s="2">
        <v>439.92</v>
      </c>
      <c r="I3760" s="2">
        <v>439.92</v>
      </c>
      <c r="J3760" s="2">
        <v>465.48</v>
      </c>
      <c r="K3760" s="2">
        <v>413.52</v>
      </c>
      <c r="L3760" s="2">
        <v>349.92</v>
      </c>
      <c r="M3760" s="2">
        <v>323.64</v>
      </c>
      <c r="N3760" s="5">
        <f t="shared" si="58"/>
        <v>4175.6400000000003</v>
      </c>
    </row>
    <row r="3761" spans="1:14" x14ac:dyDescent="0.35">
      <c r="A3761" s="1" t="s">
        <v>3773</v>
      </c>
      <c r="B3761" s="2">
        <v>35.04</v>
      </c>
      <c r="C3761" s="2">
        <v>61.488</v>
      </c>
      <c r="D3761" s="2">
        <v>82.176000000000002</v>
      </c>
      <c r="E3761" s="2">
        <v>80.352000000000004</v>
      </c>
      <c r="F3761" s="2">
        <v>43.536000000000001</v>
      </c>
      <c r="G3761" s="2">
        <v>43.536000000000001</v>
      </c>
      <c r="H3761" s="2">
        <v>68.784000000000006</v>
      </c>
      <c r="I3761" s="2">
        <v>68.784000000000006</v>
      </c>
      <c r="J3761" s="2">
        <v>69.744</v>
      </c>
      <c r="K3761" s="2">
        <v>78.72</v>
      </c>
      <c r="L3761" s="2">
        <v>66.144000000000005</v>
      </c>
      <c r="M3761" s="2">
        <v>43.823999999999998</v>
      </c>
      <c r="N3761" s="5">
        <f t="shared" si="58"/>
        <v>742.12800000000004</v>
      </c>
    </row>
    <row r="3762" spans="1:14" x14ac:dyDescent="0.35">
      <c r="A3762" s="1" t="s">
        <v>3774</v>
      </c>
      <c r="B3762" s="2">
        <v>8.4190000000000005</v>
      </c>
      <c r="C3762" s="2">
        <v>4.3869999999999996</v>
      </c>
      <c r="D3762" s="2">
        <v>1.413</v>
      </c>
      <c r="E3762" s="2">
        <v>1.6120000000000001</v>
      </c>
      <c r="F3762" s="2">
        <v>1.397</v>
      </c>
      <c r="G3762" s="2">
        <v>1.419</v>
      </c>
      <c r="H3762" s="2">
        <v>2.4609999999999999</v>
      </c>
      <c r="I3762" s="2">
        <v>9.9809999999999999</v>
      </c>
      <c r="J3762" s="2">
        <v>4.7889999999999997</v>
      </c>
      <c r="K3762" s="2">
        <v>4.5789999999999997</v>
      </c>
      <c r="L3762" s="2">
        <v>5.03</v>
      </c>
      <c r="M3762" s="2">
        <v>4.069</v>
      </c>
      <c r="N3762" s="5">
        <f t="shared" si="58"/>
        <v>49.556000000000004</v>
      </c>
    </row>
    <row r="3763" spans="1:14" x14ac:dyDescent="0.35">
      <c r="A3763" s="1" t="s">
        <v>3775</v>
      </c>
      <c r="B3763" s="2">
        <v>81.981999999999999</v>
      </c>
      <c r="C3763" s="2">
        <v>97.453999999999994</v>
      </c>
      <c r="D3763" s="2">
        <v>87.564999999999998</v>
      </c>
      <c r="E3763" s="2">
        <v>83.373999999999995</v>
      </c>
      <c r="F3763" s="2">
        <v>72.647000000000006</v>
      </c>
      <c r="G3763" s="2">
        <v>78.287999999999997</v>
      </c>
      <c r="H3763" s="2">
        <v>74.677999999999997</v>
      </c>
      <c r="I3763" s="2">
        <v>85.094999999999999</v>
      </c>
      <c r="J3763" s="2">
        <v>83.263000000000005</v>
      </c>
      <c r="K3763" s="2">
        <v>83.869</v>
      </c>
      <c r="L3763" s="2">
        <v>96.453000000000003</v>
      </c>
      <c r="M3763" s="2">
        <v>94.063999999999993</v>
      </c>
      <c r="N3763" s="5">
        <f t="shared" si="58"/>
        <v>1018.7320000000001</v>
      </c>
    </row>
    <row r="3764" spans="1:14" x14ac:dyDescent="0.35">
      <c r="A3764" s="1" t="s">
        <v>3776</v>
      </c>
      <c r="B3764" s="2">
        <v>16.271999999999998</v>
      </c>
      <c r="C3764" s="2">
        <v>22.704000000000001</v>
      </c>
      <c r="D3764" s="2">
        <v>23.088000000000001</v>
      </c>
      <c r="E3764" s="2">
        <v>19.920000000000002</v>
      </c>
      <c r="F3764" s="2">
        <v>18.768000000000001</v>
      </c>
      <c r="G3764" s="2">
        <v>18.768000000000001</v>
      </c>
      <c r="H3764" s="2">
        <v>20.448</v>
      </c>
      <c r="I3764" s="2">
        <v>20.448</v>
      </c>
      <c r="J3764" s="2">
        <v>21.263999999999999</v>
      </c>
      <c r="K3764" s="2">
        <v>20.736000000000001</v>
      </c>
      <c r="L3764" s="2">
        <v>34.847999999999999</v>
      </c>
      <c r="M3764" s="2">
        <v>29.664000000000001</v>
      </c>
      <c r="N3764" s="5">
        <f t="shared" si="58"/>
        <v>266.928</v>
      </c>
    </row>
    <row r="3765" spans="1:14" x14ac:dyDescent="0.35">
      <c r="A3765" s="1" t="s">
        <v>3777</v>
      </c>
      <c r="B3765" s="2">
        <v>15.552</v>
      </c>
      <c r="C3765" s="2">
        <v>90.768000000000001</v>
      </c>
      <c r="D3765" s="2">
        <v>94.703999999999994</v>
      </c>
      <c r="E3765" s="2">
        <v>76.319999999999993</v>
      </c>
      <c r="F3765" s="2">
        <v>81.936000000000007</v>
      </c>
      <c r="G3765" s="2">
        <v>81.936000000000007</v>
      </c>
      <c r="H3765" s="2">
        <v>75.84</v>
      </c>
      <c r="I3765" s="2">
        <v>75.84</v>
      </c>
      <c r="J3765" s="2">
        <v>89.183999999999997</v>
      </c>
      <c r="K3765" s="2">
        <v>65.760000000000005</v>
      </c>
      <c r="L3765" s="2">
        <v>77.28</v>
      </c>
      <c r="M3765" s="2">
        <v>82.944000000000003</v>
      </c>
      <c r="N3765" s="5">
        <f t="shared" si="58"/>
        <v>908.06399999999996</v>
      </c>
    </row>
    <row r="3766" spans="1:14" x14ac:dyDescent="0.35">
      <c r="A3766" s="1" t="s">
        <v>3778</v>
      </c>
      <c r="B3766" s="2">
        <v>133.68</v>
      </c>
      <c r="C3766" s="2">
        <v>134.63999999999999</v>
      </c>
      <c r="D3766" s="2">
        <v>119.52</v>
      </c>
      <c r="E3766" s="2">
        <v>117.6</v>
      </c>
      <c r="F3766" s="2">
        <v>103.08</v>
      </c>
      <c r="G3766" s="2">
        <v>103.08</v>
      </c>
      <c r="H3766" s="2">
        <v>102.12</v>
      </c>
      <c r="I3766" s="2">
        <v>102.12</v>
      </c>
      <c r="J3766" s="2">
        <v>109.92</v>
      </c>
      <c r="K3766" s="2">
        <v>109.92</v>
      </c>
      <c r="L3766" s="2">
        <v>123.12</v>
      </c>
      <c r="M3766" s="2">
        <v>123.48</v>
      </c>
      <c r="N3766" s="5">
        <f t="shared" si="58"/>
        <v>1382.2800000000002</v>
      </c>
    </row>
    <row r="3767" spans="1:14" x14ac:dyDescent="0.35">
      <c r="A3767" s="1" t="s">
        <v>3779</v>
      </c>
      <c r="B3767" s="2">
        <v>153.12</v>
      </c>
      <c r="C3767" s="2">
        <v>173.04</v>
      </c>
      <c r="D3767" s="2">
        <v>173.04</v>
      </c>
      <c r="E3767" s="2">
        <v>134.88</v>
      </c>
      <c r="F3767" s="2">
        <v>129.6</v>
      </c>
      <c r="G3767" s="2">
        <v>115.44</v>
      </c>
      <c r="H3767" s="2">
        <v>132.47999999999999</v>
      </c>
      <c r="I3767" s="2">
        <v>132.47999999999999</v>
      </c>
      <c r="J3767" s="2">
        <v>131.76</v>
      </c>
      <c r="K3767" s="2">
        <v>131.76</v>
      </c>
      <c r="L3767" s="2">
        <v>145.44</v>
      </c>
      <c r="M3767" s="2">
        <v>138.72</v>
      </c>
      <c r="N3767" s="5">
        <f t="shared" si="58"/>
        <v>1691.76</v>
      </c>
    </row>
    <row r="3768" spans="1:14" x14ac:dyDescent="0.35">
      <c r="A3768" s="1" t="s">
        <v>3780</v>
      </c>
      <c r="B3768" s="2">
        <v>0</v>
      </c>
      <c r="C3768" s="2">
        <v>0</v>
      </c>
      <c r="D3768" s="2">
        <v>0</v>
      </c>
      <c r="E3768" s="1" t="s">
        <v>16</v>
      </c>
      <c r="F3768" s="1" t="s">
        <v>16</v>
      </c>
      <c r="G3768" s="1" t="s">
        <v>16</v>
      </c>
      <c r="H3768" s="1" t="s">
        <v>16</v>
      </c>
      <c r="I3768" s="1" t="s">
        <v>16</v>
      </c>
      <c r="J3768" s="1" t="s">
        <v>16</v>
      </c>
      <c r="K3768" s="1" t="s">
        <v>16</v>
      </c>
      <c r="L3768" s="1" t="s">
        <v>16</v>
      </c>
      <c r="M3768" s="1" t="s">
        <v>16</v>
      </c>
      <c r="N3768" s="5">
        <f t="shared" si="58"/>
        <v>0</v>
      </c>
    </row>
    <row r="3769" spans="1:14" x14ac:dyDescent="0.35">
      <c r="A3769" s="1" t="s">
        <v>3781</v>
      </c>
      <c r="B3769" s="2">
        <v>96.191999999999993</v>
      </c>
      <c r="C3769" s="2">
        <v>101.232</v>
      </c>
      <c r="D3769" s="2">
        <v>91.8</v>
      </c>
      <c r="E3769" s="2">
        <v>87.552000000000007</v>
      </c>
      <c r="F3769" s="2">
        <v>91.152000000000001</v>
      </c>
      <c r="G3769" s="2">
        <v>96.912000000000006</v>
      </c>
      <c r="H3769" s="2">
        <v>101.80800000000001</v>
      </c>
      <c r="I3769" s="2">
        <v>101.80800000000001</v>
      </c>
      <c r="J3769" s="2">
        <v>95.543999999999997</v>
      </c>
      <c r="K3769" s="2">
        <v>80.207999999999998</v>
      </c>
      <c r="L3769" s="2">
        <v>85.896000000000001</v>
      </c>
      <c r="M3769" s="2">
        <v>80.135999999999996</v>
      </c>
      <c r="N3769" s="5">
        <f t="shared" si="58"/>
        <v>1110.24</v>
      </c>
    </row>
    <row r="3770" spans="1:14" x14ac:dyDescent="0.35">
      <c r="A3770" s="1" t="s">
        <v>3782</v>
      </c>
      <c r="B3770" s="2">
        <v>139.90100000000001</v>
      </c>
      <c r="C3770" s="2">
        <v>139.50800000000001</v>
      </c>
      <c r="D3770" s="2">
        <v>128.89699999999999</v>
      </c>
      <c r="E3770" s="2">
        <v>146.93700000000001</v>
      </c>
      <c r="F3770" s="2">
        <v>142.44300000000001</v>
      </c>
      <c r="G3770" s="2">
        <v>158.57900000000001</v>
      </c>
      <c r="H3770" s="2">
        <v>151.82599999999999</v>
      </c>
      <c r="I3770" s="2">
        <v>148.268</v>
      </c>
      <c r="J3770" s="2">
        <v>155.58099999999999</v>
      </c>
      <c r="K3770" s="2">
        <v>139.792</v>
      </c>
      <c r="L3770" s="2">
        <v>136.86600000000001</v>
      </c>
      <c r="M3770" s="2">
        <v>137.768</v>
      </c>
      <c r="N3770" s="5">
        <f t="shared" si="58"/>
        <v>1726.3659999999998</v>
      </c>
    </row>
    <row r="3771" spans="1:14" x14ac:dyDescent="0.35">
      <c r="A3771" s="1" t="s">
        <v>3783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5">
        <f t="shared" si="58"/>
        <v>0</v>
      </c>
    </row>
    <row r="3772" spans="1:14" x14ac:dyDescent="0.35">
      <c r="A3772" s="1" t="s">
        <v>3784</v>
      </c>
      <c r="B3772" s="2">
        <v>47.255000000000003</v>
      </c>
      <c r="C3772" s="2">
        <v>55.161999999999999</v>
      </c>
      <c r="D3772" s="2">
        <v>48.991</v>
      </c>
      <c r="E3772" s="2">
        <v>42.423000000000002</v>
      </c>
      <c r="F3772" s="2">
        <v>57.570999999999998</v>
      </c>
      <c r="G3772" s="2">
        <v>62.774000000000001</v>
      </c>
      <c r="H3772" s="2">
        <v>72.855000000000004</v>
      </c>
      <c r="I3772" s="2">
        <v>68.12</v>
      </c>
      <c r="J3772" s="2">
        <v>58.67</v>
      </c>
      <c r="K3772" s="2">
        <v>41.389000000000003</v>
      </c>
      <c r="L3772" s="2">
        <v>48.698999999999998</v>
      </c>
      <c r="M3772" s="2">
        <v>51.49</v>
      </c>
      <c r="N3772" s="5">
        <f t="shared" si="58"/>
        <v>655.399</v>
      </c>
    </row>
    <row r="3773" spans="1:14" x14ac:dyDescent="0.35">
      <c r="A3773" s="1" t="s">
        <v>3785</v>
      </c>
      <c r="B3773" s="2">
        <v>90.837000000000003</v>
      </c>
      <c r="C3773" s="2">
        <v>177.75399999999999</v>
      </c>
      <c r="D3773" s="2">
        <v>355.74799999999999</v>
      </c>
      <c r="E3773" s="2">
        <v>263.32600000000002</v>
      </c>
      <c r="F3773" s="2">
        <v>142.14699999999999</v>
      </c>
      <c r="G3773" s="2">
        <v>54.543999999999997</v>
      </c>
      <c r="H3773" s="2">
        <v>33.438000000000002</v>
      </c>
      <c r="I3773" s="2">
        <v>37.223999999999997</v>
      </c>
      <c r="J3773" s="2">
        <v>36.158999999999999</v>
      </c>
      <c r="K3773" s="2">
        <v>32.71</v>
      </c>
      <c r="L3773" s="2">
        <v>36.71</v>
      </c>
      <c r="M3773" s="2">
        <v>31.757000000000001</v>
      </c>
      <c r="N3773" s="5">
        <f t="shared" si="58"/>
        <v>1292.3540000000003</v>
      </c>
    </row>
    <row r="3774" spans="1:14" x14ac:dyDescent="0.35">
      <c r="A3774" s="1" t="s">
        <v>3786</v>
      </c>
      <c r="B3774" s="2">
        <v>112.32</v>
      </c>
      <c r="C3774" s="2">
        <v>118.8</v>
      </c>
      <c r="D3774" s="2">
        <v>96.24</v>
      </c>
      <c r="E3774" s="2">
        <v>82.08</v>
      </c>
      <c r="F3774" s="2">
        <v>73.680000000000007</v>
      </c>
      <c r="G3774" s="2">
        <v>73.680000000000007</v>
      </c>
      <c r="H3774" s="2">
        <v>74.400000000000006</v>
      </c>
      <c r="I3774" s="2">
        <v>74.400000000000006</v>
      </c>
      <c r="J3774" s="2">
        <v>88.32</v>
      </c>
      <c r="K3774" s="2">
        <v>88.32</v>
      </c>
      <c r="L3774" s="2">
        <v>128.63999999999999</v>
      </c>
      <c r="M3774" s="2">
        <v>121.44</v>
      </c>
      <c r="N3774" s="5">
        <f t="shared" si="58"/>
        <v>1132.3199999999997</v>
      </c>
    </row>
    <row r="3775" spans="1:14" x14ac:dyDescent="0.35">
      <c r="A3775" s="1" t="s">
        <v>3787</v>
      </c>
      <c r="B3775" s="2">
        <v>42.037999999999997</v>
      </c>
      <c r="C3775" s="2">
        <v>47.311999999999998</v>
      </c>
      <c r="D3775" s="2">
        <v>45.421999999999997</v>
      </c>
      <c r="E3775" s="2">
        <v>37.936</v>
      </c>
      <c r="F3775" s="2">
        <v>45.042000000000002</v>
      </c>
      <c r="G3775" s="2">
        <v>46.877000000000002</v>
      </c>
      <c r="H3775" s="2">
        <v>41.838000000000001</v>
      </c>
      <c r="I3775" s="2">
        <v>48.457000000000001</v>
      </c>
      <c r="J3775" s="2">
        <v>47.993000000000002</v>
      </c>
      <c r="K3775" s="2">
        <v>48.682000000000002</v>
      </c>
      <c r="L3775" s="2">
        <v>50.826000000000001</v>
      </c>
      <c r="M3775" s="2">
        <v>46.902000000000001</v>
      </c>
      <c r="N3775" s="5">
        <f t="shared" si="58"/>
        <v>549.32500000000005</v>
      </c>
    </row>
    <row r="3776" spans="1:14" x14ac:dyDescent="0.35">
      <c r="A3776" s="1" t="s">
        <v>3788</v>
      </c>
      <c r="B3776" s="2">
        <v>43.396000000000001</v>
      </c>
      <c r="C3776" s="2">
        <v>117.495</v>
      </c>
      <c r="D3776" s="2">
        <v>130.82900000000001</v>
      </c>
      <c r="E3776" s="2">
        <v>86.62</v>
      </c>
      <c r="F3776" s="2">
        <v>58.593000000000004</v>
      </c>
      <c r="G3776" s="2">
        <v>50.73</v>
      </c>
      <c r="H3776" s="2">
        <v>30.401</v>
      </c>
      <c r="I3776" s="2">
        <v>33.366</v>
      </c>
      <c r="J3776" s="2">
        <v>41.776000000000003</v>
      </c>
      <c r="K3776" s="2">
        <v>60.76</v>
      </c>
      <c r="L3776" s="2">
        <v>65.593999999999994</v>
      </c>
      <c r="M3776" s="2">
        <v>74.453000000000003</v>
      </c>
      <c r="N3776" s="5">
        <f t="shared" si="58"/>
        <v>794.01299999999992</v>
      </c>
    </row>
    <row r="3777" spans="1:14" x14ac:dyDescent="0.35">
      <c r="A3777" s="1" t="s">
        <v>3789</v>
      </c>
      <c r="B3777" s="2">
        <v>410.4</v>
      </c>
      <c r="C3777" s="2">
        <v>396.48</v>
      </c>
      <c r="D3777" s="2">
        <v>324.48</v>
      </c>
      <c r="E3777" s="2">
        <v>411.6</v>
      </c>
      <c r="F3777" s="2">
        <v>416.88</v>
      </c>
      <c r="G3777" s="2">
        <v>416.88</v>
      </c>
      <c r="H3777" s="2">
        <v>482.16</v>
      </c>
      <c r="I3777" s="2">
        <v>482.16</v>
      </c>
      <c r="J3777" s="2">
        <v>533.52</v>
      </c>
      <c r="K3777" s="2">
        <v>533.52</v>
      </c>
      <c r="L3777" s="2">
        <v>656.16</v>
      </c>
      <c r="M3777" s="2">
        <v>780.96</v>
      </c>
      <c r="N3777" s="5">
        <f t="shared" si="58"/>
        <v>5845.2</v>
      </c>
    </row>
    <row r="3778" spans="1:14" x14ac:dyDescent="0.35">
      <c r="A3778" s="1" t="s">
        <v>3790</v>
      </c>
      <c r="B3778" s="2">
        <v>19.547999999999998</v>
      </c>
      <c r="C3778" s="2">
        <v>22.763999999999999</v>
      </c>
      <c r="D3778" s="2">
        <v>21.608000000000001</v>
      </c>
      <c r="E3778" s="2">
        <v>21.042999999999999</v>
      </c>
      <c r="F3778" s="2">
        <v>21.173999999999999</v>
      </c>
      <c r="G3778" s="2">
        <v>26.196000000000002</v>
      </c>
      <c r="H3778" s="2">
        <v>20.808</v>
      </c>
      <c r="I3778" s="2">
        <v>22.902000000000001</v>
      </c>
      <c r="J3778" s="2">
        <v>23.198</v>
      </c>
      <c r="K3778" s="2">
        <v>21.36</v>
      </c>
      <c r="L3778" s="2">
        <v>21.96</v>
      </c>
      <c r="M3778" s="2">
        <v>24.515999999999998</v>
      </c>
      <c r="N3778" s="5">
        <f t="shared" si="58"/>
        <v>267.077</v>
      </c>
    </row>
    <row r="3779" spans="1:14" x14ac:dyDescent="0.35">
      <c r="A3779" s="1" t="s">
        <v>3791</v>
      </c>
      <c r="B3779" s="2">
        <v>31.285</v>
      </c>
      <c r="C3779" s="2">
        <v>30.707000000000001</v>
      </c>
      <c r="D3779" s="2">
        <v>31.968</v>
      </c>
      <c r="E3779" s="2">
        <v>18.36</v>
      </c>
      <c r="F3779" s="2">
        <v>20.16</v>
      </c>
      <c r="G3779" s="2">
        <v>20.16</v>
      </c>
      <c r="H3779" s="2">
        <v>24.263999999999999</v>
      </c>
      <c r="I3779" s="2">
        <v>24.263999999999999</v>
      </c>
      <c r="J3779" s="2">
        <v>20.376000000000001</v>
      </c>
      <c r="K3779" s="2">
        <v>20.376000000000001</v>
      </c>
      <c r="L3779" s="2">
        <v>24.335999999999999</v>
      </c>
      <c r="M3779" s="2">
        <v>29.664000000000001</v>
      </c>
      <c r="N3779" s="5">
        <f t="shared" si="58"/>
        <v>295.92</v>
      </c>
    </row>
    <row r="3780" spans="1:14" x14ac:dyDescent="0.35">
      <c r="A3780" s="1" t="s">
        <v>3792</v>
      </c>
      <c r="B3780" s="2">
        <v>287.53899999999999</v>
      </c>
      <c r="C3780" s="2">
        <v>314.88</v>
      </c>
      <c r="D3780" s="2">
        <v>303.83999999999997</v>
      </c>
      <c r="E3780" s="2">
        <v>179.28</v>
      </c>
      <c r="F3780" s="2">
        <v>133.91999999999999</v>
      </c>
      <c r="G3780" s="2">
        <v>133.91999999999999</v>
      </c>
      <c r="H3780" s="2">
        <v>145.91999999999999</v>
      </c>
      <c r="I3780" s="2">
        <v>145.91999999999999</v>
      </c>
      <c r="J3780" s="2">
        <v>176.16</v>
      </c>
      <c r="K3780" s="2">
        <v>176.16</v>
      </c>
      <c r="L3780" s="2">
        <v>244.32</v>
      </c>
      <c r="M3780" s="2">
        <v>243.6</v>
      </c>
      <c r="N3780" s="5">
        <f t="shared" si="58"/>
        <v>2485.4590000000003</v>
      </c>
    </row>
    <row r="3781" spans="1:14" x14ac:dyDescent="0.35">
      <c r="A3781" s="1" t="s">
        <v>3793</v>
      </c>
      <c r="B3781" s="2">
        <v>144.93600000000001</v>
      </c>
      <c r="C3781" s="2">
        <v>152.136</v>
      </c>
      <c r="D3781" s="2">
        <v>152.136</v>
      </c>
      <c r="E3781" s="2">
        <v>117.864</v>
      </c>
      <c r="F3781" s="2">
        <v>95.831999999999994</v>
      </c>
      <c r="G3781" s="2">
        <v>92.304000000000002</v>
      </c>
      <c r="H3781" s="2">
        <v>82.08</v>
      </c>
      <c r="I3781" s="2">
        <v>82.08</v>
      </c>
      <c r="J3781" s="2">
        <v>91.224000000000004</v>
      </c>
      <c r="K3781" s="2">
        <v>91.224000000000004</v>
      </c>
      <c r="L3781" s="2">
        <v>108.864</v>
      </c>
      <c r="M3781" s="2">
        <v>117.57599999999999</v>
      </c>
      <c r="N3781" s="5">
        <f t="shared" ref="N3781:N3844" si="59">SUM(B3781:M3781)</f>
        <v>1328.2560000000001</v>
      </c>
    </row>
    <row r="3782" spans="1:14" x14ac:dyDescent="0.35">
      <c r="A3782" s="1" t="s">
        <v>3794</v>
      </c>
      <c r="B3782" s="2">
        <v>162.47</v>
      </c>
      <c r="C3782" s="2">
        <v>91.62</v>
      </c>
      <c r="D3782" s="2">
        <v>69.832999999999998</v>
      </c>
      <c r="E3782" s="2">
        <v>45.048999999999999</v>
      </c>
      <c r="F3782" s="2">
        <v>33.225999999999999</v>
      </c>
      <c r="G3782" s="2">
        <v>32.893000000000001</v>
      </c>
      <c r="H3782" s="2">
        <v>44.38</v>
      </c>
      <c r="I3782" s="2">
        <v>59.95</v>
      </c>
      <c r="J3782" s="2">
        <v>60.8</v>
      </c>
      <c r="K3782" s="2">
        <v>49.197000000000003</v>
      </c>
      <c r="L3782" s="2">
        <v>57.554000000000002</v>
      </c>
      <c r="M3782" s="2">
        <v>39.037999999999997</v>
      </c>
      <c r="N3782" s="5">
        <f t="shared" si="59"/>
        <v>746.01</v>
      </c>
    </row>
    <row r="3783" spans="1:14" x14ac:dyDescent="0.35">
      <c r="A3783" s="1" t="s">
        <v>3795</v>
      </c>
      <c r="B3783" s="2">
        <v>61.47</v>
      </c>
      <c r="C3783" s="2">
        <v>70.064999999999998</v>
      </c>
      <c r="D3783" s="2">
        <v>63.225000000000001</v>
      </c>
      <c r="E3783" s="2">
        <v>38.475000000000001</v>
      </c>
      <c r="F3783" s="2">
        <v>42.33</v>
      </c>
      <c r="G3783" s="2">
        <v>42.33</v>
      </c>
      <c r="H3783" s="2">
        <v>45.704999999999998</v>
      </c>
      <c r="I3783" s="2">
        <v>45.704999999999998</v>
      </c>
      <c r="J3783" s="2">
        <v>39.6</v>
      </c>
      <c r="K3783" s="2">
        <v>39.6</v>
      </c>
      <c r="L3783" s="2">
        <v>51.24</v>
      </c>
      <c r="M3783" s="2">
        <v>48.3</v>
      </c>
      <c r="N3783" s="5">
        <f t="shared" si="59"/>
        <v>588.04499999999996</v>
      </c>
    </row>
    <row r="3784" spans="1:14" x14ac:dyDescent="0.35">
      <c r="A3784" s="1" t="s">
        <v>3796</v>
      </c>
      <c r="B3784" s="2">
        <v>617.84299999999996</v>
      </c>
      <c r="C3784" s="2">
        <v>766.673</v>
      </c>
      <c r="D3784" s="2">
        <v>693.44500000000005</v>
      </c>
      <c r="E3784" s="2">
        <v>648.51099999999997</v>
      </c>
      <c r="F3784" s="2">
        <v>731.13400000000001</v>
      </c>
      <c r="G3784" s="2">
        <v>790.10500000000002</v>
      </c>
      <c r="H3784" s="2">
        <v>662.05799999999999</v>
      </c>
      <c r="I3784" s="2">
        <v>699.88900000000001</v>
      </c>
      <c r="J3784" s="2">
        <v>718.74300000000005</v>
      </c>
      <c r="K3784" s="2">
        <v>657.16899999999998</v>
      </c>
      <c r="L3784" s="2">
        <v>620.726</v>
      </c>
      <c r="M3784" s="2">
        <v>609.68899999999996</v>
      </c>
      <c r="N3784" s="5">
        <f t="shared" si="59"/>
        <v>8215.9850000000006</v>
      </c>
    </row>
    <row r="3785" spans="1:14" x14ac:dyDescent="0.35">
      <c r="A3785" s="1" t="s">
        <v>3797</v>
      </c>
      <c r="B3785" s="2">
        <v>44.325000000000003</v>
      </c>
      <c r="C3785" s="2">
        <v>55.55</v>
      </c>
      <c r="D3785" s="2">
        <v>52.25</v>
      </c>
      <c r="E3785" s="2">
        <v>21.9</v>
      </c>
      <c r="F3785" s="2">
        <v>14.5</v>
      </c>
      <c r="G3785" s="2">
        <v>14.5</v>
      </c>
      <c r="H3785" s="2">
        <v>15.225</v>
      </c>
      <c r="I3785" s="2">
        <v>15.225</v>
      </c>
      <c r="J3785" s="2">
        <v>18.074999999999999</v>
      </c>
      <c r="K3785" s="2">
        <v>18.074999999999999</v>
      </c>
      <c r="L3785" s="2">
        <v>43.8</v>
      </c>
      <c r="M3785" s="2">
        <v>38.174999999999997</v>
      </c>
      <c r="N3785" s="5">
        <f t="shared" si="59"/>
        <v>351.6</v>
      </c>
    </row>
    <row r="3786" spans="1:14" x14ac:dyDescent="0.35">
      <c r="A3786" s="1" t="s">
        <v>3798</v>
      </c>
      <c r="B3786" s="2">
        <v>188.77</v>
      </c>
      <c r="C3786" s="2">
        <v>210.84</v>
      </c>
      <c r="D3786" s="2">
        <v>173.70599999999999</v>
      </c>
      <c r="E3786" s="2">
        <v>157.19900000000001</v>
      </c>
      <c r="F3786" s="2">
        <v>155.488</v>
      </c>
      <c r="G3786" s="2">
        <v>180.35900000000001</v>
      </c>
      <c r="H3786" s="2">
        <v>191.251</v>
      </c>
      <c r="I3786" s="2">
        <v>179.82300000000001</v>
      </c>
      <c r="J3786" s="2">
        <v>170.465</v>
      </c>
      <c r="K3786" s="2">
        <v>137.12799999999999</v>
      </c>
      <c r="L3786" s="2">
        <v>169.83099999999999</v>
      </c>
      <c r="M3786" s="2">
        <v>169.024</v>
      </c>
      <c r="N3786" s="5">
        <f t="shared" si="59"/>
        <v>2083.884</v>
      </c>
    </row>
    <row r="3787" spans="1:14" x14ac:dyDescent="0.35">
      <c r="A3787" s="1" t="s">
        <v>3799</v>
      </c>
      <c r="B3787" s="2">
        <v>9.1199999999999992</v>
      </c>
      <c r="C3787" s="2">
        <v>7.4880000000000004</v>
      </c>
      <c r="D3787" s="2">
        <v>7.7759999999999998</v>
      </c>
      <c r="E3787" s="2">
        <v>6.048</v>
      </c>
      <c r="F3787" s="2">
        <v>11.231999999999999</v>
      </c>
      <c r="G3787" s="2">
        <v>11.231999999999999</v>
      </c>
      <c r="H3787" s="2">
        <v>10.128</v>
      </c>
      <c r="I3787" s="2">
        <v>10.128</v>
      </c>
      <c r="J3787" s="2">
        <v>5.52</v>
      </c>
      <c r="K3787" s="2">
        <v>5.52</v>
      </c>
      <c r="L3787" s="2">
        <v>8.1120000000000001</v>
      </c>
      <c r="M3787" s="2">
        <v>8.4960000000000004</v>
      </c>
      <c r="N3787" s="5">
        <f t="shared" si="59"/>
        <v>100.79999999999998</v>
      </c>
    </row>
    <row r="3788" spans="1:14" x14ac:dyDescent="0.35">
      <c r="A3788" s="1" t="s">
        <v>3800</v>
      </c>
      <c r="B3788" s="2">
        <v>185.28</v>
      </c>
      <c r="C3788" s="2">
        <v>98.4</v>
      </c>
      <c r="D3788" s="2">
        <v>216.48</v>
      </c>
      <c r="E3788" s="2">
        <v>183.84</v>
      </c>
      <c r="F3788" s="2">
        <v>222.24</v>
      </c>
      <c r="G3788" s="2">
        <v>222.24</v>
      </c>
      <c r="H3788" s="2">
        <v>169.44</v>
      </c>
      <c r="I3788" s="2">
        <v>169.44</v>
      </c>
      <c r="J3788" s="2">
        <v>184.32</v>
      </c>
      <c r="K3788" s="2">
        <v>184.32</v>
      </c>
      <c r="L3788" s="2">
        <v>237.12</v>
      </c>
      <c r="M3788" s="2">
        <v>220.32</v>
      </c>
      <c r="N3788" s="5">
        <f t="shared" si="59"/>
        <v>2293.44</v>
      </c>
    </row>
    <row r="3789" spans="1:14" x14ac:dyDescent="0.35">
      <c r="A3789" s="1" t="s">
        <v>3801</v>
      </c>
      <c r="B3789" s="2">
        <v>7.78</v>
      </c>
      <c r="C3789" s="2">
        <v>8.0950000000000006</v>
      </c>
      <c r="D3789" s="2">
        <v>10.911</v>
      </c>
      <c r="E3789" s="2">
        <v>11.083</v>
      </c>
      <c r="F3789" s="2">
        <v>11.829000000000001</v>
      </c>
      <c r="G3789" s="2">
        <v>13.542999999999999</v>
      </c>
      <c r="H3789" s="2">
        <v>12.01</v>
      </c>
      <c r="I3789" s="2">
        <v>14.212999999999999</v>
      </c>
      <c r="J3789" s="2">
        <v>13.163</v>
      </c>
      <c r="K3789" s="2">
        <v>9.9779999999999998</v>
      </c>
      <c r="L3789" s="2">
        <v>9.7880000000000003</v>
      </c>
      <c r="M3789" s="2">
        <v>9.407</v>
      </c>
      <c r="N3789" s="5">
        <f t="shared" si="59"/>
        <v>131.79999999999998</v>
      </c>
    </row>
    <row r="3790" spans="1:14" x14ac:dyDescent="0.35">
      <c r="A3790" s="1" t="s">
        <v>3802</v>
      </c>
      <c r="B3790" s="2">
        <v>80.063999999999993</v>
      </c>
      <c r="C3790" s="2">
        <v>33.6</v>
      </c>
      <c r="D3790" s="2">
        <v>91.584000000000003</v>
      </c>
      <c r="E3790" s="2">
        <v>99.436999999999998</v>
      </c>
      <c r="F3790" s="2">
        <v>113.47199999999999</v>
      </c>
      <c r="G3790" s="2">
        <v>113.47199999999999</v>
      </c>
      <c r="H3790" s="2">
        <v>89.855999999999995</v>
      </c>
      <c r="I3790" s="2">
        <v>89.855999999999995</v>
      </c>
      <c r="J3790" s="2">
        <v>82.176000000000002</v>
      </c>
      <c r="K3790" s="2">
        <v>82.176000000000002</v>
      </c>
      <c r="L3790" s="2">
        <v>108.864</v>
      </c>
      <c r="M3790" s="2">
        <v>96.287999999999997</v>
      </c>
      <c r="N3790" s="5">
        <f t="shared" si="59"/>
        <v>1080.845</v>
      </c>
    </row>
    <row r="3791" spans="1:14" x14ac:dyDescent="0.35">
      <c r="A3791" s="1" t="s">
        <v>3803</v>
      </c>
      <c r="B3791" s="2">
        <v>159.96</v>
      </c>
      <c r="C3791" s="2">
        <v>180.84</v>
      </c>
      <c r="D3791" s="2">
        <v>145.91999999999999</v>
      </c>
      <c r="E3791" s="2">
        <v>132.36000000000001</v>
      </c>
      <c r="F3791" s="2">
        <v>123.48</v>
      </c>
      <c r="G3791" s="2">
        <v>142.91999999999999</v>
      </c>
      <c r="H3791" s="2">
        <v>132.47999999999999</v>
      </c>
      <c r="I3791" s="2">
        <v>131.52000000000001</v>
      </c>
      <c r="J3791" s="2">
        <v>140.88</v>
      </c>
      <c r="K3791" s="2">
        <v>135.36000000000001</v>
      </c>
      <c r="L3791" s="2">
        <v>149.63999999999999</v>
      </c>
      <c r="M3791" s="2">
        <v>141</v>
      </c>
      <c r="N3791" s="5">
        <f t="shared" si="59"/>
        <v>1716.3600000000001</v>
      </c>
    </row>
    <row r="3792" spans="1:14" x14ac:dyDescent="0.35">
      <c r="A3792" s="1" t="s">
        <v>3804</v>
      </c>
      <c r="B3792" s="2">
        <v>130.36799999999999</v>
      </c>
      <c r="C3792" s="2">
        <v>138.57599999999999</v>
      </c>
      <c r="D3792" s="2">
        <v>131.232</v>
      </c>
      <c r="E3792" s="2">
        <v>110.83199999999999</v>
      </c>
      <c r="F3792" s="2">
        <v>170.73599999999999</v>
      </c>
      <c r="G3792" s="2">
        <v>170.73599999999999</v>
      </c>
      <c r="H3792" s="2">
        <v>194.208</v>
      </c>
      <c r="I3792" s="2">
        <v>194.208</v>
      </c>
      <c r="J3792" s="2">
        <v>116.544</v>
      </c>
      <c r="K3792" s="2">
        <v>116.544</v>
      </c>
      <c r="L3792" s="2">
        <v>128.304</v>
      </c>
      <c r="M3792" s="2">
        <v>125.328</v>
      </c>
      <c r="N3792" s="5">
        <f t="shared" si="59"/>
        <v>1727.6160000000002</v>
      </c>
    </row>
    <row r="3793" spans="1:14" x14ac:dyDescent="0.35">
      <c r="A3793" s="1" t="s">
        <v>3805</v>
      </c>
      <c r="B3793" s="2">
        <v>112.413</v>
      </c>
      <c r="C3793" s="2">
        <v>116.098</v>
      </c>
      <c r="D3793" s="2">
        <v>104.77800000000001</v>
      </c>
      <c r="E3793" s="2">
        <v>101.483</v>
      </c>
      <c r="F3793" s="2">
        <v>89.317999999999998</v>
      </c>
      <c r="G3793" s="2">
        <v>93.671999999999997</v>
      </c>
      <c r="H3793" s="2">
        <v>88.856999999999999</v>
      </c>
      <c r="I3793" s="2">
        <v>95.338999999999999</v>
      </c>
      <c r="J3793" s="2">
        <v>94.075999999999993</v>
      </c>
      <c r="K3793" s="2">
        <v>95.808000000000007</v>
      </c>
      <c r="L3793" s="2">
        <v>99.528999999999996</v>
      </c>
      <c r="M3793" s="2">
        <v>97.694000000000003</v>
      </c>
      <c r="N3793" s="5">
        <f t="shared" si="59"/>
        <v>1189.0650000000001</v>
      </c>
    </row>
    <row r="3794" spans="1:14" x14ac:dyDescent="0.35">
      <c r="A3794" s="1" t="s">
        <v>3806</v>
      </c>
      <c r="B3794" s="2">
        <v>24.254999999999999</v>
      </c>
      <c r="C3794" s="2">
        <v>20.52</v>
      </c>
      <c r="D3794" s="2">
        <v>23.594999999999999</v>
      </c>
      <c r="E3794" s="2">
        <v>16.59</v>
      </c>
      <c r="F3794" s="2">
        <v>18.254999999999999</v>
      </c>
      <c r="G3794" s="2">
        <v>18.254999999999999</v>
      </c>
      <c r="H3794" s="2">
        <v>20.97</v>
      </c>
      <c r="I3794" s="2">
        <v>20.97</v>
      </c>
      <c r="J3794" s="2">
        <v>25.605</v>
      </c>
      <c r="K3794" s="2">
        <v>25.605</v>
      </c>
      <c r="L3794" s="2">
        <v>23.774999999999999</v>
      </c>
      <c r="M3794" s="2">
        <v>26.94</v>
      </c>
      <c r="N3794" s="5">
        <f t="shared" si="59"/>
        <v>265.33499999999998</v>
      </c>
    </row>
    <row r="3795" spans="1:14" x14ac:dyDescent="0.35">
      <c r="A3795" s="1" t="s">
        <v>3807</v>
      </c>
      <c r="B3795" s="2">
        <v>36.287999999999997</v>
      </c>
      <c r="C3795" s="2">
        <v>35.496000000000002</v>
      </c>
      <c r="D3795" s="2">
        <v>47.808</v>
      </c>
      <c r="E3795" s="2">
        <v>47.808</v>
      </c>
      <c r="F3795" s="2">
        <v>42.768000000000001</v>
      </c>
      <c r="G3795" s="2">
        <v>42.768000000000001</v>
      </c>
      <c r="H3795" s="2">
        <v>40.823999999999998</v>
      </c>
      <c r="I3795" s="2">
        <v>40.823999999999998</v>
      </c>
      <c r="J3795" s="2">
        <v>43.2</v>
      </c>
      <c r="K3795" s="2">
        <v>39.671999999999997</v>
      </c>
      <c r="L3795" s="2">
        <v>37.008000000000003</v>
      </c>
      <c r="M3795" s="2">
        <v>38.159999999999997</v>
      </c>
      <c r="N3795" s="5">
        <f t="shared" si="59"/>
        <v>492.62400000000002</v>
      </c>
    </row>
    <row r="3796" spans="1:14" x14ac:dyDescent="0.35">
      <c r="A3796" s="1" t="s">
        <v>3808</v>
      </c>
      <c r="B3796" s="2">
        <v>0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5">
        <f t="shared" si="59"/>
        <v>0</v>
      </c>
    </row>
    <row r="3797" spans="1:14" x14ac:dyDescent="0.35">
      <c r="A3797" s="1" t="s">
        <v>3809</v>
      </c>
      <c r="B3797" s="2">
        <v>0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5">
        <f t="shared" si="59"/>
        <v>0</v>
      </c>
    </row>
    <row r="3798" spans="1:14" x14ac:dyDescent="0.35">
      <c r="A3798" s="1" t="s">
        <v>3810</v>
      </c>
      <c r="B3798" s="2">
        <v>61.253</v>
      </c>
      <c r="C3798" s="2">
        <v>67.022000000000006</v>
      </c>
      <c r="D3798" s="2">
        <v>66.3</v>
      </c>
      <c r="E3798" s="2">
        <v>64.194000000000003</v>
      </c>
      <c r="F3798" s="2">
        <v>54.466000000000001</v>
      </c>
      <c r="G3798" s="2">
        <v>53.899000000000001</v>
      </c>
      <c r="H3798" s="2">
        <v>38.673999999999999</v>
      </c>
      <c r="I3798" s="2">
        <v>69.822999999999993</v>
      </c>
      <c r="J3798" s="2">
        <v>79.391000000000005</v>
      </c>
      <c r="K3798" s="2">
        <v>76.216999999999999</v>
      </c>
      <c r="L3798" s="2">
        <v>65.819999999999993</v>
      </c>
      <c r="M3798" s="2">
        <v>82.957999999999998</v>
      </c>
      <c r="N3798" s="5">
        <f t="shared" si="59"/>
        <v>780.01699999999994</v>
      </c>
    </row>
    <row r="3799" spans="1:14" x14ac:dyDescent="0.35">
      <c r="A3799" s="1" t="s">
        <v>3811</v>
      </c>
      <c r="B3799" s="2">
        <v>281.16000000000003</v>
      </c>
      <c r="C3799" s="2">
        <v>291.72000000000003</v>
      </c>
      <c r="D3799" s="2">
        <v>277.08</v>
      </c>
      <c r="E3799" s="2">
        <v>253.8</v>
      </c>
      <c r="F3799" s="2">
        <v>254.28</v>
      </c>
      <c r="G3799" s="2">
        <v>254.28</v>
      </c>
      <c r="H3799" s="2">
        <v>267.24</v>
      </c>
      <c r="I3799" s="1" t="s">
        <v>16</v>
      </c>
      <c r="J3799" s="1" t="s">
        <v>16</v>
      </c>
      <c r="K3799" s="1" t="s">
        <v>16</v>
      </c>
      <c r="L3799" s="1" t="s">
        <v>16</v>
      </c>
      <c r="M3799" s="1" t="s">
        <v>16</v>
      </c>
      <c r="N3799" s="5">
        <f t="shared" si="59"/>
        <v>1879.56</v>
      </c>
    </row>
    <row r="3800" spans="1:14" x14ac:dyDescent="0.35">
      <c r="A3800" s="1" t="s">
        <v>3812</v>
      </c>
      <c r="B3800" s="2">
        <v>117.327</v>
      </c>
      <c r="C3800" s="2">
        <v>128.773</v>
      </c>
      <c r="D3800" s="2">
        <v>107.748</v>
      </c>
      <c r="E3800" s="2">
        <v>91.795000000000002</v>
      </c>
      <c r="F3800" s="2">
        <v>81.881</v>
      </c>
      <c r="G3800" s="2">
        <v>85.483000000000004</v>
      </c>
      <c r="H3800" s="2">
        <v>86.096000000000004</v>
      </c>
      <c r="I3800" s="2">
        <v>87.941000000000003</v>
      </c>
      <c r="J3800" s="2">
        <v>90.177999999999997</v>
      </c>
      <c r="K3800" s="2">
        <v>89.263000000000005</v>
      </c>
      <c r="L3800" s="2">
        <v>102.958</v>
      </c>
      <c r="M3800" s="2">
        <v>105.46</v>
      </c>
      <c r="N3800" s="5">
        <f t="shared" si="59"/>
        <v>1174.9030000000002</v>
      </c>
    </row>
    <row r="3801" spans="1:14" x14ac:dyDescent="0.35">
      <c r="A3801" s="1" t="s">
        <v>3813</v>
      </c>
      <c r="B3801" s="2">
        <v>55.8</v>
      </c>
      <c r="C3801" s="2">
        <v>65.040000000000006</v>
      </c>
      <c r="D3801" s="2">
        <v>60.84</v>
      </c>
      <c r="E3801" s="2">
        <v>26.28</v>
      </c>
      <c r="F3801" s="2">
        <v>25.44</v>
      </c>
      <c r="G3801" s="2">
        <v>25.44</v>
      </c>
      <c r="H3801" s="2">
        <v>26.52</v>
      </c>
      <c r="I3801" s="2">
        <v>26.52</v>
      </c>
      <c r="J3801" s="2">
        <v>25.32</v>
      </c>
      <c r="K3801" s="2">
        <v>25.32</v>
      </c>
      <c r="L3801" s="2">
        <v>45.6</v>
      </c>
      <c r="M3801" s="2">
        <v>44.16</v>
      </c>
      <c r="N3801" s="5">
        <f t="shared" si="59"/>
        <v>452.28</v>
      </c>
    </row>
    <row r="3802" spans="1:14" x14ac:dyDescent="0.35">
      <c r="A3802" s="1" t="s">
        <v>3814</v>
      </c>
      <c r="B3802" s="2">
        <v>73.08</v>
      </c>
      <c r="C3802" s="2">
        <v>105.12</v>
      </c>
      <c r="D3802" s="2">
        <v>105.12</v>
      </c>
      <c r="E3802" s="2">
        <v>94.68</v>
      </c>
      <c r="F3802" s="2">
        <v>96.48</v>
      </c>
      <c r="G3802" s="2">
        <v>100.08</v>
      </c>
      <c r="H3802" s="2">
        <v>108</v>
      </c>
      <c r="I3802" s="2">
        <v>114.12</v>
      </c>
      <c r="J3802" s="2">
        <v>110.52</v>
      </c>
      <c r="K3802" s="2">
        <v>96.84</v>
      </c>
      <c r="L3802" s="2">
        <v>115.2</v>
      </c>
      <c r="M3802" s="2">
        <v>106.56</v>
      </c>
      <c r="N3802" s="5">
        <f t="shared" si="59"/>
        <v>1225.8</v>
      </c>
    </row>
    <row r="3803" spans="1:14" x14ac:dyDescent="0.35">
      <c r="A3803" s="1" t="s">
        <v>3815</v>
      </c>
      <c r="B3803" s="2">
        <v>275.76</v>
      </c>
      <c r="C3803" s="2">
        <v>290.76</v>
      </c>
      <c r="D3803" s="2">
        <v>267.48</v>
      </c>
      <c r="E3803" s="2">
        <v>208.92</v>
      </c>
      <c r="F3803" s="2">
        <v>184.44</v>
      </c>
      <c r="G3803" s="2">
        <v>184.44</v>
      </c>
      <c r="H3803" s="2">
        <v>172.2</v>
      </c>
      <c r="I3803" s="2">
        <v>172.2</v>
      </c>
      <c r="J3803" s="2">
        <v>210.36</v>
      </c>
      <c r="K3803" s="2">
        <v>210.36</v>
      </c>
      <c r="L3803" s="2">
        <v>249.48</v>
      </c>
      <c r="M3803" s="2">
        <v>260.27999999999997</v>
      </c>
      <c r="N3803" s="5">
        <f t="shared" si="59"/>
        <v>2686.6800000000003</v>
      </c>
    </row>
    <row r="3804" spans="1:14" x14ac:dyDescent="0.35">
      <c r="A3804" s="1" t="s">
        <v>3816</v>
      </c>
      <c r="B3804" s="2">
        <v>71.599999999999994</v>
      </c>
      <c r="C3804" s="2">
        <v>81.319999999999993</v>
      </c>
      <c r="D3804" s="2">
        <v>78.92</v>
      </c>
      <c r="E3804" s="2">
        <v>57.32</v>
      </c>
      <c r="F3804" s="2">
        <v>53.48</v>
      </c>
      <c r="G3804" s="2">
        <v>53.48</v>
      </c>
      <c r="H3804" s="2">
        <v>52.72</v>
      </c>
      <c r="I3804" s="2">
        <v>52.72</v>
      </c>
      <c r="J3804" s="2">
        <v>55.94</v>
      </c>
      <c r="K3804" s="2">
        <v>55.94</v>
      </c>
      <c r="L3804" s="2">
        <v>70.2</v>
      </c>
      <c r="M3804" s="2">
        <v>70.319999999999993</v>
      </c>
      <c r="N3804" s="5">
        <f t="shared" si="59"/>
        <v>753.96</v>
      </c>
    </row>
    <row r="3805" spans="1:14" x14ac:dyDescent="0.35">
      <c r="A3805" s="1" t="s">
        <v>3817</v>
      </c>
      <c r="B3805" s="2">
        <v>160.27199999999999</v>
      </c>
      <c r="C3805" s="2">
        <v>171.36</v>
      </c>
      <c r="D3805" s="2">
        <v>158.11199999999999</v>
      </c>
      <c r="E3805" s="2">
        <v>100.65600000000001</v>
      </c>
      <c r="F3805" s="2">
        <v>86.831999999999994</v>
      </c>
      <c r="G3805" s="2">
        <v>86.831999999999994</v>
      </c>
      <c r="H3805" s="2">
        <v>84.096000000000004</v>
      </c>
      <c r="I3805" s="2">
        <v>84.096000000000004</v>
      </c>
      <c r="J3805" s="2">
        <v>109.29600000000001</v>
      </c>
      <c r="K3805" s="2">
        <v>109.29600000000001</v>
      </c>
      <c r="L3805" s="2">
        <v>151.77600000000001</v>
      </c>
      <c r="M3805" s="2">
        <v>142.416</v>
      </c>
      <c r="N3805" s="5">
        <f t="shared" si="59"/>
        <v>1445.0400000000002</v>
      </c>
    </row>
    <row r="3806" spans="1:14" x14ac:dyDescent="0.35">
      <c r="A3806" s="1" t="s">
        <v>3818</v>
      </c>
      <c r="B3806" s="2">
        <v>78.239999999999995</v>
      </c>
      <c r="C3806" s="2">
        <v>39.36</v>
      </c>
      <c r="D3806" s="2">
        <v>80.447999999999993</v>
      </c>
      <c r="E3806" s="2">
        <v>58.655999999999999</v>
      </c>
      <c r="F3806" s="2">
        <v>71.424000000000007</v>
      </c>
      <c r="G3806" s="2">
        <v>71.424000000000007</v>
      </c>
      <c r="H3806" s="2">
        <v>59.328000000000003</v>
      </c>
      <c r="I3806" s="2">
        <v>59.328000000000003</v>
      </c>
      <c r="J3806" s="2">
        <v>63.36</v>
      </c>
      <c r="K3806" s="2">
        <v>63.36</v>
      </c>
      <c r="L3806" s="2">
        <v>81.215999999999994</v>
      </c>
      <c r="M3806" s="2">
        <v>78.239999999999995</v>
      </c>
      <c r="N3806" s="5">
        <f t="shared" si="59"/>
        <v>804.38400000000001</v>
      </c>
    </row>
    <row r="3807" spans="1:14" x14ac:dyDescent="0.35">
      <c r="A3807" s="1" t="s">
        <v>3819</v>
      </c>
      <c r="B3807" s="2">
        <v>79.56</v>
      </c>
      <c r="C3807" s="2">
        <v>83.88</v>
      </c>
      <c r="D3807" s="2">
        <v>83.88</v>
      </c>
      <c r="E3807" s="2">
        <v>58.8</v>
      </c>
      <c r="F3807" s="2">
        <v>51.6</v>
      </c>
      <c r="G3807" s="2">
        <v>53.16</v>
      </c>
      <c r="H3807" s="2">
        <v>50.76</v>
      </c>
      <c r="I3807" s="2">
        <v>54.96</v>
      </c>
      <c r="J3807" s="2">
        <v>54.84</v>
      </c>
      <c r="K3807" s="2">
        <v>57.48</v>
      </c>
      <c r="L3807" s="2">
        <v>0</v>
      </c>
      <c r="M3807" s="2">
        <v>132.12</v>
      </c>
      <c r="N3807" s="5">
        <f t="shared" si="59"/>
        <v>761.04000000000008</v>
      </c>
    </row>
    <row r="3808" spans="1:14" x14ac:dyDescent="0.35">
      <c r="A3808" s="1" t="s">
        <v>3820</v>
      </c>
      <c r="B3808" s="2">
        <v>29.664000000000001</v>
      </c>
      <c r="C3808" s="2">
        <v>31.968</v>
      </c>
      <c r="D3808" s="2">
        <v>22.943999999999999</v>
      </c>
      <c r="E3808" s="2">
        <v>22.463999999999999</v>
      </c>
      <c r="F3808" s="2">
        <v>25.44</v>
      </c>
      <c r="G3808" s="2">
        <v>25.44</v>
      </c>
      <c r="H3808" s="2">
        <v>40.271999999999998</v>
      </c>
      <c r="I3808" s="2">
        <v>40.271999999999998</v>
      </c>
      <c r="J3808" s="2">
        <v>36.095999999999997</v>
      </c>
      <c r="K3808" s="2">
        <v>36.095999999999997</v>
      </c>
      <c r="L3808" s="2">
        <v>39.936</v>
      </c>
      <c r="M3808" s="2">
        <v>33.167999999999999</v>
      </c>
      <c r="N3808" s="5">
        <f t="shared" si="59"/>
        <v>383.76</v>
      </c>
    </row>
    <row r="3809" spans="1:14" x14ac:dyDescent="0.35">
      <c r="A3809" s="1" t="s">
        <v>3821</v>
      </c>
      <c r="B3809" s="2">
        <v>80.927999999999997</v>
      </c>
      <c r="C3809" s="2">
        <v>78.335999999999999</v>
      </c>
      <c r="D3809" s="2">
        <v>74.975999999999999</v>
      </c>
      <c r="E3809" s="2">
        <v>73.055999999999997</v>
      </c>
      <c r="F3809" s="2">
        <v>72.864000000000004</v>
      </c>
      <c r="G3809" s="2">
        <v>72.864000000000004</v>
      </c>
      <c r="H3809" s="2">
        <v>74.304000000000002</v>
      </c>
      <c r="I3809" s="2">
        <v>74.304000000000002</v>
      </c>
      <c r="J3809" s="2">
        <v>73.248000000000005</v>
      </c>
      <c r="K3809" s="2">
        <v>73.248000000000005</v>
      </c>
      <c r="L3809" s="2">
        <v>79.296000000000006</v>
      </c>
      <c r="M3809" s="2">
        <v>76.8</v>
      </c>
      <c r="N3809" s="5">
        <f t="shared" si="59"/>
        <v>904.22400000000005</v>
      </c>
    </row>
    <row r="3810" spans="1:14" x14ac:dyDescent="0.35">
      <c r="A3810" s="1" t="s">
        <v>3822</v>
      </c>
      <c r="B3810" s="2">
        <v>235.1</v>
      </c>
      <c r="C3810" s="2">
        <v>250.15</v>
      </c>
      <c r="D3810" s="2">
        <v>250.15</v>
      </c>
      <c r="E3810" s="2">
        <v>169.67500000000001</v>
      </c>
      <c r="F3810" s="2">
        <v>172.22499999999999</v>
      </c>
      <c r="G3810" s="2">
        <v>177.65</v>
      </c>
      <c r="H3810" s="2">
        <v>195.27500000000001</v>
      </c>
      <c r="I3810" s="2">
        <v>188</v>
      </c>
      <c r="J3810" s="2">
        <v>161.02500000000001</v>
      </c>
      <c r="K3810" s="2">
        <v>166.22499999999999</v>
      </c>
      <c r="L3810" s="2">
        <v>205.95</v>
      </c>
      <c r="M3810" s="2">
        <v>200.02500000000001</v>
      </c>
      <c r="N3810" s="5">
        <f t="shared" si="59"/>
        <v>2371.4500000000003</v>
      </c>
    </row>
    <row r="3811" spans="1:14" x14ac:dyDescent="0.35">
      <c r="A3811" s="1" t="s">
        <v>3823</v>
      </c>
      <c r="B3811" s="2">
        <v>108.768</v>
      </c>
      <c r="C3811" s="2">
        <v>110.496</v>
      </c>
      <c r="D3811" s="2">
        <v>102.816</v>
      </c>
      <c r="E3811" s="2">
        <v>98.975999999999999</v>
      </c>
      <c r="F3811" s="2">
        <v>84.768000000000001</v>
      </c>
      <c r="G3811" s="2">
        <v>84.768000000000001</v>
      </c>
      <c r="H3811" s="2">
        <v>80.831999999999994</v>
      </c>
      <c r="I3811" s="2">
        <v>80.831999999999994</v>
      </c>
      <c r="J3811" s="2">
        <v>91.296000000000006</v>
      </c>
      <c r="K3811" s="2">
        <v>91.296000000000006</v>
      </c>
      <c r="L3811" s="2">
        <v>107.616</v>
      </c>
      <c r="M3811" s="2">
        <v>108.864</v>
      </c>
      <c r="N3811" s="5">
        <f t="shared" si="59"/>
        <v>1151.3280000000002</v>
      </c>
    </row>
    <row r="3812" spans="1:14" x14ac:dyDescent="0.35">
      <c r="A3812" s="1" t="s">
        <v>3824</v>
      </c>
      <c r="B3812" s="2">
        <v>60.624000000000002</v>
      </c>
      <c r="C3812" s="2">
        <v>68.784000000000006</v>
      </c>
      <c r="D3812" s="2">
        <v>64.463999999999999</v>
      </c>
      <c r="E3812" s="2">
        <v>50.112000000000002</v>
      </c>
      <c r="F3812" s="2">
        <v>55.295999999999999</v>
      </c>
      <c r="G3812" s="2">
        <v>55.295999999999999</v>
      </c>
      <c r="H3812" s="2">
        <v>59.52</v>
      </c>
      <c r="I3812" s="2">
        <v>59.52</v>
      </c>
      <c r="J3812" s="2">
        <v>58.368000000000002</v>
      </c>
      <c r="K3812" s="2">
        <v>48.384</v>
      </c>
      <c r="L3812" s="2">
        <v>55.247999999999998</v>
      </c>
      <c r="M3812" s="2">
        <v>56.112000000000002</v>
      </c>
      <c r="N3812" s="5">
        <f t="shared" si="59"/>
        <v>691.72800000000007</v>
      </c>
    </row>
    <row r="3813" spans="1:14" x14ac:dyDescent="0.35">
      <c r="A3813" s="1" t="s">
        <v>3825</v>
      </c>
      <c r="B3813" s="2">
        <v>80.64</v>
      </c>
      <c r="C3813" s="2">
        <v>86.304000000000002</v>
      </c>
      <c r="D3813" s="2">
        <v>102.14400000000001</v>
      </c>
      <c r="E3813" s="2">
        <v>50.88</v>
      </c>
      <c r="F3813" s="2">
        <v>68.64</v>
      </c>
      <c r="G3813" s="2">
        <v>68.64</v>
      </c>
      <c r="H3813" s="2">
        <v>77.376000000000005</v>
      </c>
      <c r="I3813" s="2">
        <v>77.376000000000005</v>
      </c>
      <c r="J3813" s="2">
        <v>52.607999999999997</v>
      </c>
      <c r="K3813" s="2">
        <v>52.607999999999997</v>
      </c>
      <c r="L3813" s="2">
        <v>82.176000000000002</v>
      </c>
      <c r="M3813" s="2">
        <v>75.456000000000003</v>
      </c>
      <c r="N3813" s="5">
        <f t="shared" si="59"/>
        <v>874.84799999999996</v>
      </c>
    </row>
    <row r="3814" spans="1:14" x14ac:dyDescent="0.35">
      <c r="A3814" s="1" t="s">
        <v>3826</v>
      </c>
      <c r="B3814" s="2">
        <v>548.76</v>
      </c>
      <c r="C3814" s="2">
        <v>542.16</v>
      </c>
      <c r="D3814" s="2">
        <v>542.16</v>
      </c>
      <c r="E3814" s="2">
        <v>427.56</v>
      </c>
      <c r="F3814" s="2">
        <v>302.39999999999998</v>
      </c>
      <c r="G3814" s="2">
        <v>302.39999999999998</v>
      </c>
      <c r="H3814" s="2">
        <v>351</v>
      </c>
      <c r="I3814" s="2">
        <v>351</v>
      </c>
      <c r="J3814" s="2">
        <v>379.8</v>
      </c>
      <c r="K3814" s="2">
        <v>379.8</v>
      </c>
      <c r="L3814" s="2">
        <v>398.88</v>
      </c>
      <c r="M3814" s="2">
        <v>413.16</v>
      </c>
      <c r="N3814" s="5">
        <f t="shared" si="59"/>
        <v>4939.08</v>
      </c>
    </row>
    <row r="3815" spans="1:14" x14ac:dyDescent="0.35">
      <c r="A3815" s="1" t="s">
        <v>3827</v>
      </c>
      <c r="B3815" s="2">
        <v>33.479999999999997</v>
      </c>
      <c r="C3815" s="2">
        <v>36.045000000000002</v>
      </c>
      <c r="D3815" s="2">
        <v>36.225000000000001</v>
      </c>
      <c r="E3815" s="2">
        <v>12.72</v>
      </c>
      <c r="F3815" s="2">
        <v>26.204999999999998</v>
      </c>
      <c r="G3815" s="2">
        <v>26.204999999999998</v>
      </c>
      <c r="H3815" s="2">
        <v>27.614999999999998</v>
      </c>
      <c r="I3815" s="2">
        <v>27.614999999999998</v>
      </c>
      <c r="J3815" s="2">
        <v>13.47</v>
      </c>
      <c r="K3815" s="2">
        <v>13.47</v>
      </c>
      <c r="L3815" s="2">
        <v>25.184999999999999</v>
      </c>
      <c r="M3815" s="2">
        <v>29.655000000000001</v>
      </c>
      <c r="N3815" s="5">
        <f t="shared" si="59"/>
        <v>307.89</v>
      </c>
    </row>
    <row r="3816" spans="1:14" x14ac:dyDescent="0.35">
      <c r="A3816" s="1" t="s">
        <v>3828</v>
      </c>
      <c r="B3816" s="2">
        <v>20.175000000000001</v>
      </c>
      <c r="C3816" s="2">
        <v>19.335000000000001</v>
      </c>
      <c r="D3816" s="2">
        <v>18.96</v>
      </c>
      <c r="E3816" s="2">
        <v>15.945</v>
      </c>
      <c r="F3816" s="2">
        <v>18.72</v>
      </c>
      <c r="G3816" s="2">
        <v>18.72</v>
      </c>
      <c r="H3816" s="2">
        <v>19.829999999999998</v>
      </c>
      <c r="I3816" s="2">
        <v>19.829999999999998</v>
      </c>
      <c r="J3816" s="2">
        <v>15.78</v>
      </c>
      <c r="K3816" s="2">
        <v>15.78</v>
      </c>
      <c r="L3816" s="2">
        <v>16.59</v>
      </c>
      <c r="M3816" s="2">
        <v>16.395</v>
      </c>
      <c r="N3816" s="5">
        <f t="shared" si="59"/>
        <v>216.06</v>
      </c>
    </row>
    <row r="3817" spans="1:14" x14ac:dyDescent="0.35">
      <c r="A3817" s="1" t="s">
        <v>3829</v>
      </c>
      <c r="B3817" s="2">
        <v>72.191999999999993</v>
      </c>
      <c r="C3817" s="2">
        <v>81.647999999999996</v>
      </c>
      <c r="D3817" s="2">
        <v>79.44</v>
      </c>
      <c r="E3817" s="2">
        <v>58.607999999999997</v>
      </c>
      <c r="F3817" s="2">
        <v>72.191999999999993</v>
      </c>
      <c r="G3817" s="2">
        <v>72.191999999999993</v>
      </c>
      <c r="H3817" s="2">
        <v>75.215999999999994</v>
      </c>
      <c r="I3817" s="2">
        <v>75.215999999999994</v>
      </c>
      <c r="J3817" s="2">
        <v>62.927999999999997</v>
      </c>
      <c r="K3817" s="2">
        <v>62.927999999999997</v>
      </c>
      <c r="L3817" s="2">
        <v>75.792000000000002</v>
      </c>
      <c r="M3817" s="2">
        <v>69.168000000000006</v>
      </c>
      <c r="N3817" s="5">
        <f t="shared" si="59"/>
        <v>857.52</v>
      </c>
    </row>
    <row r="3818" spans="1:14" x14ac:dyDescent="0.35">
      <c r="A3818" s="1" t="s">
        <v>3830</v>
      </c>
      <c r="B3818" s="2">
        <v>305.18400000000003</v>
      </c>
      <c r="C3818" s="2">
        <v>351.74400000000003</v>
      </c>
      <c r="D3818" s="2">
        <v>337.24799999999999</v>
      </c>
      <c r="E3818" s="2">
        <v>201.40799999999999</v>
      </c>
      <c r="F3818" s="2">
        <v>184.99199999999999</v>
      </c>
      <c r="G3818" s="2">
        <v>184.99199999999999</v>
      </c>
      <c r="H3818" s="2">
        <v>199.10400000000001</v>
      </c>
      <c r="I3818" s="2">
        <v>199.10400000000001</v>
      </c>
      <c r="J3818" s="2">
        <v>200.928</v>
      </c>
      <c r="K3818" s="2">
        <v>200.928</v>
      </c>
      <c r="L3818" s="2">
        <v>276.28800000000001</v>
      </c>
      <c r="M3818" s="2">
        <v>275.61599999999999</v>
      </c>
      <c r="N3818" s="5">
        <f t="shared" si="59"/>
        <v>2917.5360000000001</v>
      </c>
    </row>
    <row r="3819" spans="1:14" x14ac:dyDescent="0.35">
      <c r="A3819" s="1" t="s">
        <v>3831</v>
      </c>
      <c r="B3819" s="2">
        <v>210.43199999999999</v>
      </c>
      <c r="C3819" s="2">
        <v>236.64</v>
      </c>
      <c r="D3819" s="2">
        <v>234.43199999999999</v>
      </c>
      <c r="E3819" s="2">
        <v>142.27199999999999</v>
      </c>
      <c r="F3819" s="2">
        <v>133.15199999999999</v>
      </c>
      <c r="G3819" s="2">
        <v>133.15199999999999</v>
      </c>
      <c r="H3819" s="2">
        <v>151.584</v>
      </c>
      <c r="I3819" s="2">
        <v>151.584</v>
      </c>
      <c r="J3819" s="2">
        <v>139.77600000000001</v>
      </c>
      <c r="K3819" s="2">
        <v>139.77600000000001</v>
      </c>
      <c r="L3819" s="2">
        <v>193.82400000000001</v>
      </c>
      <c r="M3819" s="2">
        <v>192.672</v>
      </c>
      <c r="N3819" s="5">
        <f t="shared" si="59"/>
        <v>2059.2960000000003</v>
      </c>
    </row>
    <row r="3820" spans="1:14" x14ac:dyDescent="0.35">
      <c r="A3820" s="1" t="s">
        <v>3832</v>
      </c>
      <c r="B3820" s="2">
        <v>51.167999999999999</v>
      </c>
      <c r="C3820" s="2">
        <v>62.304000000000002</v>
      </c>
      <c r="D3820" s="2">
        <v>62.304000000000002</v>
      </c>
      <c r="E3820" s="2">
        <v>30.335999999999999</v>
      </c>
      <c r="F3820" s="2">
        <v>38.880000000000003</v>
      </c>
      <c r="G3820" s="2">
        <v>41.567999999999998</v>
      </c>
      <c r="H3820" s="2">
        <v>48.768000000000001</v>
      </c>
      <c r="I3820" s="2">
        <v>0</v>
      </c>
      <c r="J3820" s="2">
        <v>39.456000000000003</v>
      </c>
      <c r="K3820" s="2">
        <v>39.456000000000003</v>
      </c>
      <c r="L3820" s="2">
        <v>30.047999999999998</v>
      </c>
      <c r="M3820" s="2">
        <v>40.32</v>
      </c>
      <c r="N3820" s="5">
        <f t="shared" si="59"/>
        <v>484.608</v>
      </c>
    </row>
    <row r="3821" spans="1:14" x14ac:dyDescent="0.35">
      <c r="A3821" s="1" t="s">
        <v>3833</v>
      </c>
      <c r="B3821" s="2">
        <v>115.70699999999999</v>
      </c>
      <c r="C3821" s="2">
        <v>127.45699999999999</v>
      </c>
      <c r="D3821" s="2">
        <v>115.916</v>
      </c>
      <c r="E3821" s="2">
        <v>109.45099999999999</v>
      </c>
      <c r="F3821" s="2">
        <v>82.534000000000006</v>
      </c>
      <c r="G3821" s="2">
        <v>73.977999999999994</v>
      </c>
      <c r="H3821" s="2">
        <v>73.177000000000007</v>
      </c>
      <c r="I3821" s="2">
        <v>73.799000000000007</v>
      </c>
      <c r="J3821" s="2">
        <v>70.748000000000005</v>
      </c>
      <c r="K3821" s="2">
        <v>77.305000000000007</v>
      </c>
      <c r="L3821" s="2">
        <v>88.936000000000007</v>
      </c>
      <c r="M3821" s="2">
        <v>87.852999999999994</v>
      </c>
      <c r="N3821" s="5">
        <f t="shared" si="59"/>
        <v>1096.8609999999999</v>
      </c>
    </row>
    <row r="3822" spans="1:14" x14ac:dyDescent="0.35">
      <c r="A3822" s="1" t="s">
        <v>3834</v>
      </c>
      <c r="B3822" s="2">
        <v>1.365</v>
      </c>
      <c r="C3822" s="2">
        <v>2.5350000000000001</v>
      </c>
      <c r="D3822" s="2">
        <v>2.85</v>
      </c>
      <c r="E3822" s="2">
        <v>0.12</v>
      </c>
      <c r="F3822" s="2">
        <v>0.105</v>
      </c>
      <c r="G3822" s="2">
        <v>0.105</v>
      </c>
      <c r="H3822" s="2">
        <v>0.18</v>
      </c>
      <c r="I3822" s="2">
        <v>0.18</v>
      </c>
      <c r="J3822" s="2">
        <v>0.09</v>
      </c>
      <c r="K3822" s="2">
        <v>0.09</v>
      </c>
      <c r="L3822" s="2">
        <v>0.12</v>
      </c>
      <c r="M3822" s="2">
        <v>0</v>
      </c>
      <c r="N3822" s="5">
        <f t="shared" si="59"/>
        <v>7.74</v>
      </c>
    </row>
    <row r="3823" spans="1:14" x14ac:dyDescent="0.35">
      <c r="A3823" s="1" t="s">
        <v>3835</v>
      </c>
      <c r="B3823" s="2">
        <v>288.86399999999998</v>
      </c>
      <c r="C3823" s="2">
        <v>325.536</v>
      </c>
      <c r="D3823" s="2">
        <v>282.24</v>
      </c>
      <c r="E3823" s="2">
        <v>260.928</v>
      </c>
      <c r="F3823" s="2">
        <v>226.08</v>
      </c>
      <c r="G3823" s="2">
        <v>223.87200000000001</v>
      </c>
      <c r="H3823" s="2">
        <v>225.6</v>
      </c>
      <c r="I3823" s="2">
        <v>225.6</v>
      </c>
      <c r="J3823" s="2">
        <v>223.2</v>
      </c>
      <c r="K3823" s="2">
        <v>226.27199999999999</v>
      </c>
      <c r="L3823" s="2">
        <v>259.77600000000001</v>
      </c>
      <c r="M3823" s="2">
        <v>254.68799999999999</v>
      </c>
      <c r="N3823" s="5">
        <f t="shared" si="59"/>
        <v>3022.6559999999995</v>
      </c>
    </row>
    <row r="3824" spans="1:14" x14ac:dyDescent="0.35">
      <c r="A3824" s="1" t="s">
        <v>3836</v>
      </c>
      <c r="B3824" s="2">
        <v>21.995000000000001</v>
      </c>
      <c r="C3824" s="2">
        <v>23.439</v>
      </c>
      <c r="D3824" s="2">
        <v>90.137</v>
      </c>
      <c r="E3824" s="2">
        <v>31.006</v>
      </c>
      <c r="F3824" s="2">
        <v>108.517</v>
      </c>
      <c r="G3824" s="2">
        <v>72.111000000000004</v>
      </c>
      <c r="H3824" s="2">
        <v>40.000999999999998</v>
      </c>
      <c r="I3824" s="2">
        <v>82.545000000000002</v>
      </c>
      <c r="J3824" s="2">
        <v>46.188000000000002</v>
      </c>
      <c r="K3824" s="2">
        <v>111.625</v>
      </c>
      <c r="L3824" s="2">
        <v>110.916</v>
      </c>
      <c r="M3824" s="2">
        <v>64.224000000000004</v>
      </c>
      <c r="N3824" s="5">
        <f t="shared" si="59"/>
        <v>802.70400000000006</v>
      </c>
    </row>
    <row r="3825" spans="1:14" x14ac:dyDescent="0.35">
      <c r="A3825" s="1" t="s">
        <v>3837</v>
      </c>
      <c r="B3825" s="2">
        <v>202.08</v>
      </c>
      <c r="C3825" s="2">
        <v>230.56</v>
      </c>
      <c r="D3825" s="2">
        <v>217.32</v>
      </c>
      <c r="E3825" s="2">
        <v>141.47999999999999</v>
      </c>
      <c r="F3825" s="2">
        <v>155.47999999999999</v>
      </c>
      <c r="G3825" s="2">
        <v>155.47999999999999</v>
      </c>
      <c r="H3825" s="2">
        <v>169.76</v>
      </c>
      <c r="I3825" s="2">
        <v>169.76</v>
      </c>
      <c r="J3825" s="2">
        <v>139.56</v>
      </c>
      <c r="K3825" s="2">
        <v>139.56</v>
      </c>
      <c r="L3825" s="2">
        <v>184.8</v>
      </c>
      <c r="M3825" s="2">
        <v>180.2</v>
      </c>
      <c r="N3825" s="5">
        <f t="shared" si="59"/>
        <v>2086.04</v>
      </c>
    </row>
    <row r="3826" spans="1:14" x14ac:dyDescent="0.35">
      <c r="A3826" s="1" t="s">
        <v>3838</v>
      </c>
      <c r="B3826" s="2">
        <v>70.98</v>
      </c>
      <c r="C3826" s="2">
        <v>68.567999999999998</v>
      </c>
      <c r="D3826" s="2">
        <v>68.567999999999998</v>
      </c>
      <c r="E3826" s="2">
        <v>29.832000000000001</v>
      </c>
      <c r="F3826" s="2">
        <v>32.94</v>
      </c>
      <c r="G3826" s="2">
        <v>33.9</v>
      </c>
      <c r="H3826" s="2">
        <v>36.96</v>
      </c>
      <c r="I3826" s="2">
        <v>0</v>
      </c>
      <c r="J3826" s="2">
        <v>31.692</v>
      </c>
      <c r="K3826" s="2">
        <v>31.692</v>
      </c>
      <c r="L3826" s="2">
        <v>48.036000000000001</v>
      </c>
      <c r="M3826" s="2">
        <v>44.567999999999998</v>
      </c>
      <c r="N3826" s="5">
        <f t="shared" si="59"/>
        <v>497.73599999999993</v>
      </c>
    </row>
    <row r="3827" spans="1:14" x14ac:dyDescent="0.35">
      <c r="A3827" s="1" t="s">
        <v>3839</v>
      </c>
      <c r="B3827" s="2">
        <v>206.38</v>
      </c>
      <c r="C3827" s="2">
        <v>248.91</v>
      </c>
      <c r="D3827" s="2">
        <v>227.17</v>
      </c>
      <c r="E3827" s="2">
        <v>192.08</v>
      </c>
      <c r="F3827" s="2">
        <v>144.63999999999999</v>
      </c>
      <c r="G3827" s="2">
        <v>177.09</v>
      </c>
      <c r="H3827" s="2">
        <v>158.65</v>
      </c>
      <c r="I3827" s="2">
        <v>190.3</v>
      </c>
      <c r="J3827" s="2">
        <v>185.86</v>
      </c>
      <c r="K3827" s="2">
        <v>135.34</v>
      </c>
      <c r="L3827" s="2">
        <v>172.74100000000001</v>
      </c>
      <c r="M3827" s="2">
        <v>191.79</v>
      </c>
      <c r="N3827" s="5">
        <f t="shared" si="59"/>
        <v>2230.951</v>
      </c>
    </row>
    <row r="3828" spans="1:14" x14ac:dyDescent="0.35">
      <c r="A3828" s="1" t="s">
        <v>3840</v>
      </c>
      <c r="B3828" s="2">
        <v>84.384</v>
      </c>
      <c r="C3828" s="2">
        <v>99.6</v>
      </c>
      <c r="D3828" s="2">
        <v>99.792000000000002</v>
      </c>
      <c r="E3828" s="2">
        <v>90.384</v>
      </c>
      <c r="F3828" s="2">
        <v>94.415999999999997</v>
      </c>
      <c r="G3828" s="2">
        <v>102.816</v>
      </c>
      <c r="H3828" s="2">
        <v>97.44</v>
      </c>
      <c r="I3828" s="2">
        <v>108.768</v>
      </c>
      <c r="J3828" s="2">
        <v>117.072</v>
      </c>
      <c r="K3828" s="2">
        <v>90.144000000000005</v>
      </c>
      <c r="L3828" s="2">
        <v>104.16</v>
      </c>
      <c r="M3828" s="2">
        <v>101.232</v>
      </c>
      <c r="N3828" s="5">
        <f t="shared" si="59"/>
        <v>1190.2079999999999</v>
      </c>
    </row>
    <row r="3829" spans="1:14" x14ac:dyDescent="0.35">
      <c r="A3829" s="1" t="s">
        <v>3841</v>
      </c>
      <c r="B3829" s="2">
        <v>21.12</v>
      </c>
      <c r="C3829" s="2">
        <v>60.28</v>
      </c>
      <c r="D3829" s="2">
        <v>48.12</v>
      </c>
      <c r="E3829" s="2">
        <v>45.66</v>
      </c>
      <c r="F3829" s="2">
        <v>50.88</v>
      </c>
      <c r="G3829" s="2">
        <v>16.66</v>
      </c>
      <c r="H3829" s="2">
        <v>13.86</v>
      </c>
      <c r="I3829" s="2">
        <v>13.86</v>
      </c>
      <c r="J3829" s="2">
        <v>4.32</v>
      </c>
      <c r="K3829" s="2">
        <v>13.02</v>
      </c>
      <c r="L3829" s="2">
        <v>8.6</v>
      </c>
      <c r="M3829" s="2">
        <v>66</v>
      </c>
      <c r="N3829" s="5">
        <f t="shared" si="59"/>
        <v>362.38</v>
      </c>
    </row>
    <row r="3830" spans="1:14" x14ac:dyDescent="0.35">
      <c r="A3830" s="1" t="s">
        <v>3842</v>
      </c>
      <c r="B3830" s="2">
        <v>89.328999999999994</v>
      </c>
      <c r="C3830" s="2">
        <v>170.42</v>
      </c>
      <c r="D3830" s="2">
        <v>144.55500000000001</v>
      </c>
      <c r="E3830" s="2">
        <v>121.732</v>
      </c>
      <c r="F3830" s="2">
        <v>160.57499999999999</v>
      </c>
      <c r="G3830" s="2">
        <v>200.56899999999999</v>
      </c>
      <c r="H3830" s="2">
        <v>172.98699999999999</v>
      </c>
      <c r="I3830" s="2">
        <v>200.30099999999999</v>
      </c>
      <c r="J3830" s="2">
        <v>219.381</v>
      </c>
      <c r="K3830" s="2">
        <v>184.46700000000001</v>
      </c>
      <c r="L3830" s="2">
        <v>98.244</v>
      </c>
      <c r="M3830" s="2">
        <v>46.295999999999999</v>
      </c>
      <c r="N3830" s="5">
        <f t="shared" si="59"/>
        <v>1808.856</v>
      </c>
    </row>
    <row r="3831" spans="1:14" x14ac:dyDescent="0.35">
      <c r="A3831" s="1" t="s">
        <v>3843</v>
      </c>
      <c r="B3831" s="2">
        <v>87.36</v>
      </c>
      <c r="C3831" s="2">
        <v>98.64</v>
      </c>
      <c r="D3831" s="2">
        <v>86.52</v>
      </c>
      <c r="E3831" s="2">
        <v>60.48</v>
      </c>
      <c r="F3831" s="2">
        <v>69.239999999999995</v>
      </c>
      <c r="G3831" s="2">
        <v>69.239999999999995</v>
      </c>
      <c r="H3831" s="2">
        <v>76.680000000000007</v>
      </c>
      <c r="I3831" s="2">
        <v>76.680000000000007</v>
      </c>
      <c r="J3831" s="2">
        <v>67.56</v>
      </c>
      <c r="K3831" s="2">
        <v>67.56</v>
      </c>
      <c r="L3831" s="2">
        <v>83.64</v>
      </c>
      <c r="M3831" s="2">
        <v>87.36</v>
      </c>
      <c r="N3831" s="5">
        <f t="shared" si="59"/>
        <v>930.96</v>
      </c>
    </row>
    <row r="3832" spans="1:14" x14ac:dyDescent="0.35">
      <c r="A3832" s="1" t="s">
        <v>3844</v>
      </c>
      <c r="B3832" s="2">
        <v>81.088999999999999</v>
      </c>
      <c r="C3832" s="2">
        <v>84.206000000000003</v>
      </c>
      <c r="D3832" s="2">
        <v>80.986999999999995</v>
      </c>
      <c r="E3832" s="2">
        <v>75.186999999999998</v>
      </c>
      <c r="F3832" s="2">
        <v>57.165999999999997</v>
      </c>
      <c r="G3832" s="2">
        <v>71.864999999999995</v>
      </c>
      <c r="H3832" s="2">
        <v>58.523000000000003</v>
      </c>
      <c r="I3832" s="2">
        <v>69.652000000000001</v>
      </c>
      <c r="J3832" s="2">
        <v>64.768000000000001</v>
      </c>
      <c r="K3832" s="2">
        <v>49.978999999999999</v>
      </c>
      <c r="L3832" s="2">
        <v>63.978000000000002</v>
      </c>
      <c r="M3832" s="2">
        <v>72.534000000000006</v>
      </c>
      <c r="N3832" s="5">
        <f t="shared" si="59"/>
        <v>829.93400000000008</v>
      </c>
    </row>
    <row r="3833" spans="1:14" x14ac:dyDescent="0.35">
      <c r="A3833" s="1" t="s">
        <v>3845</v>
      </c>
      <c r="B3833" s="2">
        <v>55.274999999999999</v>
      </c>
      <c r="C3833" s="2">
        <v>68.61</v>
      </c>
      <c r="D3833" s="2">
        <v>65.295000000000002</v>
      </c>
      <c r="E3833" s="2">
        <v>61.784999999999997</v>
      </c>
      <c r="F3833" s="2">
        <v>65.19</v>
      </c>
      <c r="G3833" s="2">
        <v>65.19</v>
      </c>
      <c r="H3833" s="2">
        <v>55.8</v>
      </c>
      <c r="I3833" s="2">
        <v>55.8</v>
      </c>
      <c r="J3833" s="2">
        <v>71.52</v>
      </c>
      <c r="K3833" s="2">
        <v>56.58</v>
      </c>
      <c r="L3833" s="2">
        <v>58.35</v>
      </c>
      <c r="M3833" s="2">
        <v>62.055</v>
      </c>
      <c r="N3833" s="5">
        <f t="shared" si="59"/>
        <v>741.45</v>
      </c>
    </row>
    <row r="3834" spans="1:14" x14ac:dyDescent="0.35">
      <c r="A3834" s="1" t="s">
        <v>3846</v>
      </c>
      <c r="B3834" s="2">
        <v>26.82</v>
      </c>
      <c r="C3834" s="2">
        <v>24.51</v>
      </c>
      <c r="D3834" s="2">
        <v>39.090000000000003</v>
      </c>
      <c r="E3834" s="2">
        <v>17.91</v>
      </c>
      <c r="F3834" s="2">
        <v>32.549999999999997</v>
      </c>
      <c r="G3834" s="2">
        <v>32.549999999999997</v>
      </c>
      <c r="H3834" s="2">
        <v>23.01</v>
      </c>
      <c r="I3834" s="2">
        <v>23.01</v>
      </c>
      <c r="J3834" s="2">
        <v>18.63</v>
      </c>
      <c r="K3834" s="2">
        <v>18.63</v>
      </c>
      <c r="L3834" s="2">
        <v>31.65</v>
      </c>
      <c r="M3834" s="2">
        <v>28.02</v>
      </c>
      <c r="N3834" s="5">
        <f t="shared" si="59"/>
        <v>316.37999999999994</v>
      </c>
    </row>
    <row r="3835" spans="1:14" x14ac:dyDescent="0.35">
      <c r="A3835" s="1" t="s">
        <v>3847</v>
      </c>
      <c r="B3835" s="2">
        <v>68.400000000000006</v>
      </c>
      <c r="C3835" s="2">
        <v>74.88</v>
      </c>
      <c r="D3835" s="2">
        <v>59.04</v>
      </c>
      <c r="E3835" s="2">
        <v>48.24</v>
      </c>
      <c r="F3835" s="2">
        <v>51.3</v>
      </c>
      <c r="G3835" s="2">
        <v>54</v>
      </c>
      <c r="H3835" s="2">
        <v>63.36</v>
      </c>
      <c r="I3835" s="2">
        <v>58.86</v>
      </c>
      <c r="J3835" s="2">
        <v>50.76</v>
      </c>
      <c r="K3835" s="2">
        <v>49.32</v>
      </c>
      <c r="L3835" s="2">
        <v>62.64</v>
      </c>
      <c r="M3835" s="2">
        <v>60.66</v>
      </c>
      <c r="N3835" s="5">
        <f t="shared" si="59"/>
        <v>701.46</v>
      </c>
    </row>
    <row r="3836" spans="1:14" x14ac:dyDescent="0.35">
      <c r="A3836" s="1" t="s">
        <v>3848</v>
      </c>
      <c r="B3836" s="2">
        <v>160.309</v>
      </c>
      <c r="C3836" s="2">
        <v>203.79300000000001</v>
      </c>
      <c r="D3836" s="2">
        <v>190.066</v>
      </c>
      <c r="E3836" s="2">
        <v>155.97</v>
      </c>
      <c r="F3836" s="2">
        <v>122.93899999999999</v>
      </c>
      <c r="G3836" s="2">
        <v>184.64699999999999</v>
      </c>
      <c r="H3836" s="2">
        <v>162.624</v>
      </c>
      <c r="I3836" s="2">
        <v>201.53</v>
      </c>
      <c r="J3836" s="2">
        <v>189.18700000000001</v>
      </c>
      <c r="K3836" s="2">
        <v>115.83799999999999</v>
      </c>
      <c r="L3836" s="2">
        <v>126.73</v>
      </c>
      <c r="M3836" s="2">
        <v>135.989</v>
      </c>
      <c r="N3836" s="5">
        <f t="shared" si="59"/>
        <v>1949.6220000000001</v>
      </c>
    </row>
    <row r="3837" spans="1:14" x14ac:dyDescent="0.35">
      <c r="A3837" s="1" t="s">
        <v>3849</v>
      </c>
      <c r="B3837" s="2">
        <v>84.24</v>
      </c>
      <c r="C3837" s="2">
        <v>44.76</v>
      </c>
      <c r="D3837" s="2">
        <v>105.28</v>
      </c>
      <c r="E3837" s="2">
        <v>59.64</v>
      </c>
      <c r="F3837" s="2">
        <v>94.52</v>
      </c>
      <c r="G3837" s="2">
        <v>94.52</v>
      </c>
      <c r="H3837" s="2">
        <v>77.88</v>
      </c>
      <c r="I3837" s="2">
        <v>77.88</v>
      </c>
      <c r="J3837" s="2">
        <v>60.48</v>
      </c>
      <c r="K3837" s="2">
        <v>60.48</v>
      </c>
      <c r="L3837" s="2">
        <v>80.48</v>
      </c>
      <c r="M3837" s="2">
        <v>71.2</v>
      </c>
      <c r="N3837" s="5">
        <f t="shared" si="59"/>
        <v>911.36</v>
      </c>
    </row>
    <row r="3838" spans="1:14" x14ac:dyDescent="0.35">
      <c r="A3838" s="1" t="s">
        <v>3850</v>
      </c>
      <c r="B3838" s="2">
        <v>1814.4</v>
      </c>
      <c r="C3838" s="2">
        <v>1381.44</v>
      </c>
      <c r="D3838" s="2">
        <v>1296.96</v>
      </c>
      <c r="E3838" s="2">
        <v>1314.24</v>
      </c>
      <c r="F3838" s="2">
        <v>1196.1600000000001</v>
      </c>
      <c r="G3838" s="2">
        <v>1196.1600000000001</v>
      </c>
      <c r="H3838" s="2">
        <v>1607.04</v>
      </c>
      <c r="I3838" s="2">
        <v>1607.04</v>
      </c>
      <c r="J3838" s="2">
        <v>1610.88</v>
      </c>
      <c r="K3838" s="2">
        <v>1610.88</v>
      </c>
      <c r="L3838" s="2">
        <v>1787.52</v>
      </c>
      <c r="M3838" s="2">
        <v>1722.24</v>
      </c>
      <c r="N3838" s="5">
        <f t="shared" si="59"/>
        <v>18144.960000000006</v>
      </c>
    </row>
    <row r="3839" spans="1:14" x14ac:dyDescent="0.35">
      <c r="A3839" s="1" t="s">
        <v>3851</v>
      </c>
      <c r="B3839" s="2">
        <v>245.88</v>
      </c>
      <c r="C3839" s="2">
        <v>414.59399999999999</v>
      </c>
      <c r="D3839" s="2">
        <v>488.286</v>
      </c>
      <c r="E3839" s="2">
        <v>435.94200000000001</v>
      </c>
      <c r="F3839" s="2">
        <v>282.83300000000003</v>
      </c>
      <c r="G3839" s="2">
        <v>436.428</v>
      </c>
      <c r="H3839" s="2">
        <v>445.93200000000002</v>
      </c>
      <c r="I3839" s="2">
        <v>412.14600000000002</v>
      </c>
      <c r="J3839" s="2">
        <v>429.858</v>
      </c>
      <c r="K3839" s="2">
        <v>429.858</v>
      </c>
      <c r="L3839" s="2">
        <v>305.83800000000002</v>
      </c>
      <c r="M3839" s="2">
        <v>203.83199999999999</v>
      </c>
      <c r="N3839" s="5">
        <f t="shared" si="59"/>
        <v>4531.4270000000015</v>
      </c>
    </row>
    <row r="3840" spans="1:14" x14ac:dyDescent="0.35">
      <c r="A3840" s="1" t="s">
        <v>3852</v>
      </c>
      <c r="B3840" s="2">
        <v>35.64</v>
      </c>
      <c r="C3840" s="2">
        <v>42.3</v>
      </c>
      <c r="D3840" s="2">
        <v>42.3</v>
      </c>
      <c r="E3840" s="2">
        <v>15.28</v>
      </c>
      <c r="F3840" s="2">
        <v>18.02</v>
      </c>
      <c r="G3840" s="2">
        <v>17.96</v>
      </c>
      <c r="H3840" s="2">
        <v>22.74</v>
      </c>
      <c r="I3840" s="2">
        <v>22.56</v>
      </c>
      <c r="J3840" s="2">
        <v>15.22</v>
      </c>
      <c r="K3840" s="2">
        <v>11.94</v>
      </c>
      <c r="L3840" s="2">
        <v>14</v>
      </c>
      <c r="M3840" s="2">
        <v>13.7</v>
      </c>
      <c r="N3840" s="5">
        <f t="shared" si="59"/>
        <v>271.66000000000003</v>
      </c>
    </row>
    <row r="3841" spans="1:14" x14ac:dyDescent="0.35">
      <c r="A3841" s="1" t="s">
        <v>3853</v>
      </c>
      <c r="B3841" s="2">
        <v>57.64</v>
      </c>
      <c r="C3841" s="2">
        <v>70.2</v>
      </c>
      <c r="D3841" s="2">
        <v>64.760000000000005</v>
      </c>
      <c r="E3841" s="2">
        <v>46.4</v>
      </c>
      <c r="F3841" s="2">
        <v>61.16</v>
      </c>
      <c r="G3841" s="2">
        <v>61.16</v>
      </c>
      <c r="H3841" s="2">
        <v>65</v>
      </c>
      <c r="I3841" s="2">
        <v>65</v>
      </c>
      <c r="J3841" s="2">
        <v>45.3</v>
      </c>
      <c r="K3841" s="2">
        <v>45.3</v>
      </c>
      <c r="L3841" s="2">
        <v>55.36</v>
      </c>
      <c r="M3841" s="2">
        <v>51.68</v>
      </c>
      <c r="N3841" s="5">
        <f t="shared" si="59"/>
        <v>688.95999999999992</v>
      </c>
    </row>
    <row r="3842" spans="1:14" x14ac:dyDescent="0.35">
      <c r="A3842" s="1" t="s">
        <v>3854</v>
      </c>
      <c r="B3842" s="2">
        <v>13.48</v>
      </c>
      <c r="C3842" s="2">
        <v>13.38</v>
      </c>
      <c r="D3842" s="2">
        <v>13.98</v>
      </c>
      <c r="E3842" s="2">
        <v>13.41</v>
      </c>
      <c r="F3842" s="2">
        <v>8.1969999999999992</v>
      </c>
      <c r="G3842" s="2">
        <v>12.54</v>
      </c>
      <c r="H3842" s="2">
        <v>13.98</v>
      </c>
      <c r="I3842" s="2">
        <v>16.8</v>
      </c>
      <c r="J3842" s="2">
        <v>14.16</v>
      </c>
      <c r="K3842" s="2">
        <v>14.16</v>
      </c>
      <c r="L3842" s="2">
        <v>14.16</v>
      </c>
      <c r="M3842" s="2">
        <v>16.95</v>
      </c>
      <c r="N3842" s="5">
        <f t="shared" si="59"/>
        <v>165.19699999999997</v>
      </c>
    </row>
    <row r="3843" spans="1:14" x14ac:dyDescent="0.35">
      <c r="A3843" s="1" t="s">
        <v>3855</v>
      </c>
      <c r="B3843" s="2">
        <v>31.4</v>
      </c>
      <c r="C3843" s="2">
        <v>22.74</v>
      </c>
      <c r="D3843" s="2">
        <v>22.42</v>
      </c>
      <c r="E3843" s="2">
        <v>30.42</v>
      </c>
      <c r="F3843" s="2">
        <v>42.28</v>
      </c>
      <c r="G3843" s="2">
        <v>42.28</v>
      </c>
      <c r="H3843" s="2">
        <v>27.68</v>
      </c>
      <c r="I3843" s="2">
        <v>27.68</v>
      </c>
      <c r="J3843" s="2">
        <v>41.1</v>
      </c>
      <c r="K3843" s="2">
        <v>31.64</v>
      </c>
      <c r="L3843" s="2">
        <v>33.700000000000003</v>
      </c>
      <c r="M3843" s="2">
        <v>35.6</v>
      </c>
      <c r="N3843" s="5">
        <f t="shared" si="59"/>
        <v>388.94</v>
      </c>
    </row>
    <row r="3844" spans="1:14" x14ac:dyDescent="0.35">
      <c r="A3844" s="1" t="s">
        <v>3856</v>
      </c>
      <c r="B3844" s="2">
        <v>202.36799999999999</v>
      </c>
      <c r="C3844" s="2">
        <v>226.75200000000001</v>
      </c>
      <c r="D3844" s="2">
        <v>213.792</v>
      </c>
      <c r="E3844" s="2">
        <v>126.52800000000001</v>
      </c>
      <c r="F3844" s="2">
        <v>164.54400000000001</v>
      </c>
      <c r="G3844" s="2">
        <v>164.54400000000001</v>
      </c>
      <c r="H3844" s="2">
        <v>181.34399999999999</v>
      </c>
      <c r="I3844" s="2">
        <v>181.34399999999999</v>
      </c>
      <c r="J3844" s="2">
        <v>132.672</v>
      </c>
      <c r="K3844" s="2">
        <v>132.672</v>
      </c>
      <c r="L3844" s="2">
        <v>169.82400000000001</v>
      </c>
      <c r="M3844" s="2">
        <v>164.16</v>
      </c>
      <c r="N3844" s="5">
        <f t="shared" si="59"/>
        <v>2060.5440000000003</v>
      </c>
    </row>
    <row r="3845" spans="1:14" x14ac:dyDescent="0.35">
      <c r="A3845" s="1" t="s">
        <v>3857</v>
      </c>
      <c r="B3845" s="2">
        <v>98.131</v>
      </c>
      <c r="C3845" s="2">
        <v>95.376000000000005</v>
      </c>
      <c r="D3845" s="2">
        <v>93.908000000000001</v>
      </c>
      <c r="E3845" s="2">
        <v>89.623999999999995</v>
      </c>
      <c r="F3845" s="2">
        <v>68.284999999999997</v>
      </c>
      <c r="G3845" s="2">
        <v>50.63</v>
      </c>
      <c r="H3845" s="2">
        <v>68.323999999999998</v>
      </c>
      <c r="I3845" s="2">
        <v>80.543999999999997</v>
      </c>
      <c r="J3845" s="2">
        <v>71.622</v>
      </c>
      <c r="K3845" s="2">
        <v>80.188000000000002</v>
      </c>
      <c r="L3845" s="2">
        <v>87.022999999999996</v>
      </c>
      <c r="M3845" s="2">
        <v>81.159000000000006</v>
      </c>
      <c r="N3845" s="5">
        <f t="shared" ref="N3845:N3908" si="60">SUM(B3845:M3845)</f>
        <v>964.81399999999985</v>
      </c>
    </row>
    <row r="3846" spans="1:14" x14ac:dyDescent="0.35">
      <c r="A3846" s="1" t="s">
        <v>3858</v>
      </c>
      <c r="B3846" s="2">
        <v>328.47</v>
      </c>
      <c r="C3846" s="2">
        <v>321</v>
      </c>
      <c r="D3846" s="2">
        <v>342.63</v>
      </c>
      <c r="E3846" s="2">
        <v>312.39</v>
      </c>
      <c r="F3846" s="2">
        <v>214.339</v>
      </c>
      <c r="G3846" s="2">
        <v>340.38</v>
      </c>
      <c r="H3846" s="2">
        <v>356.22</v>
      </c>
      <c r="I3846" s="2">
        <v>322.83</v>
      </c>
      <c r="J3846" s="2">
        <v>326.13</v>
      </c>
      <c r="K3846" s="2">
        <v>326.13</v>
      </c>
      <c r="L3846" s="2">
        <v>360.15</v>
      </c>
      <c r="M3846" s="2">
        <v>347.67</v>
      </c>
      <c r="N3846" s="5">
        <f t="shared" si="60"/>
        <v>3898.3390000000004</v>
      </c>
    </row>
    <row r="3847" spans="1:14" x14ac:dyDescent="0.35">
      <c r="A3847" s="1" t="s">
        <v>3859</v>
      </c>
      <c r="B3847" s="2">
        <v>60.115000000000002</v>
      </c>
      <c r="C3847" s="2">
        <v>57.564</v>
      </c>
      <c r="D3847" s="2">
        <v>70.009</v>
      </c>
      <c r="E3847" s="2">
        <v>57.5</v>
      </c>
      <c r="F3847" s="2">
        <v>55.323</v>
      </c>
      <c r="G3847" s="2">
        <v>85.805999999999997</v>
      </c>
      <c r="H3847" s="2">
        <v>71.869</v>
      </c>
      <c r="I3847" s="2">
        <v>74.471000000000004</v>
      </c>
      <c r="J3847" s="2">
        <v>94.004000000000005</v>
      </c>
      <c r="K3847" s="2">
        <v>58.533999999999999</v>
      </c>
      <c r="L3847" s="2">
        <v>54.893000000000001</v>
      </c>
      <c r="M3847" s="2">
        <v>55.499000000000002</v>
      </c>
      <c r="N3847" s="5">
        <f t="shared" si="60"/>
        <v>795.58699999999999</v>
      </c>
    </row>
    <row r="3848" spans="1:14" x14ac:dyDescent="0.35">
      <c r="A3848" s="1" t="s">
        <v>3860</v>
      </c>
      <c r="B3848" s="2">
        <v>58.664999999999999</v>
      </c>
      <c r="C3848" s="2">
        <v>46.232999999999997</v>
      </c>
      <c r="D3848" s="2">
        <v>47.701999999999998</v>
      </c>
      <c r="E3848" s="2">
        <v>35.945</v>
      </c>
      <c r="F3848" s="2">
        <v>27.151</v>
      </c>
      <c r="G3848" s="2">
        <v>37.661999999999999</v>
      </c>
      <c r="H3848" s="2">
        <v>41.673999999999999</v>
      </c>
      <c r="I3848" s="2">
        <v>51.148000000000003</v>
      </c>
      <c r="J3848" s="2">
        <v>47.319000000000003</v>
      </c>
      <c r="K3848" s="2">
        <v>47.319000000000003</v>
      </c>
      <c r="L3848" s="2">
        <v>41.904000000000003</v>
      </c>
      <c r="M3848" s="2">
        <v>45.466000000000001</v>
      </c>
      <c r="N3848" s="5">
        <f t="shared" si="60"/>
        <v>528.18799999999999</v>
      </c>
    </row>
    <row r="3849" spans="1:14" x14ac:dyDescent="0.35">
      <c r="A3849" s="1" t="s">
        <v>3861</v>
      </c>
      <c r="B3849" s="2">
        <v>156.19200000000001</v>
      </c>
      <c r="C3849" s="2">
        <v>145.63200000000001</v>
      </c>
      <c r="D3849" s="2">
        <v>145.63200000000001</v>
      </c>
      <c r="E3849" s="2">
        <v>119.47199999999999</v>
      </c>
      <c r="F3849" s="2">
        <v>94.992000000000004</v>
      </c>
      <c r="G3849" s="2">
        <v>107.42400000000001</v>
      </c>
      <c r="H3849" s="2">
        <v>104.592</v>
      </c>
      <c r="I3849" s="2">
        <v>113.85599999999999</v>
      </c>
      <c r="J3849" s="2">
        <v>125.664</v>
      </c>
      <c r="K3849" s="2">
        <v>125.664</v>
      </c>
      <c r="L3849" s="2">
        <v>139.82400000000001</v>
      </c>
      <c r="M3849" s="2">
        <v>185.71199999999999</v>
      </c>
      <c r="N3849" s="5">
        <f t="shared" si="60"/>
        <v>1564.6559999999999</v>
      </c>
    </row>
    <row r="3850" spans="1:14" x14ac:dyDescent="0.35">
      <c r="A3850" s="1" t="s">
        <v>3862</v>
      </c>
      <c r="B3850" s="2">
        <v>269.38799999999998</v>
      </c>
      <c r="C3850" s="2">
        <v>284.78699999999998</v>
      </c>
      <c r="D3850" s="2">
        <v>269.572</v>
      </c>
      <c r="E3850" s="2">
        <v>277.58300000000003</v>
      </c>
      <c r="F3850" s="2">
        <v>269.31700000000001</v>
      </c>
      <c r="G3850" s="2">
        <v>260.29199999999997</v>
      </c>
      <c r="H3850" s="2">
        <v>253.12200000000001</v>
      </c>
      <c r="I3850" s="2">
        <v>263.61500000000001</v>
      </c>
      <c r="J3850" s="2">
        <v>254.17400000000001</v>
      </c>
      <c r="K3850" s="2">
        <v>255.15899999999999</v>
      </c>
      <c r="L3850" s="2">
        <v>268.50700000000001</v>
      </c>
      <c r="M3850" s="2">
        <v>282.42700000000002</v>
      </c>
      <c r="N3850" s="5">
        <f t="shared" si="60"/>
        <v>3207.9430000000002</v>
      </c>
    </row>
    <row r="3851" spans="1:14" x14ac:dyDescent="0.35">
      <c r="A3851" s="1" t="s">
        <v>3863</v>
      </c>
      <c r="B3851" s="2">
        <v>174.72</v>
      </c>
      <c r="C3851" s="2">
        <v>175.2</v>
      </c>
      <c r="D3851" s="2">
        <v>180.96</v>
      </c>
      <c r="E3851" s="2">
        <v>121.44</v>
      </c>
      <c r="F3851" s="2">
        <v>144.96</v>
      </c>
      <c r="G3851" s="2">
        <v>144.96</v>
      </c>
      <c r="H3851" s="2">
        <v>131.04</v>
      </c>
      <c r="I3851" s="2">
        <v>131.04</v>
      </c>
      <c r="J3851" s="2">
        <v>146.88</v>
      </c>
      <c r="K3851" s="2">
        <v>146.88</v>
      </c>
      <c r="L3851" s="2">
        <v>185.28</v>
      </c>
      <c r="M3851" s="2">
        <v>177.12</v>
      </c>
      <c r="N3851" s="5">
        <f t="shared" si="60"/>
        <v>1860.48</v>
      </c>
    </row>
    <row r="3852" spans="1:14" x14ac:dyDescent="0.35">
      <c r="A3852" s="1" t="s">
        <v>3864</v>
      </c>
      <c r="B3852" s="2">
        <v>181.75200000000001</v>
      </c>
      <c r="C3852" s="2">
        <v>184.27199999999999</v>
      </c>
      <c r="D3852" s="2">
        <v>173.94</v>
      </c>
      <c r="E3852" s="2">
        <v>176.94</v>
      </c>
      <c r="F3852" s="2">
        <v>99.186000000000007</v>
      </c>
      <c r="G3852" s="2">
        <v>150.36000000000001</v>
      </c>
      <c r="H3852" s="2">
        <v>169.12799999999999</v>
      </c>
      <c r="I3852" s="2">
        <v>182.59200000000001</v>
      </c>
      <c r="J3852" s="2">
        <v>188.06399999999999</v>
      </c>
      <c r="K3852" s="2">
        <v>194.33199999999999</v>
      </c>
      <c r="L3852" s="2">
        <v>223.428</v>
      </c>
      <c r="M3852" s="2">
        <v>255.15600000000001</v>
      </c>
      <c r="N3852" s="5">
        <f t="shared" si="60"/>
        <v>2179.15</v>
      </c>
    </row>
    <row r="3853" spans="1:14" x14ac:dyDescent="0.35">
      <c r="A3853" s="1" t="s">
        <v>3865</v>
      </c>
      <c r="B3853" s="2">
        <v>22.655999999999999</v>
      </c>
      <c r="C3853" s="2">
        <v>53.375999999999998</v>
      </c>
      <c r="D3853" s="2">
        <v>45.024000000000001</v>
      </c>
      <c r="E3853" s="2">
        <v>44.88</v>
      </c>
      <c r="F3853" s="2">
        <v>66.912000000000006</v>
      </c>
      <c r="G3853" s="2">
        <v>62.496000000000002</v>
      </c>
      <c r="H3853" s="2">
        <v>33.216000000000001</v>
      </c>
      <c r="I3853" s="2">
        <v>33.216000000000001</v>
      </c>
      <c r="J3853" s="2">
        <v>51.648000000000003</v>
      </c>
      <c r="K3853" s="2">
        <v>53.856000000000002</v>
      </c>
      <c r="L3853" s="2">
        <v>63.311999999999998</v>
      </c>
      <c r="M3853" s="2">
        <v>61.152000000000001</v>
      </c>
      <c r="N3853" s="5">
        <f t="shared" si="60"/>
        <v>591.74400000000003</v>
      </c>
    </row>
    <row r="3854" spans="1:14" x14ac:dyDescent="0.35">
      <c r="A3854" s="1" t="s">
        <v>3866</v>
      </c>
      <c r="B3854" s="2">
        <v>118.12</v>
      </c>
      <c r="C3854" s="2">
        <v>137.54499999999999</v>
      </c>
      <c r="D3854" s="2">
        <v>122.931</v>
      </c>
      <c r="E3854" s="2">
        <v>107.119</v>
      </c>
      <c r="F3854" s="2">
        <v>95.753</v>
      </c>
      <c r="G3854" s="2">
        <v>99.722999999999999</v>
      </c>
      <c r="H3854" s="2">
        <v>108.553</v>
      </c>
      <c r="I3854" s="2">
        <v>94.933999999999997</v>
      </c>
      <c r="J3854" s="2">
        <v>87.646000000000001</v>
      </c>
      <c r="K3854" s="2">
        <v>81.471999999999994</v>
      </c>
      <c r="L3854" s="2">
        <v>104.193</v>
      </c>
      <c r="M3854" s="2">
        <v>106.04</v>
      </c>
      <c r="N3854" s="5">
        <f t="shared" si="60"/>
        <v>1264.029</v>
      </c>
    </row>
    <row r="3855" spans="1:14" x14ac:dyDescent="0.35">
      <c r="A3855" s="1" t="s">
        <v>3867</v>
      </c>
      <c r="B3855" s="2">
        <v>17.88</v>
      </c>
      <c r="C3855" s="2">
        <v>18.12</v>
      </c>
      <c r="D3855" s="2">
        <v>17.895</v>
      </c>
      <c r="E3855" s="2">
        <v>8.1449999999999996</v>
      </c>
      <c r="F3855" s="2">
        <v>5.7149999999999999</v>
      </c>
      <c r="G3855" s="2">
        <v>5.7149999999999999</v>
      </c>
      <c r="H3855" s="2">
        <v>6.15</v>
      </c>
      <c r="I3855" s="2">
        <v>6.15</v>
      </c>
      <c r="J3855" s="2">
        <v>8.0399999999999991</v>
      </c>
      <c r="K3855" s="2">
        <v>8.0399999999999991</v>
      </c>
      <c r="L3855" s="2">
        <v>10.725</v>
      </c>
      <c r="M3855" s="2">
        <v>13.845000000000001</v>
      </c>
      <c r="N3855" s="5">
        <f t="shared" si="60"/>
        <v>126.41999999999999</v>
      </c>
    </row>
    <row r="3856" spans="1:14" x14ac:dyDescent="0.35">
      <c r="A3856" s="1" t="s">
        <v>3868</v>
      </c>
      <c r="B3856" s="2">
        <v>86.025000000000006</v>
      </c>
      <c r="C3856" s="2">
        <v>95.192999999999998</v>
      </c>
      <c r="D3856" s="2">
        <v>84.028999999999996</v>
      </c>
      <c r="E3856" s="2">
        <v>81.150999999999996</v>
      </c>
      <c r="F3856" s="2">
        <v>71.349999999999994</v>
      </c>
      <c r="G3856" s="2">
        <v>99.263999999999996</v>
      </c>
      <c r="H3856" s="2">
        <v>102.45099999999999</v>
      </c>
      <c r="I3856" s="2">
        <v>115.968</v>
      </c>
      <c r="J3856" s="2">
        <v>95.433000000000007</v>
      </c>
      <c r="K3856" s="2">
        <v>95.433000000000007</v>
      </c>
      <c r="L3856" s="2">
        <v>100.724</v>
      </c>
      <c r="M3856" s="2">
        <v>75.954999999999998</v>
      </c>
      <c r="N3856" s="5">
        <f t="shared" si="60"/>
        <v>1102.9759999999999</v>
      </c>
    </row>
    <row r="3857" spans="1:14" x14ac:dyDescent="0.35">
      <c r="A3857" s="1" t="s">
        <v>3869</v>
      </c>
      <c r="B3857" s="2">
        <v>19.295999999999999</v>
      </c>
      <c r="C3857" s="2">
        <v>18.96</v>
      </c>
      <c r="D3857" s="2">
        <v>18.96</v>
      </c>
      <c r="E3857" s="2">
        <v>17.135999999999999</v>
      </c>
      <c r="F3857" s="2">
        <v>15.648</v>
      </c>
      <c r="G3857" s="2">
        <v>15.648</v>
      </c>
      <c r="H3857" s="2">
        <v>16.896000000000001</v>
      </c>
      <c r="I3857" s="2">
        <v>16.896000000000001</v>
      </c>
      <c r="J3857" s="2">
        <v>16.655999999999999</v>
      </c>
      <c r="K3857" s="2">
        <v>16.655999999999999</v>
      </c>
      <c r="L3857" s="2">
        <v>15.792</v>
      </c>
      <c r="M3857" s="2">
        <v>11.231999999999999</v>
      </c>
      <c r="N3857" s="5">
        <f t="shared" si="60"/>
        <v>199.77600000000001</v>
      </c>
    </row>
    <row r="3858" spans="1:14" x14ac:dyDescent="0.35">
      <c r="A3858" s="1" t="s">
        <v>3870</v>
      </c>
      <c r="B3858" s="2">
        <v>348.38400000000001</v>
      </c>
      <c r="C3858" s="2">
        <v>323.45299999999997</v>
      </c>
      <c r="D3858" s="2">
        <v>303.887</v>
      </c>
      <c r="E3858" s="2">
        <v>292.971</v>
      </c>
      <c r="F3858" s="2">
        <v>169.52099999999999</v>
      </c>
      <c r="G3858" s="2">
        <v>277.113</v>
      </c>
      <c r="H3858" s="2">
        <v>285.90800000000002</v>
      </c>
      <c r="I3858" s="2">
        <v>240.63399999999999</v>
      </c>
      <c r="J3858" s="2">
        <v>283.35399999999998</v>
      </c>
      <c r="K3858" s="2">
        <v>283.35399999999998</v>
      </c>
      <c r="L3858" s="2">
        <v>278.24700000000001</v>
      </c>
      <c r="M3858" s="2">
        <v>322.57900000000001</v>
      </c>
      <c r="N3858" s="5">
        <f t="shared" si="60"/>
        <v>3409.4049999999997</v>
      </c>
    </row>
    <row r="3859" spans="1:14" x14ac:dyDescent="0.35">
      <c r="A3859" s="1" t="s">
        <v>3871</v>
      </c>
      <c r="B3859" s="2">
        <v>182.874</v>
      </c>
      <c r="C3859" s="2">
        <v>186.15700000000001</v>
      </c>
      <c r="D3859" s="2">
        <v>198.44300000000001</v>
      </c>
      <c r="E3859" s="2">
        <v>192.029</v>
      </c>
      <c r="F3859" s="2">
        <v>119.322</v>
      </c>
      <c r="G3859" s="2">
        <v>193.32</v>
      </c>
      <c r="H3859" s="2">
        <v>191.19300000000001</v>
      </c>
      <c r="I3859" s="2">
        <v>192.51900000000001</v>
      </c>
      <c r="J3859" s="2">
        <v>185.667</v>
      </c>
      <c r="K3859" s="2">
        <v>185.667</v>
      </c>
      <c r="L3859" s="2">
        <v>187.31700000000001</v>
      </c>
      <c r="M3859" s="2">
        <v>193.767</v>
      </c>
      <c r="N3859" s="5">
        <f t="shared" si="60"/>
        <v>2208.2749999999996</v>
      </c>
    </row>
    <row r="3860" spans="1:14" x14ac:dyDescent="0.35">
      <c r="A3860" s="1" t="s">
        <v>3872</v>
      </c>
      <c r="B3860" s="2">
        <v>147.96899999999999</v>
      </c>
      <c r="C3860" s="2">
        <v>145.065</v>
      </c>
      <c r="D3860" s="2">
        <v>147.29300000000001</v>
      </c>
      <c r="E3860" s="2">
        <v>137.95599999999999</v>
      </c>
      <c r="F3860" s="2">
        <v>133.785</v>
      </c>
      <c r="G3860" s="2">
        <v>178.755</v>
      </c>
      <c r="H3860" s="2">
        <v>175.023</v>
      </c>
      <c r="I3860" s="2">
        <v>152.66300000000001</v>
      </c>
      <c r="J3860" s="2">
        <v>178.73500000000001</v>
      </c>
      <c r="K3860" s="2">
        <v>132.607</v>
      </c>
      <c r="L3860" s="2">
        <v>144.041</v>
      </c>
      <c r="M3860" s="2">
        <v>89.787000000000006</v>
      </c>
      <c r="N3860" s="5">
        <f t="shared" si="60"/>
        <v>1763.6790000000001</v>
      </c>
    </row>
    <row r="3861" spans="1:14" x14ac:dyDescent="0.35">
      <c r="A3861" s="1" t="s">
        <v>3873</v>
      </c>
      <c r="B3861" s="2">
        <v>76.224000000000004</v>
      </c>
      <c r="C3861" s="2">
        <v>78.048000000000002</v>
      </c>
      <c r="D3861" s="2">
        <v>67.296000000000006</v>
      </c>
      <c r="E3861" s="2">
        <v>66.239999999999995</v>
      </c>
      <c r="F3861" s="2">
        <v>32.927999999999997</v>
      </c>
      <c r="G3861" s="2">
        <v>32.927999999999997</v>
      </c>
      <c r="H3861" s="2">
        <v>24.192</v>
      </c>
      <c r="I3861" s="2">
        <v>24.192</v>
      </c>
      <c r="J3861" s="2">
        <v>26.687999999999999</v>
      </c>
      <c r="K3861" s="2">
        <v>26.687999999999999</v>
      </c>
      <c r="L3861" s="2">
        <v>33.216000000000001</v>
      </c>
      <c r="M3861" s="2">
        <v>34.56</v>
      </c>
      <c r="N3861" s="5">
        <f t="shared" si="60"/>
        <v>523.20000000000005</v>
      </c>
    </row>
    <row r="3862" spans="1:14" x14ac:dyDescent="0.35">
      <c r="A3862" s="1" t="s">
        <v>3874</v>
      </c>
      <c r="B3862" s="2">
        <v>1096.98</v>
      </c>
      <c r="C3862" s="2">
        <v>1026.2070000000001</v>
      </c>
      <c r="D3862" s="2">
        <v>1166.0999999999999</v>
      </c>
      <c r="E3862" s="2">
        <v>1114.44</v>
      </c>
      <c r="F3862" s="2">
        <v>677.01400000000001</v>
      </c>
      <c r="G3862" s="2">
        <v>962.64</v>
      </c>
      <c r="H3862" s="2">
        <v>1004.58</v>
      </c>
      <c r="I3862" s="2">
        <v>1086.42</v>
      </c>
      <c r="J3862" s="2">
        <v>1089.54</v>
      </c>
      <c r="K3862" s="2">
        <v>1089.54</v>
      </c>
      <c r="L3862" s="2">
        <v>1079.8800000000001</v>
      </c>
      <c r="M3862" s="2">
        <v>1140.72</v>
      </c>
      <c r="N3862" s="5">
        <f t="shared" si="60"/>
        <v>12534.061</v>
      </c>
    </row>
    <row r="3863" spans="1:14" x14ac:dyDescent="0.35">
      <c r="A3863" s="1" t="s">
        <v>3875</v>
      </c>
      <c r="B3863" s="2">
        <v>24.231999999999999</v>
      </c>
      <c r="C3863" s="2">
        <v>25.885000000000002</v>
      </c>
      <c r="D3863" s="2">
        <v>17.777000000000001</v>
      </c>
      <c r="E3863" s="2">
        <v>13.38</v>
      </c>
      <c r="F3863" s="2">
        <v>17.817</v>
      </c>
      <c r="G3863" s="2">
        <v>19.515999999999998</v>
      </c>
      <c r="H3863" s="2">
        <v>27.36</v>
      </c>
      <c r="I3863" s="2">
        <v>23.794</v>
      </c>
      <c r="J3863" s="2">
        <v>18.577000000000002</v>
      </c>
      <c r="K3863" s="2">
        <v>13.455</v>
      </c>
      <c r="L3863" s="2">
        <v>20.763000000000002</v>
      </c>
      <c r="M3863" s="2">
        <v>26.236000000000001</v>
      </c>
      <c r="N3863" s="5">
        <f t="shared" si="60"/>
        <v>248.792</v>
      </c>
    </row>
    <row r="3864" spans="1:14" x14ac:dyDescent="0.35">
      <c r="A3864" s="1" t="s">
        <v>3876</v>
      </c>
      <c r="B3864" s="2">
        <v>65.483999999999995</v>
      </c>
      <c r="C3864" s="2">
        <v>89.245000000000005</v>
      </c>
      <c r="D3864" s="2">
        <v>133.928</v>
      </c>
      <c r="E3864" s="2">
        <v>87.105000000000004</v>
      </c>
      <c r="F3864" s="2">
        <v>67.513000000000005</v>
      </c>
      <c r="G3864" s="2">
        <v>109.038</v>
      </c>
      <c r="H3864" s="2">
        <v>123.667</v>
      </c>
      <c r="I3864" s="2">
        <v>111.926</v>
      </c>
      <c r="J3864" s="2">
        <v>93.715999999999994</v>
      </c>
      <c r="K3864" s="2">
        <v>93.715999999999994</v>
      </c>
      <c r="L3864" s="2">
        <v>101.13500000000001</v>
      </c>
      <c r="M3864" s="2">
        <v>114.259</v>
      </c>
      <c r="N3864" s="5">
        <f t="shared" si="60"/>
        <v>1190.7320000000002</v>
      </c>
    </row>
    <row r="3865" spans="1:14" x14ac:dyDescent="0.35">
      <c r="A3865" s="1" t="s">
        <v>3877</v>
      </c>
      <c r="B3865" s="2">
        <v>181.92</v>
      </c>
      <c r="C3865" s="2">
        <v>215.04</v>
      </c>
      <c r="D3865" s="2">
        <v>187.536</v>
      </c>
      <c r="E3865" s="2">
        <v>179.52</v>
      </c>
      <c r="F3865" s="2">
        <v>187.2</v>
      </c>
      <c r="G3865" s="2">
        <v>187.2</v>
      </c>
      <c r="H3865" s="2">
        <v>188.16</v>
      </c>
      <c r="I3865" s="2">
        <v>188.16</v>
      </c>
      <c r="J3865" s="2">
        <v>168</v>
      </c>
      <c r="K3865" s="2">
        <v>168</v>
      </c>
      <c r="L3865" s="2">
        <v>151.68</v>
      </c>
      <c r="M3865" s="2">
        <v>151.68</v>
      </c>
      <c r="N3865" s="5">
        <f t="shared" si="60"/>
        <v>2154.096</v>
      </c>
    </row>
    <row r="3866" spans="1:14" x14ac:dyDescent="0.35">
      <c r="A3866" s="1" t="s">
        <v>3878</v>
      </c>
      <c r="B3866" s="2">
        <v>90.6</v>
      </c>
      <c r="C3866" s="2">
        <v>197.1</v>
      </c>
      <c r="D3866" s="2">
        <v>376.8</v>
      </c>
      <c r="E3866" s="2">
        <v>387.3</v>
      </c>
      <c r="F3866" s="2">
        <v>369.3</v>
      </c>
      <c r="G3866" s="2">
        <v>369.3</v>
      </c>
      <c r="H3866" s="2">
        <v>286.8</v>
      </c>
      <c r="I3866" s="2">
        <v>286.8</v>
      </c>
      <c r="J3866" s="2">
        <v>120.6</v>
      </c>
      <c r="K3866" s="2">
        <v>120.6</v>
      </c>
      <c r="L3866" s="2">
        <v>179.1</v>
      </c>
      <c r="M3866" s="2">
        <v>93</v>
      </c>
      <c r="N3866" s="5">
        <f t="shared" si="60"/>
        <v>2877.2999999999997</v>
      </c>
    </row>
    <row r="3867" spans="1:14" x14ac:dyDescent="0.35">
      <c r="A3867" s="1" t="s">
        <v>3879</v>
      </c>
      <c r="B3867" s="2">
        <v>60.695999999999998</v>
      </c>
      <c r="C3867" s="2">
        <v>19.86</v>
      </c>
      <c r="D3867" s="2">
        <v>71.016000000000005</v>
      </c>
      <c r="E3867" s="2">
        <v>65.183999999999997</v>
      </c>
      <c r="F3867" s="2">
        <v>31.75</v>
      </c>
      <c r="G3867" s="2">
        <v>30.288</v>
      </c>
      <c r="H3867" s="2">
        <v>64.992000000000004</v>
      </c>
      <c r="I3867" s="2">
        <v>69.36</v>
      </c>
      <c r="J3867" s="2">
        <v>32.735999999999997</v>
      </c>
      <c r="K3867" s="2">
        <v>32.735999999999997</v>
      </c>
      <c r="L3867" s="2">
        <v>31.788</v>
      </c>
      <c r="M3867" s="2">
        <v>60.816000000000003</v>
      </c>
      <c r="N3867" s="5">
        <f t="shared" si="60"/>
        <v>571.22199999999998</v>
      </c>
    </row>
    <row r="3868" spans="1:14" x14ac:dyDescent="0.35">
      <c r="A3868" s="1" t="s">
        <v>3880</v>
      </c>
      <c r="B3868" s="2">
        <v>114.72</v>
      </c>
      <c r="C3868" s="2">
        <v>120.72</v>
      </c>
      <c r="D3868" s="2">
        <v>115.92</v>
      </c>
      <c r="E3868" s="2">
        <v>90.72</v>
      </c>
      <c r="F3868" s="2">
        <v>78.48</v>
      </c>
      <c r="G3868" s="2">
        <v>78.48</v>
      </c>
      <c r="H3868" s="2">
        <v>78.48</v>
      </c>
      <c r="I3868" s="2">
        <v>78.48</v>
      </c>
      <c r="J3868" s="2">
        <v>86.4</v>
      </c>
      <c r="K3868" s="2">
        <v>86.4</v>
      </c>
      <c r="L3868" s="2">
        <v>102.24</v>
      </c>
      <c r="M3868" s="2">
        <v>102.96</v>
      </c>
      <c r="N3868" s="5">
        <f t="shared" si="60"/>
        <v>1134</v>
      </c>
    </row>
    <row r="3869" spans="1:14" x14ac:dyDescent="0.35">
      <c r="A3869" s="1" t="s">
        <v>3881</v>
      </c>
      <c r="B3869" s="2">
        <v>25.699000000000002</v>
      </c>
      <c r="C3869" s="2">
        <v>171.11099999999999</v>
      </c>
      <c r="D3869" s="2">
        <v>181.392</v>
      </c>
      <c r="E3869" s="2">
        <v>174.173</v>
      </c>
      <c r="F3869" s="2">
        <v>115.181</v>
      </c>
      <c r="G3869" s="2">
        <v>147.678</v>
      </c>
      <c r="H3869" s="2">
        <v>194.899</v>
      </c>
      <c r="I3869" s="2">
        <v>191.36600000000001</v>
      </c>
      <c r="J3869" s="2">
        <v>167.08799999999999</v>
      </c>
      <c r="K3869" s="2">
        <v>167.08799999999999</v>
      </c>
      <c r="L3869" s="2">
        <v>73.680000000000007</v>
      </c>
      <c r="M3869" s="2">
        <v>159.70500000000001</v>
      </c>
      <c r="N3869" s="5">
        <f t="shared" si="60"/>
        <v>1769.06</v>
      </c>
    </row>
    <row r="3870" spans="1:14" x14ac:dyDescent="0.35">
      <c r="A3870" s="1" t="s">
        <v>3882</v>
      </c>
      <c r="B3870" s="2">
        <v>91.75</v>
      </c>
      <c r="C3870" s="2">
        <v>113.79</v>
      </c>
      <c r="D3870" s="2">
        <v>103.59</v>
      </c>
      <c r="E3870" s="2">
        <v>86.04</v>
      </c>
      <c r="F3870" s="2">
        <v>78.39</v>
      </c>
      <c r="G3870" s="2">
        <v>71.47</v>
      </c>
      <c r="H3870" s="2">
        <v>77.64</v>
      </c>
      <c r="I3870" s="2">
        <v>89.08</v>
      </c>
      <c r="J3870" s="2">
        <v>90.47</v>
      </c>
      <c r="K3870" s="2">
        <v>81.899000000000001</v>
      </c>
      <c r="L3870" s="2">
        <v>96.962000000000003</v>
      </c>
      <c r="M3870" s="2">
        <v>101.81699999999999</v>
      </c>
      <c r="N3870" s="5">
        <f t="shared" si="60"/>
        <v>1082.8979999999999</v>
      </c>
    </row>
    <row r="3871" spans="1:14" x14ac:dyDescent="0.35">
      <c r="A3871" s="1" t="s">
        <v>3883</v>
      </c>
      <c r="B3871" s="2">
        <v>244.8</v>
      </c>
      <c r="C3871" s="2">
        <v>238.56</v>
      </c>
      <c r="D3871" s="2">
        <v>217.92</v>
      </c>
      <c r="E3871" s="2">
        <v>165.12</v>
      </c>
      <c r="F3871" s="2">
        <v>226.56</v>
      </c>
      <c r="G3871" s="2">
        <v>226.56</v>
      </c>
      <c r="H3871" s="2">
        <v>209.76</v>
      </c>
      <c r="I3871" s="2">
        <v>209.76</v>
      </c>
      <c r="J3871" s="2">
        <v>151.68</v>
      </c>
      <c r="K3871" s="2">
        <v>151.68</v>
      </c>
      <c r="L3871" s="2">
        <v>179.52</v>
      </c>
      <c r="M3871" s="2">
        <v>188.64</v>
      </c>
      <c r="N3871" s="5">
        <f t="shared" si="60"/>
        <v>2410.56</v>
      </c>
    </row>
    <row r="3872" spans="1:14" x14ac:dyDescent="0.35">
      <c r="A3872" s="1" t="s">
        <v>3884</v>
      </c>
      <c r="B3872" s="2">
        <v>91.86</v>
      </c>
      <c r="C3872" s="2">
        <v>52.08</v>
      </c>
      <c r="D3872" s="2">
        <v>57.72</v>
      </c>
      <c r="E3872" s="2">
        <v>51.72</v>
      </c>
      <c r="F3872" s="2">
        <v>35.755000000000003</v>
      </c>
      <c r="G3872" s="2">
        <v>85.86</v>
      </c>
      <c r="H3872" s="2">
        <v>89.52</v>
      </c>
      <c r="I3872" s="2">
        <v>142.5</v>
      </c>
      <c r="J3872" s="2">
        <v>138.96</v>
      </c>
      <c r="K3872" s="2">
        <v>138.96</v>
      </c>
      <c r="L3872" s="2">
        <v>102.12</v>
      </c>
      <c r="M3872" s="2">
        <v>82.32</v>
      </c>
      <c r="N3872" s="5">
        <f t="shared" si="60"/>
        <v>1069.375</v>
      </c>
    </row>
    <row r="3873" spans="1:14" x14ac:dyDescent="0.35">
      <c r="A3873" s="1" t="s">
        <v>3885</v>
      </c>
      <c r="B3873" s="2">
        <v>108.26600000000001</v>
      </c>
      <c r="C3873" s="2">
        <v>133.89599999999999</v>
      </c>
      <c r="D3873" s="2">
        <v>119.167</v>
      </c>
      <c r="E3873" s="2">
        <v>101.563</v>
      </c>
      <c r="F3873" s="2">
        <v>86.501999999999995</v>
      </c>
      <c r="G3873" s="2">
        <v>113.402</v>
      </c>
      <c r="H3873" s="2">
        <v>101.039</v>
      </c>
      <c r="I3873" s="2">
        <v>110.14400000000001</v>
      </c>
      <c r="J3873" s="2">
        <v>112.30500000000001</v>
      </c>
      <c r="K3873" s="2">
        <v>99.08</v>
      </c>
      <c r="L3873" s="2">
        <v>122.74</v>
      </c>
      <c r="M3873" s="2">
        <v>104.52500000000001</v>
      </c>
      <c r="N3873" s="5">
        <f t="shared" si="60"/>
        <v>1312.6289999999999</v>
      </c>
    </row>
    <row r="3874" spans="1:14" x14ac:dyDescent="0.35">
      <c r="A3874" s="1" t="s">
        <v>3886</v>
      </c>
      <c r="B3874" s="2">
        <v>41.37</v>
      </c>
      <c r="C3874" s="2">
        <v>51.48</v>
      </c>
      <c r="D3874" s="2">
        <v>48.195</v>
      </c>
      <c r="E3874" s="2">
        <v>31.32</v>
      </c>
      <c r="F3874" s="2">
        <v>34.770000000000003</v>
      </c>
      <c r="G3874" s="2">
        <v>34.770000000000003</v>
      </c>
      <c r="H3874" s="2">
        <v>37.590000000000003</v>
      </c>
      <c r="I3874" s="2">
        <v>37.590000000000003</v>
      </c>
      <c r="J3874" s="2">
        <v>31.754999999999999</v>
      </c>
      <c r="K3874" s="2">
        <v>31.754999999999999</v>
      </c>
      <c r="L3874" s="2">
        <v>45.164999999999999</v>
      </c>
      <c r="M3874" s="2">
        <v>41.43</v>
      </c>
      <c r="N3874" s="5">
        <f t="shared" si="60"/>
        <v>467.19000000000005</v>
      </c>
    </row>
    <row r="3875" spans="1:14" x14ac:dyDescent="0.35">
      <c r="A3875" s="1" t="s">
        <v>3887</v>
      </c>
      <c r="B3875" s="2">
        <v>244.62</v>
      </c>
      <c r="C3875" s="2">
        <v>262.98</v>
      </c>
      <c r="D3875" s="2">
        <v>254.88</v>
      </c>
      <c r="E3875" s="2">
        <v>222.84</v>
      </c>
      <c r="F3875" s="2">
        <v>206.64</v>
      </c>
      <c r="G3875" s="2">
        <v>206.64</v>
      </c>
      <c r="H3875" s="2">
        <v>0</v>
      </c>
      <c r="I3875" s="2">
        <v>199.08</v>
      </c>
      <c r="J3875" s="2">
        <v>193.5</v>
      </c>
      <c r="K3875" s="2">
        <v>198.72</v>
      </c>
      <c r="L3875" s="1" t="s">
        <v>16</v>
      </c>
      <c r="M3875" s="1" t="s">
        <v>16</v>
      </c>
      <c r="N3875" s="5">
        <f t="shared" si="60"/>
        <v>1989.8999999999999</v>
      </c>
    </row>
    <row r="3876" spans="1:14" x14ac:dyDescent="0.35">
      <c r="A3876" s="1" t="s">
        <v>3888</v>
      </c>
      <c r="B3876" s="2">
        <v>78.912000000000006</v>
      </c>
      <c r="C3876" s="2">
        <v>87.983999999999995</v>
      </c>
      <c r="D3876" s="2">
        <v>87.36</v>
      </c>
      <c r="E3876" s="2">
        <v>51.984000000000002</v>
      </c>
      <c r="F3876" s="2">
        <v>51.264000000000003</v>
      </c>
      <c r="G3876" s="2">
        <v>51.264000000000003</v>
      </c>
      <c r="H3876" s="2">
        <v>57.84</v>
      </c>
      <c r="I3876" s="2">
        <v>57.84</v>
      </c>
      <c r="J3876" s="2">
        <v>47.712000000000003</v>
      </c>
      <c r="K3876" s="2">
        <v>47.712000000000003</v>
      </c>
      <c r="L3876" s="2">
        <v>71.52</v>
      </c>
      <c r="M3876" s="2">
        <v>79.44</v>
      </c>
      <c r="N3876" s="5">
        <f t="shared" si="60"/>
        <v>770.83200000000011</v>
      </c>
    </row>
    <row r="3877" spans="1:14" x14ac:dyDescent="0.35">
      <c r="A3877" s="1" t="s">
        <v>3889</v>
      </c>
      <c r="B3877" s="2">
        <v>112.68</v>
      </c>
      <c r="C3877" s="2">
        <v>128.16</v>
      </c>
      <c r="D3877" s="2">
        <v>125.76</v>
      </c>
      <c r="E3877" s="2">
        <v>105.12</v>
      </c>
      <c r="F3877" s="2">
        <v>116.04</v>
      </c>
      <c r="G3877" s="2">
        <v>116.04</v>
      </c>
      <c r="H3877" s="2">
        <v>113.76</v>
      </c>
      <c r="I3877" s="2">
        <v>113.76</v>
      </c>
      <c r="J3877" s="2">
        <v>104.16</v>
      </c>
      <c r="K3877" s="2">
        <v>104.16</v>
      </c>
      <c r="L3877" s="2">
        <v>120.12</v>
      </c>
      <c r="M3877" s="2">
        <v>120.84</v>
      </c>
      <c r="N3877" s="5">
        <f t="shared" si="60"/>
        <v>1380.6000000000001</v>
      </c>
    </row>
    <row r="3878" spans="1:14" x14ac:dyDescent="0.35">
      <c r="A3878" s="1" t="s">
        <v>3890</v>
      </c>
      <c r="B3878" s="2">
        <v>33.048000000000002</v>
      </c>
      <c r="C3878" s="2">
        <v>50.183999999999997</v>
      </c>
      <c r="D3878" s="2">
        <v>50.183999999999997</v>
      </c>
      <c r="E3878" s="2">
        <v>27.936</v>
      </c>
      <c r="F3878" s="2">
        <v>20.52</v>
      </c>
      <c r="G3878" s="2">
        <v>18.143999999999998</v>
      </c>
      <c r="H3878" s="2">
        <v>19.728000000000002</v>
      </c>
      <c r="I3878" s="2">
        <v>19.728000000000002</v>
      </c>
      <c r="J3878" s="2">
        <v>21.456</v>
      </c>
      <c r="K3878" s="2">
        <v>21.456</v>
      </c>
      <c r="L3878" s="2">
        <v>32.832000000000001</v>
      </c>
      <c r="M3878" s="2">
        <v>34.631999999999998</v>
      </c>
      <c r="N3878" s="5">
        <f t="shared" si="60"/>
        <v>349.84800000000007</v>
      </c>
    </row>
    <row r="3879" spans="1:14" x14ac:dyDescent="0.35">
      <c r="A3879" s="1" t="s">
        <v>3891</v>
      </c>
      <c r="B3879" s="2">
        <v>44.97</v>
      </c>
      <c r="C3879" s="2">
        <v>53.49</v>
      </c>
      <c r="D3879" s="2">
        <v>44.06</v>
      </c>
      <c r="E3879" s="2">
        <v>36.33</v>
      </c>
      <c r="F3879" s="2">
        <v>37.26</v>
      </c>
      <c r="G3879" s="2">
        <v>43.63</v>
      </c>
      <c r="H3879" s="2">
        <v>55.23</v>
      </c>
      <c r="I3879" s="2">
        <v>52.237000000000002</v>
      </c>
      <c r="J3879" s="2">
        <v>42.698999999999998</v>
      </c>
      <c r="K3879" s="2">
        <v>36.014000000000003</v>
      </c>
      <c r="L3879" s="2">
        <v>39.079000000000001</v>
      </c>
      <c r="M3879" s="2">
        <v>40.941000000000003</v>
      </c>
      <c r="N3879" s="5">
        <f t="shared" si="60"/>
        <v>525.94000000000005</v>
      </c>
    </row>
    <row r="3880" spans="1:14" x14ac:dyDescent="0.35">
      <c r="A3880" s="1" t="s">
        <v>3892</v>
      </c>
      <c r="B3880" s="2">
        <v>40.512</v>
      </c>
      <c r="C3880" s="2">
        <v>39.936</v>
      </c>
      <c r="D3880" s="2">
        <v>48.768000000000001</v>
      </c>
      <c r="E3880" s="2">
        <v>70.08</v>
      </c>
      <c r="F3880" s="2">
        <v>83.616</v>
      </c>
      <c r="G3880" s="2">
        <v>83.616</v>
      </c>
      <c r="H3880" s="2">
        <v>77.664000000000001</v>
      </c>
      <c r="I3880" s="2">
        <v>77.664000000000001</v>
      </c>
      <c r="J3880" s="2">
        <v>81.647999999999996</v>
      </c>
      <c r="K3880" s="2">
        <v>81.647999999999996</v>
      </c>
      <c r="L3880" s="2">
        <v>82.847999999999999</v>
      </c>
      <c r="M3880" s="2">
        <v>76.703999999999994</v>
      </c>
      <c r="N3880" s="5">
        <f t="shared" si="60"/>
        <v>844.70399999999995</v>
      </c>
    </row>
    <row r="3881" spans="1:14" x14ac:dyDescent="0.35">
      <c r="A3881" s="1" t="s">
        <v>3893</v>
      </c>
      <c r="B3881" s="2">
        <v>12.651</v>
      </c>
      <c r="C3881" s="2">
        <v>16.597999999999999</v>
      </c>
      <c r="D3881" s="2">
        <v>10.178000000000001</v>
      </c>
      <c r="E3881" s="2">
        <v>11.573</v>
      </c>
      <c r="F3881" s="2">
        <v>14.702999999999999</v>
      </c>
      <c r="G3881" s="2">
        <v>19.242000000000001</v>
      </c>
      <c r="H3881" s="2">
        <v>16.972000000000001</v>
      </c>
      <c r="I3881" s="2">
        <v>18.884</v>
      </c>
      <c r="J3881" s="2">
        <v>23.04</v>
      </c>
      <c r="K3881" s="2">
        <v>23.638999999999999</v>
      </c>
      <c r="L3881" s="2">
        <v>20.021999999999998</v>
      </c>
      <c r="M3881" s="2">
        <v>17.405000000000001</v>
      </c>
      <c r="N3881" s="5">
        <f t="shared" si="60"/>
        <v>204.90700000000001</v>
      </c>
    </row>
    <row r="3882" spans="1:14" x14ac:dyDescent="0.35">
      <c r="A3882" s="1" t="s">
        <v>3894</v>
      </c>
      <c r="B3882" s="2">
        <v>44.88</v>
      </c>
      <c r="C3882" s="2">
        <v>50.534999999999997</v>
      </c>
      <c r="D3882" s="2">
        <v>46.71</v>
      </c>
      <c r="E3882" s="2">
        <v>33.72</v>
      </c>
      <c r="F3882" s="2">
        <v>32.58</v>
      </c>
      <c r="G3882" s="2">
        <v>32.58</v>
      </c>
      <c r="H3882" s="2">
        <v>30.81</v>
      </c>
      <c r="I3882" s="2">
        <v>30.81</v>
      </c>
      <c r="J3882" s="2">
        <v>33.615000000000002</v>
      </c>
      <c r="K3882" s="2">
        <v>33.615000000000002</v>
      </c>
      <c r="L3882" s="2">
        <v>43.77</v>
      </c>
      <c r="M3882" s="2">
        <v>41.534999999999997</v>
      </c>
      <c r="N3882" s="5">
        <f t="shared" si="60"/>
        <v>455.15999999999997</v>
      </c>
    </row>
    <row r="3883" spans="1:14" x14ac:dyDescent="0.35">
      <c r="A3883" s="1" t="s">
        <v>3895</v>
      </c>
      <c r="B3883" s="2">
        <v>197.15299999999999</v>
      </c>
      <c r="C3883" s="2">
        <v>175.81</v>
      </c>
      <c r="D3883" s="2">
        <v>219.798</v>
      </c>
      <c r="E3883" s="2">
        <v>200.47300000000001</v>
      </c>
      <c r="F3883" s="2">
        <v>190.92500000000001</v>
      </c>
      <c r="G3883" s="2">
        <v>184.76499999999999</v>
      </c>
      <c r="H3883" s="2">
        <v>190.30799999999999</v>
      </c>
      <c r="I3883" s="2">
        <v>190.30799999999999</v>
      </c>
      <c r="J3883" s="2">
        <v>192.04900000000001</v>
      </c>
      <c r="K3883" s="2">
        <v>198.45099999999999</v>
      </c>
      <c r="L3883" s="2">
        <v>185.85300000000001</v>
      </c>
      <c r="M3883" s="2">
        <v>189.49</v>
      </c>
      <c r="N3883" s="5">
        <f t="shared" si="60"/>
        <v>2315.3829999999998</v>
      </c>
    </row>
    <row r="3884" spans="1:14" x14ac:dyDescent="0.35">
      <c r="A3884" s="1" t="s">
        <v>3896</v>
      </c>
      <c r="B3884" s="2">
        <v>39.622</v>
      </c>
      <c r="C3884" s="2">
        <v>21.498999999999999</v>
      </c>
      <c r="D3884" s="2">
        <v>57.122</v>
      </c>
      <c r="E3884" s="2">
        <v>39.521000000000001</v>
      </c>
      <c r="F3884" s="2">
        <v>40.244999999999997</v>
      </c>
      <c r="G3884" s="2">
        <v>40.244999999999997</v>
      </c>
      <c r="H3884" s="2">
        <v>29.088999999999999</v>
      </c>
      <c r="I3884" s="2">
        <v>29.088999999999999</v>
      </c>
      <c r="J3884" s="2">
        <v>36.223999999999997</v>
      </c>
      <c r="K3884" s="2">
        <v>36.223999999999997</v>
      </c>
      <c r="L3884" s="2">
        <v>48.097000000000001</v>
      </c>
      <c r="M3884" s="2">
        <v>49.354999999999997</v>
      </c>
      <c r="N3884" s="5">
        <f t="shared" si="60"/>
        <v>466.33199999999999</v>
      </c>
    </row>
    <row r="3885" spans="1:14" x14ac:dyDescent="0.35">
      <c r="A3885" s="1" t="s">
        <v>3897</v>
      </c>
      <c r="B3885" s="2">
        <v>227.536</v>
      </c>
      <c r="C3885" s="2">
        <v>179.74299999999999</v>
      </c>
      <c r="D3885" s="2">
        <v>229.21299999999999</v>
      </c>
      <c r="E3885" s="2">
        <v>40.798000000000002</v>
      </c>
      <c r="F3885" s="2">
        <v>246.18100000000001</v>
      </c>
      <c r="G3885" s="2">
        <v>238.24</v>
      </c>
      <c r="H3885" s="2">
        <v>458.47399999999999</v>
      </c>
      <c r="I3885" s="2">
        <v>458.47399999999999</v>
      </c>
      <c r="J3885" s="2">
        <v>339.47300000000001</v>
      </c>
      <c r="K3885" s="2">
        <v>350.78899999999999</v>
      </c>
      <c r="L3885" s="2">
        <v>328.52199999999999</v>
      </c>
      <c r="M3885" s="2">
        <v>355.62400000000002</v>
      </c>
      <c r="N3885" s="5">
        <f t="shared" si="60"/>
        <v>3453.067</v>
      </c>
    </row>
    <row r="3886" spans="1:14" x14ac:dyDescent="0.35">
      <c r="A3886" s="1" t="s">
        <v>3898</v>
      </c>
      <c r="B3886" s="2">
        <v>43.222999999999999</v>
      </c>
      <c r="C3886" s="2">
        <v>56.875999999999998</v>
      </c>
      <c r="D3886" s="2">
        <v>43.762999999999998</v>
      </c>
      <c r="E3886" s="2">
        <v>34.048000000000002</v>
      </c>
      <c r="F3886" s="2">
        <v>19.786999999999999</v>
      </c>
      <c r="G3886" s="2">
        <v>48.345999999999997</v>
      </c>
      <c r="H3886" s="2">
        <v>33.615000000000002</v>
      </c>
      <c r="I3886" s="2">
        <v>36.058999999999997</v>
      </c>
      <c r="J3886" s="2">
        <v>50.009</v>
      </c>
      <c r="K3886" s="2">
        <v>36.527000000000001</v>
      </c>
      <c r="L3886" s="2">
        <v>30.074000000000002</v>
      </c>
      <c r="M3886" s="2">
        <v>23.824000000000002</v>
      </c>
      <c r="N3886" s="5">
        <f t="shared" si="60"/>
        <v>456.15100000000001</v>
      </c>
    </row>
    <row r="3887" spans="1:14" x14ac:dyDescent="0.35">
      <c r="A3887" s="1" t="s">
        <v>3899</v>
      </c>
      <c r="B3887" s="2">
        <v>110.88</v>
      </c>
      <c r="C3887" s="2">
        <v>131.28</v>
      </c>
      <c r="D3887" s="2">
        <v>128.76</v>
      </c>
      <c r="E3887" s="2">
        <v>78.239999999999995</v>
      </c>
      <c r="F3887" s="2">
        <v>98.16</v>
      </c>
      <c r="G3887" s="2">
        <v>98.16</v>
      </c>
      <c r="H3887" s="2">
        <v>99.96</v>
      </c>
      <c r="I3887" s="2">
        <v>99.96</v>
      </c>
      <c r="J3887" s="2">
        <v>78.36</v>
      </c>
      <c r="K3887" s="2">
        <v>78.36</v>
      </c>
      <c r="L3887" s="2">
        <v>105.6</v>
      </c>
      <c r="M3887" s="2">
        <v>100.68</v>
      </c>
      <c r="N3887" s="5">
        <f t="shared" si="60"/>
        <v>1208.4000000000001</v>
      </c>
    </row>
    <row r="3888" spans="1:14" x14ac:dyDescent="0.35">
      <c r="A3888" s="1" t="s">
        <v>3900</v>
      </c>
      <c r="B3888" s="2">
        <v>137.69999999999999</v>
      </c>
      <c r="C3888" s="2">
        <v>180.035</v>
      </c>
      <c r="D3888" s="2">
        <v>184.23599999999999</v>
      </c>
      <c r="E3888" s="2">
        <v>203.4</v>
      </c>
      <c r="F3888" s="2">
        <v>162.44999999999999</v>
      </c>
      <c r="G3888" s="2">
        <v>157.21</v>
      </c>
      <c r="H3888" s="2">
        <v>88.2</v>
      </c>
      <c r="I3888" s="2">
        <v>88.2</v>
      </c>
      <c r="J3888" s="2">
        <v>64.95</v>
      </c>
      <c r="K3888" s="2">
        <v>67.114999999999995</v>
      </c>
      <c r="L3888" s="2">
        <v>62.854999999999997</v>
      </c>
      <c r="M3888" s="2">
        <v>143.685</v>
      </c>
      <c r="N3888" s="5">
        <f t="shared" si="60"/>
        <v>1540.0360000000001</v>
      </c>
    </row>
    <row r="3889" spans="1:14" x14ac:dyDescent="0.35">
      <c r="A3889" s="1" t="s">
        <v>3901</v>
      </c>
      <c r="B3889" s="2">
        <v>17.52</v>
      </c>
      <c r="C3889" s="2">
        <v>13.44</v>
      </c>
      <c r="D3889" s="2">
        <v>11.28</v>
      </c>
      <c r="E3889" s="2">
        <v>13.2</v>
      </c>
      <c r="F3889" s="2">
        <v>12.96</v>
      </c>
      <c r="G3889" s="2">
        <v>12.96</v>
      </c>
      <c r="H3889" s="2">
        <v>16.559999999999999</v>
      </c>
      <c r="I3889" s="2">
        <v>16.559999999999999</v>
      </c>
      <c r="J3889" s="2">
        <v>22.32</v>
      </c>
      <c r="K3889" s="2">
        <v>22.32</v>
      </c>
      <c r="L3889" s="2">
        <v>22.68</v>
      </c>
      <c r="M3889" s="2">
        <v>16.440000000000001</v>
      </c>
      <c r="N3889" s="5">
        <f t="shared" si="60"/>
        <v>198.24</v>
      </c>
    </row>
    <row r="3890" spans="1:14" x14ac:dyDescent="0.35">
      <c r="A3890" s="1" t="s">
        <v>3902</v>
      </c>
      <c r="B3890" s="2">
        <v>548.68700000000001</v>
      </c>
      <c r="C3890" s="2">
        <v>298.90600000000001</v>
      </c>
      <c r="D3890" s="2">
        <v>485.15499999999997</v>
      </c>
      <c r="E3890" s="2">
        <v>415.73700000000002</v>
      </c>
      <c r="F3890" s="2">
        <v>477.19600000000003</v>
      </c>
      <c r="G3890" s="2">
        <v>461.803</v>
      </c>
      <c r="H3890" s="2">
        <v>425.62</v>
      </c>
      <c r="I3890" s="2">
        <v>425.62</v>
      </c>
      <c r="J3890" s="2">
        <v>529.70600000000002</v>
      </c>
      <c r="K3890" s="2">
        <v>547.36199999999997</v>
      </c>
      <c r="L3890" s="2">
        <v>512.61800000000005</v>
      </c>
      <c r="M3890" s="2">
        <v>550.87</v>
      </c>
      <c r="N3890" s="5">
        <f t="shared" si="60"/>
        <v>5679.28</v>
      </c>
    </row>
    <row r="3891" spans="1:14" x14ac:dyDescent="0.35">
      <c r="A3891" s="1" t="s">
        <v>3903</v>
      </c>
      <c r="B3891" s="2">
        <v>17.04</v>
      </c>
      <c r="C3891" s="2">
        <v>15.311999999999999</v>
      </c>
      <c r="D3891" s="2">
        <v>13.103999999999999</v>
      </c>
      <c r="E3891" s="2">
        <v>13.776</v>
      </c>
      <c r="F3891" s="2">
        <v>12.336</v>
      </c>
      <c r="G3891" s="2">
        <v>15.888</v>
      </c>
      <c r="H3891" s="2">
        <v>10.32</v>
      </c>
      <c r="I3891" s="2">
        <v>9.6</v>
      </c>
      <c r="J3891" s="2">
        <v>15.311999999999999</v>
      </c>
      <c r="K3891" s="2">
        <v>10.752000000000001</v>
      </c>
      <c r="L3891" s="2">
        <v>16.463999999999999</v>
      </c>
      <c r="M3891" s="2">
        <v>14.496</v>
      </c>
      <c r="N3891" s="5">
        <f t="shared" si="60"/>
        <v>164.4</v>
      </c>
    </row>
    <row r="3892" spans="1:14" x14ac:dyDescent="0.35">
      <c r="A3892" s="1" t="s">
        <v>3904</v>
      </c>
      <c r="B3892" s="2">
        <v>64.537000000000006</v>
      </c>
      <c r="C3892" s="2">
        <v>79.587000000000003</v>
      </c>
      <c r="D3892" s="2">
        <v>76.63</v>
      </c>
      <c r="E3892" s="2">
        <v>66.72</v>
      </c>
      <c r="F3892" s="2">
        <v>47.628999999999998</v>
      </c>
      <c r="G3892" s="2">
        <v>63.902999999999999</v>
      </c>
      <c r="H3892" s="2">
        <v>59.527000000000001</v>
      </c>
      <c r="I3892" s="2">
        <v>61.454999999999998</v>
      </c>
      <c r="J3892" s="2">
        <v>59.753</v>
      </c>
      <c r="K3892" s="2">
        <v>49.664000000000001</v>
      </c>
      <c r="L3892" s="2">
        <v>56.183</v>
      </c>
      <c r="M3892" s="2">
        <v>60.283999999999999</v>
      </c>
      <c r="N3892" s="5">
        <f t="shared" si="60"/>
        <v>745.87200000000007</v>
      </c>
    </row>
    <row r="3893" spans="1:14" x14ac:dyDescent="0.35">
      <c r="A3893" s="1" t="s">
        <v>3905</v>
      </c>
      <c r="B3893" s="2">
        <v>149.20500000000001</v>
      </c>
      <c r="C3893" s="2">
        <v>149.82</v>
      </c>
      <c r="D3893" s="2">
        <v>148.38</v>
      </c>
      <c r="E3893" s="2">
        <v>111.675</v>
      </c>
      <c r="F3893" s="2">
        <v>99.39</v>
      </c>
      <c r="G3893" s="2">
        <v>99.39</v>
      </c>
      <c r="H3893" s="2">
        <v>82.784999999999997</v>
      </c>
      <c r="I3893" s="2">
        <v>82.784999999999997</v>
      </c>
      <c r="J3893" s="2">
        <v>101.22</v>
      </c>
      <c r="K3893" s="2">
        <v>101.22</v>
      </c>
      <c r="L3893" s="2">
        <v>117.84</v>
      </c>
      <c r="M3893" s="2">
        <v>115.215</v>
      </c>
      <c r="N3893" s="5">
        <f t="shared" si="60"/>
        <v>1358.9249999999997</v>
      </c>
    </row>
    <row r="3894" spans="1:14" x14ac:dyDescent="0.35">
      <c r="A3894" s="1" t="s">
        <v>3906</v>
      </c>
      <c r="B3894" s="2">
        <v>47.805</v>
      </c>
      <c r="C3894" s="2">
        <v>55.116</v>
      </c>
      <c r="D3894" s="2">
        <v>51.691000000000003</v>
      </c>
      <c r="E3894" s="2">
        <v>211.82599999999999</v>
      </c>
      <c r="F3894" s="2">
        <v>173.04599999999999</v>
      </c>
      <c r="G3894" s="2">
        <v>167.464</v>
      </c>
      <c r="H3894" s="2">
        <v>181.73099999999999</v>
      </c>
      <c r="I3894" s="2">
        <v>181.73099999999999</v>
      </c>
      <c r="J3894" s="2">
        <v>71.599000000000004</v>
      </c>
      <c r="K3894" s="2">
        <v>73.986000000000004</v>
      </c>
      <c r="L3894" s="2">
        <v>69.289000000000001</v>
      </c>
      <c r="M3894" s="2">
        <v>75.923000000000002</v>
      </c>
      <c r="N3894" s="5">
        <f t="shared" si="60"/>
        <v>1361.2069999999999</v>
      </c>
    </row>
    <row r="3895" spans="1:14" x14ac:dyDescent="0.35">
      <c r="A3895" s="1" t="s">
        <v>3907</v>
      </c>
      <c r="B3895" s="2">
        <v>89.14</v>
      </c>
      <c r="C3895" s="2">
        <v>87.78</v>
      </c>
      <c r="D3895" s="2">
        <v>87.78</v>
      </c>
      <c r="E3895" s="2">
        <v>96.18</v>
      </c>
      <c r="F3895" s="2">
        <v>90.36</v>
      </c>
      <c r="G3895" s="2">
        <v>76.2</v>
      </c>
      <c r="H3895" s="2">
        <v>93.84</v>
      </c>
      <c r="I3895" s="2">
        <v>96.26</v>
      </c>
      <c r="J3895" s="2">
        <v>96.46</v>
      </c>
      <c r="K3895" s="2">
        <v>94.02</v>
      </c>
      <c r="L3895" s="2">
        <v>91.94</v>
      </c>
      <c r="M3895" s="2">
        <v>97.14</v>
      </c>
      <c r="N3895" s="5">
        <f t="shared" si="60"/>
        <v>1097.1000000000001</v>
      </c>
    </row>
    <row r="3896" spans="1:14" x14ac:dyDescent="0.35">
      <c r="A3896" s="1" t="s">
        <v>3908</v>
      </c>
      <c r="B3896" s="2">
        <v>41.298999999999999</v>
      </c>
      <c r="C3896" s="2">
        <v>50.792999999999999</v>
      </c>
      <c r="D3896" s="2">
        <v>59.899000000000001</v>
      </c>
      <c r="E3896" s="2">
        <v>64.840999999999994</v>
      </c>
      <c r="F3896" s="2">
        <v>56.512</v>
      </c>
      <c r="G3896" s="2">
        <v>46.962000000000003</v>
      </c>
      <c r="H3896" s="2">
        <v>51.250999999999998</v>
      </c>
      <c r="I3896" s="2">
        <v>57.527000000000001</v>
      </c>
      <c r="J3896" s="2">
        <v>72.168999999999997</v>
      </c>
      <c r="K3896" s="2">
        <v>56.749000000000002</v>
      </c>
      <c r="L3896" s="2">
        <v>64.025999999999996</v>
      </c>
      <c r="M3896" s="2">
        <v>64.960999999999999</v>
      </c>
      <c r="N3896" s="5">
        <f t="shared" si="60"/>
        <v>686.98899999999992</v>
      </c>
    </row>
    <row r="3897" spans="1:14" x14ac:dyDescent="0.35">
      <c r="A3897" s="1" t="s">
        <v>3909</v>
      </c>
      <c r="B3897" s="2">
        <v>106.44</v>
      </c>
      <c r="C3897" s="2">
        <v>118.08</v>
      </c>
      <c r="D3897" s="2">
        <v>119.04</v>
      </c>
      <c r="E3897" s="2">
        <v>68.64</v>
      </c>
      <c r="F3897" s="2">
        <v>72.66</v>
      </c>
      <c r="G3897" s="2">
        <v>72.66</v>
      </c>
      <c r="H3897" s="2">
        <v>113.4</v>
      </c>
      <c r="I3897" s="2">
        <v>113.4</v>
      </c>
      <c r="J3897" s="2">
        <v>87.36</v>
      </c>
      <c r="K3897" s="2">
        <v>87.36</v>
      </c>
      <c r="L3897" s="2">
        <v>116.34</v>
      </c>
      <c r="M3897" s="2">
        <v>96</v>
      </c>
      <c r="N3897" s="5">
        <f t="shared" si="60"/>
        <v>1171.3799999999999</v>
      </c>
    </row>
    <row r="3898" spans="1:14" x14ac:dyDescent="0.35">
      <c r="A3898" s="1" t="s">
        <v>3910</v>
      </c>
      <c r="B3898" s="2">
        <v>15.723000000000001</v>
      </c>
      <c r="C3898" s="2">
        <v>13.826000000000001</v>
      </c>
      <c r="D3898" s="2">
        <v>19.170000000000002</v>
      </c>
      <c r="E3898" s="2">
        <v>15.127000000000001</v>
      </c>
      <c r="F3898" s="2">
        <v>9.6189999999999998</v>
      </c>
      <c r="G3898" s="2">
        <v>20.94</v>
      </c>
      <c r="H3898" s="2">
        <v>18.643999999999998</v>
      </c>
      <c r="I3898" s="2">
        <v>18.643999999999998</v>
      </c>
      <c r="J3898" s="2">
        <v>20.492999999999999</v>
      </c>
      <c r="K3898" s="2">
        <v>21.177</v>
      </c>
      <c r="L3898" s="2">
        <v>19.832999999999998</v>
      </c>
      <c r="M3898" s="2">
        <v>15.766</v>
      </c>
      <c r="N3898" s="5">
        <f t="shared" si="60"/>
        <v>208.96199999999999</v>
      </c>
    </row>
    <row r="3899" spans="1:14" x14ac:dyDescent="0.35">
      <c r="A3899" s="1" t="s">
        <v>3911</v>
      </c>
      <c r="B3899" s="2">
        <v>60.75</v>
      </c>
      <c r="C3899" s="2">
        <v>65.28</v>
      </c>
      <c r="D3899" s="2">
        <v>46.95</v>
      </c>
      <c r="E3899" s="2">
        <v>38.414999999999999</v>
      </c>
      <c r="F3899" s="2">
        <v>43.395000000000003</v>
      </c>
      <c r="G3899" s="2">
        <v>43.215000000000003</v>
      </c>
      <c r="H3899" s="2">
        <v>56.204999999999998</v>
      </c>
      <c r="I3899" s="2">
        <v>51.344999999999999</v>
      </c>
      <c r="J3899" s="2">
        <v>40.994999999999997</v>
      </c>
      <c r="K3899" s="2">
        <v>35.954999999999998</v>
      </c>
      <c r="L3899" s="2">
        <v>42.96</v>
      </c>
      <c r="M3899" s="2">
        <v>46.545000000000002</v>
      </c>
      <c r="N3899" s="5">
        <f t="shared" si="60"/>
        <v>572.00999999999988</v>
      </c>
    </row>
    <row r="3900" spans="1:14" x14ac:dyDescent="0.35">
      <c r="A3900" s="1" t="s">
        <v>3912</v>
      </c>
      <c r="B3900" s="2">
        <v>25.780999999999999</v>
      </c>
      <c r="C3900" s="2">
        <v>48.981999999999999</v>
      </c>
      <c r="D3900" s="2">
        <v>39.301000000000002</v>
      </c>
      <c r="E3900" s="2">
        <v>40.189</v>
      </c>
      <c r="F3900" s="2">
        <v>42.534999999999997</v>
      </c>
      <c r="G3900" s="2">
        <v>33.802</v>
      </c>
      <c r="H3900" s="2">
        <v>26.481000000000002</v>
      </c>
      <c r="I3900" s="2">
        <v>35.991999999999997</v>
      </c>
      <c r="J3900" s="2">
        <v>34.938000000000002</v>
      </c>
      <c r="K3900" s="2">
        <v>41.781999999999996</v>
      </c>
      <c r="L3900" s="2">
        <v>47.6</v>
      </c>
      <c r="M3900" s="2">
        <v>42.435000000000002</v>
      </c>
      <c r="N3900" s="5">
        <f t="shared" si="60"/>
        <v>459.81800000000004</v>
      </c>
    </row>
    <row r="3901" spans="1:14" x14ac:dyDescent="0.35">
      <c r="A3901" s="1" t="s">
        <v>3913</v>
      </c>
      <c r="B3901" s="2">
        <v>206.44800000000001</v>
      </c>
      <c r="C3901" s="2">
        <v>207.59</v>
      </c>
      <c r="D3901" s="2">
        <v>243.16800000000001</v>
      </c>
      <c r="E3901" s="2">
        <v>239.55199999999999</v>
      </c>
      <c r="F3901" s="2">
        <v>152.101</v>
      </c>
      <c r="G3901" s="2">
        <v>217.44</v>
      </c>
      <c r="H3901" s="2">
        <v>244.24299999999999</v>
      </c>
      <c r="I3901" s="2">
        <v>235.56399999999999</v>
      </c>
      <c r="J3901" s="2">
        <v>254.09299999999999</v>
      </c>
      <c r="K3901" s="2">
        <v>254.09299999999999</v>
      </c>
      <c r="L3901" s="2">
        <v>238.608</v>
      </c>
      <c r="M3901" s="2">
        <v>268.685</v>
      </c>
      <c r="N3901" s="5">
        <f t="shared" si="60"/>
        <v>2761.585</v>
      </c>
    </row>
    <row r="3902" spans="1:14" x14ac:dyDescent="0.35">
      <c r="A3902" s="1" t="s">
        <v>3914</v>
      </c>
      <c r="B3902" s="2">
        <v>23.78</v>
      </c>
      <c r="C3902" s="2">
        <v>43.32</v>
      </c>
      <c r="D3902" s="2">
        <v>34.479999999999997</v>
      </c>
      <c r="E3902" s="2">
        <v>25.06</v>
      </c>
      <c r="F3902" s="2">
        <v>33.28</v>
      </c>
      <c r="G3902" s="2">
        <v>29.34</v>
      </c>
      <c r="H3902" s="2">
        <v>34.380000000000003</v>
      </c>
      <c r="I3902" s="2">
        <v>32.76</v>
      </c>
      <c r="J3902" s="2">
        <v>28.62</v>
      </c>
      <c r="K3902" s="2">
        <v>24.62</v>
      </c>
      <c r="L3902" s="2">
        <v>27.26</v>
      </c>
      <c r="M3902" s="2">
        <v>32.28</v>
      </c>
      <c r="N3902" s="5">
        <f t="shared" si="60"/>
        <v>369.17999999999995</v>
      </c>
    </row>
    <row r="3903" spans="1:14" x14ac:dyDescent="0.35">
      <c r="A3903" s="1" t="s">
        <v>3915</v>
      </c>
      <c r="B3903" s="2">
        <v>121.92</v>
      </c>
      <c r="C3903" s="2">
        <v>89.76</v>
      </c>
      <c r="D3903" s="2">
        <v>139.19999999999999</v>
      </c>
      <c r="E3903" s="2">
        <v>85.92</v>
      </c>
      <c r="F3903" s="2">
        <v>100.8</v>
      </c>
      <c r="G3903" s="2">
        <v>100.8</v>
      </c>
      <c r="H3903" s="2">
        <v>90.24</v>
      </c>
      <c r="I3903" s="2">
        <v>90.24</v>
      </c>
      <c r="J3903" s="2">
        <v>88.8</v>
      </c>
      <c r="K3903" s="2">
        <v>88.8</v>
      </c>
      <c r="L3903" s="2">
        <v>113.76</v>
      </c>
      <c r="M3903" s="2">
        <v>108</v>
      </c>
      <c r="N3903" s="5">
        <f t="shared" si="60"/>
        <v>1218.24</v>
      </c>
    </row>
    <row r="3904" spans="1:14" x14ac:dyDescent="0.35">
      <c r="A3904" s="1" t="s">
        <v>3916</v>
      </c>
      <c r="B3904" s="2">
        <v>183.18</v>
      </c>
      <c r="C3904" s="2">
        <v>194.916</v>
      </c>
      <c r="D3904" s="2">
        <v>224.988</v>
      </c>
      <c r="E3904" s="2">
        <v>212.94</v>
      </c>
      <c r="F3904" s="2">
        <v>149.38900000000001</v>
      </c>
      <c r="G3904" s="2">
        <v>217.68</v>
      </c>
      <c r="H3904" s="2">
        <v>222.804</v>
      </c>
      <c r="I3904" s="2">
        <v>214.77600000000001</v>
      </c>
      <c r="J3904" s="2">
        <v>201.46799999999999</v>
      </c>
      <c r="K3904" s="2">
        <v>201.46799999999999</v>
      </c>
      <c r="L3904" s="2">
        <v>213.624</v>
      </c>
      <c r="M3904" s="2">
        <v>215.88</v>
      </c>
      <c r="N3904" s="5">
        <f t="shared" si="60"/>
        <v>2453.1130000000003</v>
      </c>
    </row>
    <row r="3905" spans="1:14" x14ac:dyDescent="0.35">
      <c r="A3905" s="1" t="s">
        <v>3917</v>
      </c>
      <c r="B3905" s="2">
        <v>61.1</v>
      </c>
      <c r="C3905" s="2">
        <v>71.5</v>
      </c>
      <c r="D3905" s="2">
        <v>51.1</v>
      </c>
      <c r="E3905" s="2">
        <v>41.32</v>
      </c>
      <c r="F3905" s="2">
        <v>49.52</v>
      </c>
      <c r="G3905" s="2">
        <v>49.28</v>
      </c>
      <c r="H3905" s="2">
        <v>62.44</v>
      </c>
      <c r="I3905" s="2">
        <v>58.58</v>
      </c>
      <c r="J3905" s="2">
        <v>0</v>
      </c>
      <c r="K3905" s="2">
        <v>40.700000000000003</v>
      </c>
      <c r="L3905" s="2">
        <v>46.18</v>
      </c>
      <c r="M3905" s="2">
        <v>49.74</v>
      </c>
      <c r="N3905" s="5">
        <f t="shared" si="60"/>
        <v>581.45999999999992</v>
      </c>
    </row>
    <row r="3906" spans="1:14" x14ac:dyDescent="0.35">
      <c r="A3906" s="1" t="s">
        <v>3918</v>
      </c>
      <c r="B3906" s="2">
        <v>77.037999999999997</v>
      </c>
      <c r="C3906" s="2">
        <v>89.525000000000006</v>
      </c>
      <c r="D3906" s="2">
        <v>88.611000000000004</v>
      </c>
      <c r="E3906" s="2">
        <v>50.8</v>
      </c>
      <c r="F3906" s="2">
        <v>32.572000000000003</v>
      </c>
      <c r="G3906" s="2">
        <v>34.783999999999999</v>
      </c>
      <c r="H3906" s="2">
        <v>34.630000000000003</v>
      </c>
      <c r="I3906" s="2">
        <v>42.021000000000001</v>
      </c>
      <c r="J3906" s="2">
        <v>45.121000000000002</v>
      </c>
      <c r="K3906" s="2">
        <v>40.389000000000003</v>
      </c>
      <c r="L3906" s="2">
        <v>47.999000000000002</v>
      </c>
      <c r="M3906" s="2">
        <v>45.509</v>
      </c>
      <c r="N3906" s="5">
        <f t="shared" si="60"/>
        <v>628.99900000000002</v>
      </c>
    </row>
    <row r="3907" spans="1:14" x14ac:dyDescent="0.35">
      <c r="A3907" s="1" t="s">
        <v>3919</v>
      </c>
      <c r="B3907" s="2">
        <v>84.048000000000002</v>
      </c>
      <c r="C3907" s="2">
        <v>105.024</v>
      </c>
      <c r="D3907" s="2">
        <v>108.24</v>
      </c>
      <c r="E3907" s="2">
        <v>123.16800000000001</v>
      </c>
      <c r="F3907" s="2">
        <v>130.12799999999999</v>
      </c>
      <c r="G3907" s="2">
        <v>130.12799999999999</v>
      </c>
      <c r="H3907" s="2">
        <v>119.664</v>
      </c>
      <c r="I3907" s="2">
        <v>119.664</v>
      </c>
      <c r="J3907" s="2">
        <v>129.55199999999999</v>
      </c>
      <c r="K3907" s="2">
        <v>129.55199999999999</v>
      </c>
      <c r="L3907" s="2">
        <v>141.696</v>
      </c>
      <c r="M3907" s="2">
        <v>131.61600000000001</v>
      </c>
      <c r="N3907" s="5">
        <f t="shared" si="60"/>
        <v>1452.4799999999996</v>
      </c>
    </row>
    <row r="3908" spans="1:14" x14ac:dyDescent="0.35">
      <c r="A3908" s="1" t="s">
        <v>3920</v>
      </c>
      <c r="B3908" s="2">
        <v>3.12</v>
      </c>
      <c r="C3908" s="2">
        <v>0</v>
      </c>
      <c r="D3908" s="2">
        <v>2.4E-2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5">
        <f t="shared" si="60"/>
        <v>3.1440000000000001</v>
      </c>
    </row>
    <row r="3909" spans="1:14" x14ac:dyDescent="0.35">
      <c r="A3909" s="1" t="s">
        <v>3921</v>
      </c>
      <c r="B3909" s="2">
        <v>20.952000000000002</v>
      </c>
      <c r="C3909" s="2">
        <v>23.04</v>
      </c>
      <c r="D3909" s="2">
        <v>17.712</v>
      </c>
      <c r="E3909" s="2">
        <v>11.736000000000001</v>
      </c>
      <c r="F3909" s="2">
        <v>10.944000000000001</v>
      </c>
      <c r="G3909" s="2">
        <v>10.872</v>
      </c>
      <c r="H3909" s="2">
        <v>9.36</v>
      </c>
      <c r="I3909" s="2">
        <v>11.087999999999999</v>
      </c>
      <c r="J3909" s="2">
        <v>10.08</v>
      </c>
      <c r="K3909" s="2">
        <v>15.263999999999999</v>
      </c>
      <c r="L3909" s="2">
        <v>21.096</v>
      </c>
      <c r="M3909" s="2">
        <v>0</v>
      </c>
      <c r="N3909" s="5">
        <f t="shared" ref="N3909:N3972" si="61">SUM(B3909:M3909)</f>
        <v>162.14400000000001</v>
      </c>
    </row>
    <row r="3910" spans="1:14" x14ac:dyDescent="0.35">
      <c r="A3910" s="1" t="s">
        <v>3922</v>
      </c>
      <c r="B3910" s="2">
        <v>149.71199999999999</v>
      </c>
      <c r="C3910" s="2">
        <v>135.72499999999999</v>
      </c>
      <c r="D3910" s="2">
        <v>145.08500000000001</v>
      </c>
      <c r="E3910" s="2">
        <v>101.078</v>
      </c>
      <c r="F3910" s="2">
        <v>64.573999999999998</v>
      </c>
      <c r="G3910" s="2">
        <v>101.904</v>
      </c>
      <c r="H3910" s="2">
        <v>133.66999999999999</v>
      </c>
      <c r="I3910" s="2">
        <v>105.14</v>
      </c>
      <c r="J3910" s="2">
        <v>140.381</v>
      </c>
      <c r="K3910" s="2">
        <v>140.381</v>
      </c>
      <c r="L3910" s="2">
        <v>141.417</v>
      </c>
      <c r="M3910" s="2">
        <v>136.86699999999999</v>
      </c>
      <c r="N3910" s="5">
        <f t="shared" si="61"/>
        <v>1495.934</v>
      </c>
    </row>
    <row r="3911" spans="1:14" x14ac:dyDescent="0.35">
      <c r="A3911" s="1" t="s">
        <v>3923</v>
      </c>
      <c r="B3911" s="2">
        <v>44.96</v>
      </c>
      <c r="C3911" s="2">
        <v>40.94</v>
      </c>
      <c r="D3911" s="2">
        <v>42.96</v>
      </c>
      <c r="E3911" s="2">
        <v>27.66</v>
      </c>
      <c r="F3911" s="2">
        <v>25.98</v>
      </c>
      <c r="G3911" s="2">
        <v>25.98</v>
      </c>
      <c r="H3911" s="2">
        <v>28.42</v>
      </c>
      <c r="I3911" s="2">
        <v>28.42</v>
      </c>
      <c r="J3911" s="2">
        <v>35.5</v>
      </c>
      <c r="K3911" s="2">
        <v>30.16</v>
      </c>
      <c r="L3911" s="2">
        <v>33.479999999999997</v>
      </c>
      <c r="M3911" s="2">
        <v>33.979999999999997</v>
      </c>
      <c r="N3911" s="5">
        <f t="shared" si="61"/>
        <v>398.44000000000005</v>
      </c>
    </row>
    <row r="3912" spans="1:14" x14ac:dyDescent="0.35">
      <c r="A3912" s="1" t="s">
        <v>3924</v>
      </c>
      <c r="B3912" s="2">
        <v>538.03200000000004</v>
      </c>
      <c r="C3912" s="2">
        <v>451.464</v>
      </c>
      <c r="D3912" s="2">
        <v>598.20000000000005</v>
      </c>
      <c r="E3912" s="2">
        <v>556.75199999999995</v>
      </c>
      <c r="F3912" s="2">
        <v>376.66399999999999</v>
      </c>
      <c r="G3912" s="2">
        <v>695.32799999999997</v>
      </c>
      <c r="H3912" s="2">
        <v>661.82399999999996</v>
      </c>
      <c r="I3912" s="2">
        <v>620.52</v>
      </c>
      <c r="J3912" s="2">
        <v>573.74400000000003</v>
      </c>
      <c r="K3912" s="2">
        <v>573.74400000000003</v>
      </c>
      <c r="L3912" s="2">
        <v>664.32</v>
      </c>
      <c r="M3912" s="2">
        <v>726.26400000000001</v>
      </c>
      <c r="N3912" s="5">
        <f t="shared" si="61"/>
        <v>7036.8559999999989</v>
      </c>
    </row>
    <row r="3913" spans="1:14" x14ac:dyDescent="0.35">
      <c r="A3913" s="1" t="s">
        <v>3925</v>
      </c>
      <c r="B3913" s="2">
        <v>31.271000000000001</v>
      </c>
      <c r="C3913" s="2">
        <v>28.305</v>
      </c>
      <c r="D3913" s="2">
        <v>27.47</v>
      </c>
      <c r="E3913" s="2">
        <v>21.706</v>
      </c>
      <c r="F3913" s="2">
        <v>30.245000000000001</v>
      </c>
      <c r="G3913" s="2">
        <v>25.445</v>
      </c>
      <c r="H3913" s="2">
        <v>31.582999999999998</v>
      </c>
      <c r="I3913" s="2">
        <v>30.663</v>
      </c>
      <c r="J3913" s="2">
        <v>24.704999999999998</v>
      </c>
      <c r="K3913" s="2">
        <v>22.213999999999999</v>
      </c>
      <c r="L3913" s="2">
        <v>19.681000000000001</v>
      </c>
      <c r="M3913" s="2">
        <v>11.601000000000001</v>
      </c>
      <c r="N3913" s="5">
        <f t="shared" si="61"/>
        <v>304.88899999999995</v>
      </c>
    </row>
    <row r="3914" spans="1:14" x14ac:dyDescent="0.35">
      <c r="A3914" s="1" t="s">
        <v>3926</v>
      </c>
      <c r="B3914" s="2">
        <v>107.19</v>
      </c>
      <c r="C3914" s="2">
        <v>136.88999999999999</v>
      </c>
      <c r="D3914" s="2">
        <v>137.19</v>
      </c>
      <c r="E3914" s="2">
        <v>136.77099999999999</v>
      </c>
      <c r="F3914" s="2">
        <v>81.825000000000003</v>
      </c>
      <c r="G3914" s="2">
        <v>116.85</v>
      </c>
      <c r="H3914" s="2">
        <v>138.78</v>
      </c>
      <c r="I3914" s="2">
        <v>127.74</v>
      </c>
      <c r="J3914" s="2">
        <v>119.85</v>
      </c>
      <c r="K3914" s="2">
        <v>119.85</v>
      </c>
      <c r="L3914" s="2">
        <v>120.69</v>
      </c>
      <c r="M3914" s="2">
        <v>111.87</v>
      </c>
      <c r="N3914" s="5">
        <f t="shared" si="61"/>
        <v>1455.4960000000001</v>
      </c>
    </row>
    <row r="3915" spans="1:14" x14ac:dyDescent="0.35">
      <c r="A3915" s="1" t="s">
        <v>3927</v>
      </c>
      <c r="B3915" s="2">
        <v>75.733000000000004</v>
      </c>
      <c r="C3915" s="2">
        <v>90.754000000000005</v>
      </c>
      <c r="D3915" s="2">
        <v>82.552999999999997</v>
      </c>
      <c r="E3915" s="2">
        <v>71.572999999999993</v>
      </c>
      <c r="F3915" s="2">
        <v>55.247999999999998</v>
      </c>
      <c r="G3915" s="2">
        <v>65.055999999999997</v>
      </c>
      <c r="H3915" s="2">
        <v>58.277999999999999</v>
      </c>
      <c r="I3915" s="2">
        <v>68.942999999999998</v>
      </c>
      <c r="J3915" s="2">
        <v>67.373999999999995</v>
      </c>
      <c r="K3915" s="2">
        <v>53.133000000000003</v>
      </c>
      <c r="L3915" s="2">
        <v>64.453000000000003</v>
      </c>
      <c r="M3915" s="2">
        <v>69.082999999999998</v>
      </c>
      <c r="N3915" s="5">
        <f t="shared" si="61"/>
        <v>822.18100000000004</v>
      </c>
    </row>
    <row r="3916" spans="1:14" x14ac:dyDescent="0.35">
      <c r="A3916" s="1" t="s">
        <v>3928</v>
      </c>
      <c r="B3916" s="2">
        <v>283.89600000000002</v>
      </c>
      <c r="C3916" s="2">
        <v>352.476</v>
      </c>
      <c r="D3916" s="2">
        <v>323.31599999999997</v>
      </c>
      <c r="E3916" s="2">
        <v>317.99299999999999</v>
      </c>
      <c r="F3916" s="2">
        <v>240.56399999999999</v>
      </c>
      <c r="G3916" s="2">
        <v>375.82799999999997</v>
      </c>
      <c r="H3916" s="2">
        <v>382.608</v>
      </c>
      <c r="I3916" s="2">
        <v>360.70800000000003</v>
      </c>
      <c r="J3916" s="2">
        <v>358.95600000000002</v>
      </c>
      <c r="K3916" s="2">
        <v>358.95600000000002</v>
      </c>
      <c r="L3916" s="2">
        <v>291.15600000000001</v>
      </c>
      <c r="M3916" s="2">
        <v>354.64800000000002</v>
      </c>
      <c r="N3916" s="5">
        <f t="shared" si="61"/>
        <v>4001.1050000000005</v>
      </c>
    </row>
    <row r="3917" spans="1:14" x14ac:dyDescent="0.35">
      <c r="A3917" s="1" t="s">
        <v>3929</v>
      </c>
      <c r="B3917" s="2">
        <v>47.616</v>
      </c>
      <c r="C3917" s="2">
        <v>33.274000000000001</v>
      </c>
      <c r="D3917" s="2">
        <v>54.823999999999998</v>
      </c>
      <c r="E3917" s="2">
        <v>62.616</v>
      </c>
      <c r="F3917" s="2">
        <v>56.664000000000001</v>
      </c>
      <c r="G3917" s="2">
        <v>54.835999999999999</v>
      </c>
      <c r="H3917" s="2">
        <v>82.656000000000006</v>
      </c>
      <c r="I3917" s="2">
        <v>82.656000000000006</v>
      </c>
      <c r="J3917" s="2">
        <v>94.391999999999996</v>
      </c>
      <c r="K3917" s="2">
        <v>97.539000000000001</v>
      </c>
      <c r="L3917" s="2">
        <v>91.346999999999994</v>
      </c>
      <c r="M3917" s="2">
        <v>100.44</v>
      </c>
      <c r="N3917" s="5">
        <f t="shared" si="61"/>
        <v>858.8599999999999</v>
      </c>
    </row>
    <row r="3918" spans="1:14" x14ac:dyDescent="0.35">
      <c r="A3918" s="1" t="s">
        <v>3930</v>
      </c>
      <c r="B3918" s="2">
        <v>87.32</v>
      </c>
      <c r="C3918" s="2">
        <v>91.72</v>
      </c>
      <c r="D3918" s="2">
        <v>91.72</v>
      </c>
      <c r="E3918" s="2">
        <v>39.74</v>
      </c>
      <c r="F3918" s="2">
        <v>60.28</v>
      </c>
      <c r="G3918" s="2">
        <v>58.24</v>
      </c>
      <c r="H3918" s="2">
        <v>70.959999999999994</v>
      </c>
      <c r="I3918" s="2">
        <v>68</v>
      </c>
      <c r="J3918" s="2">
        <v>57.28</v>
      </c>
      <c r="K3918" s="2">
        <v>50.04</v>
      </c>
      <c r="L3918" s="2">
        <v>59.9</v>
      </c>
      <c r="M3918" s="2">
        <v>60.94</v>
      </c>
      <c r="N3918" s="5">
        <f t="shared" si="61"/>
        <v>796.13999999999987</v>
      </c>
    </row>
    <row r="3919" spans="1:14" x14ac:dyDescent="0.35">
      <c r="A3919" s="1" t="s">
        <v>3931</v>
      </c>
      <c r="B3919" s="2">
        <v>3.4169999999999998</v>
      </c>
      <c r="C3919" s="2">
        <v>4.9000000000000004</v>
      </c>
      <c r="D3919" s="2">
        <v>5.9059999999999997</v>
      </c>
      <c r="E3919" s="2">
        <v>11.949</v>
      </c>
      <c r="F3919" s="2">
        <v>35.478000000000002</v>
      </c>
      <c r="G3919" s="2">
        <v>12.747999999999999</v>
      </c>
      <c r="H3919" s="2">
        <v>15.878</v>
      </c>
      <c r="I3919" s="2">
        <v>21.992999999999999</v>
      </c>
      <c r="J3919" s="2">
        <v>8.7159999999999993</v>
      </c>
      <c r="K3919" s="2">
        <v>8.7159999999999993</v>
      </c>
      <c r="L3919" s="2">
        <v>16.349</v>
      </c>
      <c r="M3919" s="2">
        <v>14.189</v>
      </c>
      <c r="N3919" s="5">
        <f t="shared" si="61"/>
        <v>160.23899999999998</v>
      </c>
    </row>
    <row r="3920" spans="1:14" x14ac:dyDescent="0.35">
      <c r="A3920" s="1" t="s">
        <v>3932</v>
      </c>
      <c r="B3920" s="2">
        <v>455.79399999999998</v>
      </c>
      <c r="C3920" s="2">
        <v>373.59500000000003</v>
      </c>
      <c r="D3920" s="2">
        <v>379.83</v>
      </c>
      <c r="E3920" s="2">
        <v>237.36699999999999</v>
      </c>
      <c r="F3920" s="2">
        <v>119.971</v>
      </c>
      <c r="G3920" s="2">
        <v>128.69999999999999</v>
      </c>
      <c r="H3920" s="2">
        <v>144.36000000000001</v>
      </c>
      <c r="I3920" s="2">
        <v>139.80000000000001</v>
      </c>
      <c r="J3920" s="2">
        <v>138.84</v>
      </c>
      <c r="K3920" s="2">
        <v>138.84</v>
      </c>
      <c r="L3920" s="2">
        <v>172.95</v>
      </c>
      <c r="M3920" s="2">
        <v>167.97</v>
      </c>
      <c r="N3920" s="5">
        <f t="shared" si="61"/>
        <v>2598.0169999999998</v>
      </c>
    </row>
    <row r="3921" spans="1:14" x14ac:dyDescent="0.35">
      <c r="A3921" s="1" t="s">
        <v>3933</v>
      </c>
      <c r="B3921" s="2">
        <v>11.452</v>
      </c>
      <c r="C3921" s="2">
        <v>11.901</v>
      </c>
      <c r="D3921" s="2">
        <v>10.888</v>
      </c>
      <c r="E3921" s="2">
        <v>10.99</v>
      </c>
      <c r="F3921" s="2">
        <v>9.8719999999999999</v>
      </c>
      <c r="G3921" s="2">
        <v>14.734</v>
      </c>
      <c r="H3921" s="2">
        <v>26.702000000000002</v>
      </c>
      <c r="I3921" s="2">
        <v>42.146000000000001</v>
      </c>
      <c r="J3921" s="2">
        <v>49.207000000000001</v>
      </c>
      <c r="K3921" s="2">
        <v>39.110999999999997</v>
      </c>
      <c r="L3921" s="2">
        <v>41.363</v>
      </c>
      <c r="M3921" s="2">
        <v>45.917000000000002</v>
      </c>
      <c r="N3921" s="5">
        <f t="shared" si="61"/>
        <v>314.28300000000002</v>
      </c>
    </row>
    <row r="3922" spans="1:14" x14ac:dyDescent="0.35">
      <c r="A3922" s="1" t="s">
        <v>3934</v>
      </c>
      <c r="B3922" s="2">
        <v>0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5">
        <f t="shared" si="61"/>
        <v>0</v>
      </c>
    </row>
    <row r="3923" spans="1:14" x14ac:dyDescent="0.35">
      <c r="A3923" s="1" t="s">
        <v>3935</v>
      </c>
      <c r="B3923" s="2">
        <v>42.465000000000003</v>
      </c>
      <c r="C3923" s="2">
        <v>61.89</v>
      </c>
      <c r="D3923" s="2">
        <v>51.06</v>
      </c>
      <c r="E3923" s="2">
        <v>27.105</v>
      </c>
      <c r="F3923" s="2">
        <v>16.5</v>
      </c>
      <c r="G3923" s="2">
        <v>16.5</v>
      </c>
      <c r="H3923" s="2">
        <v>17.489999999999998</v>
      </c>
      <c r="I3923" s="2">
        <v>17.489999999999998</v>
      </c>
      <c r="J3923" s="2">
        <v>14.595000000000001</v>
      </c>
      <c r="K3923" s="2">
        <v>14.595000000000001</v>
      </c>
      <c r="L3923" s="2">
        <v>32.340000000000003</v>
      </c>
      <c r="M3923" s="2">
        <v>39.15</v>
      </c>
      <c r="N3923" s="5">
        <f t="shared" si="61"/>
        <v>351.18000000000006</v>
      </c>
    </row>
    <row r="3924" spans="1:14" x14ac:dyDescent="0.35">
      <c r="A3924" s="1" t="s">
        <v>3936</v>
      </c>
      <c r="B3924" s="2">
        <v>25.48</v>
      </c>
      <c r="C3924" s="2">
        <v>9.41</v>
      </c>
      <c r="D3924" s="2">
        <v>17.28</v>
      </c>
      <c r="E3924" s="2">
        <v>8.85</v>
      </c>
      <c r="F3924" s="2">
        <v>23.8</v>
      </c>
      <c r="G3924" s="2">
        <v>23.8</v>
      </c>
      <c r="H3924" s="2">
        <v>17.36</v>
      </c>
      <c r="I3924" s="2">
        <v>17.36</v>
      </c>
      <c r="J3924" s="2">
        <v>5.67</v>
      </c>
      <c r="K3924" s="2">
        <v>5.67</v>
      </c>
      <c r="L3924" s="2">
        <v>8.89</v>
      </c>
      <c r="M3924" s="2">
        <v>17.14</v>
      </c>
      <c r="N3924" s="5">
        <f t="shared" si="61"/>
        <v>180.70999999999998</v>
      </c>
    </row>
    <row r="3925" spans="1:14" x14ac:dyDescent="0.35">
      <c r="A3925" s="1" t="s">
        <v>3937</v>
      </c>
      <c r="B3925" s="2">
        <v>31.2</v>
      </c>
      <c r="C3925" s="2">
        <v>35.616</v>
      </c>
      <c r="D3925" s="2">
        <v>28.367999999999999</v>
      </c>
      <c r="E3925" s="2">
        <v>23.616</v>
      </c>
      <c r="F3925" s="2">
        <v>28.847999999999999</v>
      </c>
      <c r="G3925" s="2">
        <v>28.847999999999999</v>
      </c>
      <c r="H3925" s="2">
        <v>29.423999999999999</v>
      </c>
      <c r="I3925" s="2">
        <v>29.423999999999999</v>
      </c>
      <c r="J3925" s="2">
        <v>27.263999999999999</v>
      </c>
      <c r="K3925" s="2">
        <v>20.88</v>
      </c>
      <c r="L3925" s="2">
        <v>24.192</v>
      </c>
      <c r="M3925" s="2">
        <v>23.423999999999999</v>
      </c>
      <c r="N3925" s="5">
        <f t="shared" si="61"/>
        <v>331.10399999999998</v>
      </c>
    </row>
    <row r="3926" spans="1:14" x14ac:dyDescent="0.35">
      <c r="A3926" s="1" t="s">
        <v>3938</v>
      </c>
      <c r="B3926" s="2">
        <v>138.58199999999999</v>
      </c>
      <c r="C3926" s="2">
        <v>151.48400000000001</v>
      </c>
      <c r="D3926" s="2">
        <v>131.63</v>
      </c>
      <c r="E3926" s="2">
        <v>117.669</v>
      </c>
      <c r="F3926" s="2">
        <v>101.29900000000001</v>
      </c>
      <c r="G3926" s="2">
        <v>102.056</v>
      </c>
      <c r="H3926" s="2">
        <v>98.367000000000004</v>
      </c>
      <c r="I3926" s="1" t="s">
        <v>16</v>
      </c>
      <c r="J3926" s="1" t="s">
        <v>16</v>
      </c>
      <c r="K3926" s="1" t="s">
        <v>16</v>
      </c>
      <c r="L3926" s="1" t="s">
        <v>16</v>
      </c>
      <c r="M3926" s="1" t="s">
        <v>16</v>
      </c>
      <c r="N3926" s="5">
        <f t="shared" si="61"/>
        <v>841.08699999999999</v>
      </c>
    </row>
    <row r="3927" spans="1:14" x14ac:dyDescent="0.35">
      <c r="A3927" s="1" t="s">
        <v>3939</v>
      </c>
      <c r="B3927" s="2">
        <v>20.66</v>
      </c>
      <c r="C3927" s="2">
        <v>56.62</v>
      </c>
      <c r="D3927" s="2">
        <v>26.24</v>
      </c>
      <c r="E3927" s="2">
        <v>10.82</v>
      </c>
      <c r="F3927" s="2">
        <v>20.7</v>
      </c>
      <c r="G3927" s="2">
        <v>20.7</v>
      </c>
      <c r="H3927" s="2">
        <v>18.86</v>
      </c>
      <c r="I3927" s="2">
        <v>18.86</v>
      </c>
      <c r="J3927" s="2">
        <v>12.06</v>
      </c>
      <c r="K3927" s="2">
        <v>12.06</v>
      </c>
      <c r="L3927" s="2">
        <v>14.84</v>
      </c>
      <c r="M3927" s="2">
        <v>17.02</v>
      </c>
      <c r="N3927" s="5">
        <f t="shared" si="61"/>
        <v>249.44</v>
      </c>
    </row>
    <row r="3928" spans="1:14" x14ac:dyDescent="0.35">
      <c r="A3928" s="1" t="s">
        <v>3940</v>
      </c>
      <c r="B3928" s="2">
        <v>132.792</v>
      </c>
      <c r="C3928" s="2">
        <v>117.348</v>
      </c>
      <c r="D3928" s="2">
        <v>119.47199999999999</v>
      </c>
      <c r="E3928" s="2">
        <v>128.43600000000001</v>
      </c>
      <c r="F3928" s="2">
        <v>72.858999999999995</v>
      </c>
      <c r="G3928" s="2">
        <v>133.416</v>
      </c>
      <c r="H3928" s="2">
        <v>148.404</v>
      </c>
      <c r="I3928" s="2">
        <v>131.83199999999999</v>
      </c>
      <c r="J3928" s="2">
        <v>115.65600000000001</v>
      </c>
      <c r="K3928" s="2">
        <v>115.65600000000001</v>
      </c>
      <c r="L3928" s="2">
        <v>119.41200000000001</v>
      </c>
      <c r="M3928" s="2">
        <v>130.69200000000001</v>
      </c>
      <c r="N3928" s="5">
        <f t="shared" si="61"/>
        <v>1465.9750000000001</v>
      </c>
    </row>
    <row r="3929" spans="1:14" x14ac:dyDescent="0.35">
      <c r="A3929" s="1" t="s">
        <v>3941</v>
      </c>
      <c r="B3929" s="2">
        <v>95.25</v>
      </c>
      <c r="C3929" s="2">
        <v>117.78</v>
      </c>
      <c r="D3929" s="2">
        <v>105.6</v>
      </c>
      <c r="E3929" s="2">
        <v>72.900000000000006</v>
      </c>
      <c r="F3929" s="2">
        <v>107.82</v>
      </c>
      <c r="G3929" s="2">
        <v>107.82</v>
      </c>
      <c r="H3929" s="2">
        <v>117.75</v>
      </c>
      <c r="I3929" s="2">
        <v>117.75</v>
      </c>
      <c r="J3929" s="2">
        <v>112.95</v>
      </c>
      <c r="K3929" s="2">
        <v>75.510000000000005</v>
      </c>
      <c r="L3929" s="2">
        <v>79.47</v>
      </c>
      <c r="M3929" s="2">
        <v>84.99</v>
      </c>
      <c r="N3929" s="5">
        <f t="shared" si="61"/>
        <v>1195.5900000000001</v>
      </c>
    </row>
    <row r="3930" spans="1:14" x14ac:dyDescent="0.35">
      <c r="A3930" s="1" t="s">
        <v>3942</v>
      </c>
      <c r="B3930" s="2">
        <v>54.094999999999999</v>
      </c>
      <c r="C3930" s="2">
        <v>57.155000000000001</v>
      </c>
      <c r="D3930" s="2">
        <v>52.167000000000002</v>
      </c>
      <c r="E3930" s="2">
        <v>58.067999999999998</v>
      </c>
      <c r="F3930" s="2">
        <v>57.484999999999999</v>
      </c>
      <c r="G3930" s="2">
        <v>60.878999999999998</v>
      </c>
      <c r="H3930" s="2">
        <v>55.832999999999998</v>
      </c>
      <c r="I3930" s="2">
        <v>58.323</v>
      </c>
      <c r="J3930" s="2">
        <v>71.665999999999997</v>
      </c>
      <c r="K3930" s="2">
        <v>76.89</v>
      </c>
      <c r="L3930" s="2">
        <v>75.811000000000007</v>
      </c>
      <c r="M3930" s="2">
        <v>72.391999999999996</v>
      </c>
      <c r="N3930" s="5">
        <f t="shared" si="61"/>
        <v>750.76400000000012</v>
      </c>
    </row>
    <row r="3931" spans="1:14" x14ac:dyDescent="0.35">
      <c r="A3931" s="1" t="s">
        <v>3943</v>
      </c>
      <c r="B3931" s="2">
        <v>123.36</v>
      </c>
      <c r="C3931" s="2">
        <v>105.12</v>
      </c>
      <c r="D3931" s="2">
        <v>120</v>
      </c>
      <c r="E3931" s="2">
        <v>92.64</v>
      </c>
      <c r="F3931" s="2">
        <v>83.52</v>
      </c>
      <c r="G3931" s="2">
        <v>83.52</v>
      </c>
      <c r="H3931" s="2">
        <v>82.56</v>
      </c>
      <c r="I3931" s="2">
        <v>82.56</v>
      </c>
      <c r="J3931" s="2">
        <v>108.96</v>
      </c>
      <c r="K3931" s="2">
        <v>108.96</v>
      </c>
      <c r="L3931" s="2">
        <v>120.96</v>
      </c>
      <c r="M3931" s="2">
        <v>116.16</v>
      </c>
      <c r="N3931" s="5">
        <f t="shared" si="61"/>
        <v>1228.3200000000002</v>
      </c>
    </row>
    <row r="3932" spans="1:14" x14ac:dyDescent="0.35">
      <c r="A3932" s="1" t="s">
        <v>3944</v>
      </c>
      <c r="B3932" s="2">
        <v>223.392</v>
      </c>
      <c r="C3932" s="2">
        <v>184.416</v>
      </c>
      <c r="D3932" s="2">
        <v>222.19200000000001</v>
      </c>
      <c r="E3932" s="2">
        <v>210.37899999999999</v>
      </c>
      <c r="F3932" s="2">
        <v>139.679</v>
      </c>
      <c r="G3932" s="2">
        <v>209.47200000000001</v>
      </c>
      <c r="H3932" s="2">
        <v>282.45600000000002</v>
      </c>
      <c r="I3932" s="2">
        <v>286.32</v>
      </c>
      <c r="J3932" s="2">
        <v>275.83199999999999</v>
      </c>
      <c r="K3932" s="2">
        <v>275.83199999999999</v>
      </c>
      <c r="L3932" s="2">
        <v>268.08</v>
      </c>
      <c r="M3932" s="2">
        <v>232.15199999999999</v>
      </c>
      <c r="N3932" s="5">
        <f t="shared" si="61"/>
        <v>2810.2019999999998</v>
      </c>
    </row>
    <row r="3933" spans="1:14" x14ac:dyDescent="0.35">
      <c r="A3933" s="1" t="s">
        <v>3945</v>
      </c>
      <c r="B3933" s="2">
        <v>65.52</v>
      </c>
      <c r="C3933" s="2">
        <v>58.05</v>
      </c>
      <c r="D3933" s="2">
        <v>61.274999999999999</v>
      </c>
      <c r="E3933" s="2">
        <v>64.394999999999996</v>
      </c>
      <c r="F3933" s="2">
        <v>66.045000000000002</v>
      </c>
      <c r="G3933" s="2">
        <v>74.22</v>
      </c>
      <c r="H3933" s="2">
        <v>62.414999999999999</v>
      </c>
      <c r="I3933" s="2">
        <v>62.414999999999999</v>
      </c>
      <c r="J3933" s="2">
        <v>70.02</v>
      </c>
      <c r="K3933" s="2">
        <v>67.694999999999993</v>
      </c>
      <c r="L3933" s="2">
        <v>58.814999999999998</v>
      </c>
      <c r="M3933" s="2">
        <v>62.94</v>
      </c>
      <c r="N3933" s="5">
        <f t="shared" si="61"/>
        <v>773.80500000000006</v>
      </c>
    </row>
    <row r="3934" spans="1:14" x14ac:dyDescent="0.35">
      <c r="A3934" s="1" t="s">
        <v>3946</v>
      </c>
      <c r="B3934" s="2">
        <v>15.84</v>
      </c>
      <c r="C3934" s="2">
        <v>16.649999999999999</v>
      </c>
      <c r="D3934" s="2">
        <v>17.085000000000001</v>
      </c>
      <c r="E3934" s="2">
        <v>18</v>
      </c>
      <c r="F3934" s="2">
        <v>21.765000000000001</v>
      </c>
      <c r="G3934" s="2">
        <v>21.765000000000001</v>
      </c>
      <c r="H3934" s="2">
        <v>22.605</v>
      </c>
      <c r="I3934" s="2">
        <v>22.605</v>
      </c>
      <c r="J3934" s="2">
        <v>20.145</v>
      </c>
      <c r="K3934" s="2">
        <v>20.145</v>
      </c>
      <c r="L3934" s="2">
        <v>19.995000000000001</v>
      </c>
      <c r="M3934" s="2">
        <v>21.199000000000002</v>
      </c>
      <c r="N3934" s="5">
        <f t="shared" si="61"/>
        <v>237.79900000000001</v>
      </c>
    </row>
    <row r="3935" spans="1:14" x14ac:dyDescent="0.35">
      <c r="A3935" s="1" t="s">
        <v>3947</v>
      </c>
      <c r="B3935" s="2">
        <v>157.15199999999999</v>
      </c>
      <c r="C3935" s="2">
        <v>168.21600000000001</v>
      </c>
      <c r="D3935" s="2">
        <v>147.52799999999999</v>
      </c>
      <c r="E3935" s="2">
        <v>113.688</v>
      </c>
      <c r="F3935" s="2">
        <v>73.180999999999997</v>
      </c>
      <c r="G3935" s="2">
        <v>108.696</v>
      </c>
      <c r="H3935" s="2">
        <v>123.264</v>
      </c>
      <c r="I3935" s="2">
        <v>119.664</v>
      </c>
      <c r="J3935" s="2">
        <v>109.848</v>
      </c>
      <c r="K3935" s="2">
        <v>109.848</v>
      </c>
      <c r="L3935" s="2">
        <v>150.72</v>
      </c>
      <c r="M3935" s="2">
        <v>154.29599999999999</v>
      </c>
      <c r="N3935" s="5">
        <f t="shared" si="61"/>
        <v>1536.1010000000001</v>
      </c>
    </row>
    <row r="3936" spans="1:14" x14ac:dyDescent="0.35">
      <c r="A3936" s="1" t="s">
        <v>3948</v>
      </c>
      <c r="B3936" s="2">
        <v>24.39</v>
      </c>
      <c r="C3936" s="2">
        <v>3.0150000000000001</v>
      </c>
      <c r="D3936" s="2">
        <v>29.85</v>
      </c>
      <c r="E3936" s="2">
        <v>22.785</v>
      </c>
      <c r="F3936" s="2">
        <v>24.524999999999999</v>
      </c>
      <c r="G3936" s="2">
        <v>24.524999999999999</v>
      </c>
      <c r="H3936" s="2">
        <v>25.875</v>
      </c>
      <c r="I3936" s="2">
        <v>25.875</v>
      </c>
      <c r="J3936" s="2">
        <v>30.45</v>
      </c>
      <c r="K3936" s="2">
        <v>27.945</v>
      </c>
      <c r="L3936" s="2">
        <v>28.8</v>
      </c>
      <c r="M3936" s="2">
        <v>25.83</v>
      </c>
      <c r="N3936" s="5">
        <f t="shared" si="61"/>
        <v>293.86499999999995</v>
      </c>
    </row>
    <row r="3937" spans="1:14" x14ac:dyDescent="0.35">
      <c r="A3937" s="1" t="s">
        <v>3949</v>
      </c>
      <c r="B3937" s="2">
        <v>62.16</v>
      </c>
      <c r="C3937" s="2">
        <v>61.92</v>
      </c>
      <c r="D3937" s="2">
        <v>5.8570000000000002</v>
      </c>
      <c r="E3937" s="2">
        <v>10.163</v>
      </c>
      <c r="F3937" s="2">
        <v>7.5750000000000002</v>
      </c>
      <c r="G3937" s="2">
        <v>7.5750000000000002</v>
      </c>
      <c r="H3937" s="2">
        <v>13.999000000000001</v>
      </c>
      <c r="I3937" s="2">
        <v>13.999000000000001</v>
      </c>
      <c r="J3937" s="2">
        <v>11.336</v>
      </c>
      <c r="K3937" s="2">
        <v>11.336</v>
      </c>
      <c r="L3937" s="2">
        <v>12.846</v>
      </c>
      <c r="M3937" s="2">
        <v>0</v>
      </c>
      <c r="N3937" s="5">
        <f t="shared" si="61"/>
        <v>218.76600000000002</v>
      </c>
    </row>
    <row r="3938" spans="1:14" x14ac:dyDescent="0.35">
      <c r="A3938" s="1" t="s">
        <v>3950</v>
      </c>
      <c r="B3938" s="2">
        <v>507.26400000000001</v>
      </c>
      <c r="C3938" s="2">
        <v>376.81200000000001</v>
      </c>
      <c r="D3938" s="2">
        <v>436.38</v>
      </c>
      <c r="E3938" s="2">
        <v>424.416</v>
      </c>
      <c r="F3938" s="2">
        <v>234.642</v>
      </c>
      <c r="G3938" s="2">
        <v>384.048</v>
      </c>
      <c r="H3938" s="2">
        <v>434.988</v>
      </c>
      <c r="I3938" s="2">
        <v>452.71199999999999</v>
      </c>
      <c r="J3938" s="2">
        <v>454.66800000000001</v>
      </c>
      <c r="K3938" s="2">
        <v>454.66800000000001</v>
      </c>
      <c r="L3938" s="2">
        <v>381.42</v>
      </c>
      <c r="M3938" s="2">
        <v>422.23200000000003</v>
      </c>
      <c r="N3938" s="5">
        <f t="shared" si="61"/>
        <v>4964.25</v>
      </c>
    </row>
    <row r="3939" spans="1:14" x14ac:dyDescent="0.35">
      <c r="A3939" s="1" t="s">
        <v>3951</v>
      </c>
      <c r="B3939" s="2">
        <v>30.18</v>
      </c>
      <c r="C3939" s="2">
        <v>37.935000000000002</v>
      </c>
      <c r="D3939" s="2">
        <v>37.935000000000002</v>
      </c>
      <c r="E3939" s="2">
        <v>24.72</v>
      </c>
      <c r="F3939" s="2">
        <v>23.204999999999998</v>
      </c>
      <c r="G3939" s="2">
        <v>21.434999999999999</v>
      </c>
      <c r="H3939" s="2">
        <v>17.324999999999999</v>
      </c>
      <c r="I3939" s="2">
        <v>17.324999999999999</v>
      </c>
      <c r="J3939" s="2">
        <v>18.885000000000002</v>
      </c>
      <c r="K3939" s="2">
        <v>18.885000000000002</v>
      </c>
      <c r="L3939" s="2">
        <v>18.03</v>
      </c>
      <c r="M3939" s="2">
        <v>18.27</v>
      </c>
      <c r="N3939" s="5">
        <f t="shared" si="61"/>
        <v>284.13</v>
      </c>
    </row>
    <row r="3940" spans="1:14" x14ac:dyDescent="0.35">
      <c r="A3940" s="1" t="s">
        <v>3952</v>
      </c>
      <c r="B3940" s="2">
        <v>55.68</v>
      </c>
      <c r="C3940" s="2">
        <v>44.88</v>
      </c>
      <c r="D3940" s="2">
        <v>69.36</v>
      </c>
      <c r="E3940" s="2">
        <v>43.44</v>
      </c>
      <c r="F3940" s="2">
        <v>72.239999999999995</v>
      </c>
      <c r="G3940" s="2">
        <v>72.239999999999995</v>
      </c>
      <c r="H3940" s="2">
        <v>67.680000000000007</v>
      </c>
      <c r="I3940" s="2">
        <v>67.680000000000007</v>
      </c>
      <c r="J3940" s="2">
        <v>46.8</v>
      </c>
      <c r="K3940" s="2">
        <v>46.8</v>
      </c>
      <c r="L3940" s="2">
        <v>59.28</v>
      </c>
      <c r="M3940" s="2">
        <v>54.48</v>
      </c>
      <c r="N3940" s="5">
        <f t="shared" si="61"/>
        <v>700.56</v>
      </c>
    </row>
    <row r="3941" spans="1:14" x14ac:dyDescent="0.35">
      <c r="A3941" s="1" t="s">
        <v>3953</v>
      </c>
      <c r="B3941" s="2">
        <v>72.635999999999996</v>
      </c>
      <c r="C3941" s="2">
        <v>69.852000000000004</v>
      </c>
      <c r="D3941" s="2">
        <v>153.636</v>
      </c>
      <c r="E3941" s="2">
        <v>165.44800000000001</v>
      </c>
      <c r="F3941" s="2">
        <v>109.43300000000001</v>
      </c>
      <c r="G3941" s="2">
        <v>95.376000000000005</v>
      </c>
      <c r="H3941" s="2">
        <v>118.776</v>
      </c>
      <c r="I3941" s="2">
        <v>172.56</v>
      </c>
      <c r="J3941" s="2">
        <v>163.584</v>
      </c>
      <c r="K3941" s="2">
        <v>163.584</v>
      </c>
      <c r="L3941" s="2">
        <v>175.88399999999999</v>
      </c>
      <c r="M3941" s="2">
        <v>131.964</v>
      </c>
      <c r="N3941" s="5">
        <f t="shared" si="61"/>
        <v>1592.7329999999999</v>
      </c>
    </row>
    <row r="3942" spans="1:14" x14ac:dyDescent="0.35">
      <c r="A3942" s="1" t="s">
        <v>3954</v>
      </c>
      <c r="B3942" s="2">
        <v>0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5">
        <f t="shared" si="61"/>
        <v>0</v>
      </c>
    </row>
    <row r="3943" spans="1:14" x14ac:dyDescent="0.35">
      <c r="A3943" s="1" t="s">
        <v>3955</v>
      </c>
      <c r="B3943" s="2">
        <v>76.811999999999998</v>
      </c>
      <c r="C3943" s="2">
        <v>74.796000000000006</v>
      </c>
      <c r="D3943" s="2">
        <v>88.067999999999998</v>
      </c>
      <c r="E3943" s="2">
        <v>80.918999999999997</v>
      </c>
      <c r="F3943" s="2">
        <v>71.498000000000005</v>
      </c>
      <c r="G3943" s="2">
        <v>89.46</v>
      </c>
      <c r="H3943" s="2">
        <v>96.108000000000004</v>
      </c>
      <c r="I3943" s="2">
        <v>86.831999999999994</v>
      </c>
      <c r="J3943" s="2">
        <v>80.688000000000002</v>
      </c>
      <c r="K3943" s="2">
        <v>80.688000000000002</v>
      </c>
      <c r="L3943" s="2">
        <v>83.927999999999997</v>
      </c>
      <c r="M3943" s="2">
        <v>87.744</v>
      </c>
      <c r="N3943" s="5">
        <f t="shared" si="61"/>
        <v>997.54099999999994</v>
      </c>
    </row>
    <row r="3944" spans="1:14" x14ac:dyDescent="0.35">
      <c r="A3944" s="1" t="s">
        <v>3956</v>
      </c>
      <c r="B3944" s="2">
        <v>354.96</v>
      </c>
      <c r="C3944" s="2">
        <v>435.84</v>
      </c>
      <c r="D3944" s="2">
        <v>343.92</v>
      </c>
      <c r="E3944" s="2">
        <v>262.08</v>
      </c>
      <c r="F3944" s="2">
        <v>340.32</v>
      </c>
      <c r="G3944" s="2">
        <v>340.32</v>
      </c>
      <c r="H3944" s="2">
        <v>337.2</v>
      </c>
      <c r="I3944" s="2">
        <v>337.2</v>
      </c>
      <c r="J3944" s="2">
        <v>316.56</v>
      </c>
      <c r="K3944" s="2">
        <v>222.72</v>
      </c>
      <c r="L3944" s="2">
        <v>254.4</v>
      </c>
      <c r="M3944" s="2">
        <v>260.39999999999998</v>
      </c>
      <c r="N3944" s="5">
        <f t="shared" si="61"/>
        <v>3805.9199999999996</v>
      </c>
    </row>
    <row r="3945" spans="1:14" x14ac:dyDescent="0.35">
      <c r="A3945" s="1" t="s">
        <v>3957</v>
      </c>
      <c r="B3945" s="2">
        <v>0.06</v>
      </c>
      <c r="C3945" s="2">
        <v>1.32</v>
      </c>
      <c r="D3945" s="2">
        <v>1.86</v>
      </c>
      <c r="E3945" s="2">
        <v>0.13500000000000001</v>
      </c>
      <c r="F3945" s="2">
        <v>1.635</v>
      </c>
      <c r="G3945" s="2">
        <v>1.635</v>
      </c>
      <c r="H3945" s="2">
        <v>0.73499999999999999</v>
      </c>
      <c r="I3945" s="2">
        <v>0.73499999999999999</v>
      </c>
      <c r="J3945" s="2">
        <v>1.2749999999999999</v>
      </c>
      <c r="K3945" s="2">
        <v>1.2749999999999999</v>
      </c>
      <c r="L3945" s="2">
        <v>2.58</v>
      </c>
      <c r="M3945" s="2">
        <v>0.88500000000000001</v>
      </c>
      <c r="N3945" s="5">
        <f t="shared" si="61"/>
        <v>14.13</v>
      </c>
    </row>
    <row r="3946" spans="1:14" x14ac:dyDescent="0.35">
      <c r="A3946" s="1" t="s">
        <v>3958</v>
      </c>
      <c r="B3946" s="2">
        <v>118.56</v>
      </c>
      <c r="C3946" s="2">
        <v>119.52</v>
      </c>
      <c r="D3946" s="2">
        <v>109.56</v>
      </c>
      <c r="E3946" s="2">
        <v>102.84</v>
      </c>
      <c r="F3946" s="2">
        <v>119.76</v>
      </c>
      <c r="G3946" s="2">
        <v>141.84</v>
      </c>
      <c r="H3946" s="2">
        <v>149.63999999999999</v>
      </c>
      <c r="I3946" s="2">
        <v>146.28</v>
      </c>
      <c r="J3946" s="2">
        <v>142.44</v>
      </c>
      <c r="K3946" s="2">
        <v>109.68</v>
      </c>
      <c r="L3946" s="2">
        <v>109.08</v>
      </c>
      <c r="M3946" s="2">
        <v>105.6</v>
      </c>
      <c r="N3946" s="5">
        <f t="shared" si="61"/>
        <v>1474.8</v>
      </c>
    </row>
    <row r="3947" spans="1:14" x14ac:dyDescent="0.35">
      <c r="A3947" s="1" t="s">
        <v>3959</v>
      </c>
      <c r="B3947" s="2">
        <v>34.92</v>
      </c>
      <c r="C3947" s="2">
        <v>31.16</v>
      </c>
      <c r="D3947" s="2">
        <v>40.799999999999997</v>
      </c>
      <c r="E3947" s="2">
        <v>18.04</v>
      </c>
      <c r="F3947" s="2">
        <v>22.14</v>
      </c>
      <c r="G3947" s="2">
        <v>22.14</v>
      </c>
      <c r="H3947" s="2">
        <v>20.96</v>
      </c>
      <c r="I3947" s="2">
        <v>20.96</v>
      </c>
      <c r="J3947" s="2">
        <v>22.92</v>
      </c>
      <c r="K3947" s="2">
        <v>22.92</v>
      </c>
      <c r="L3947" s="2">
        <v>37.159999999999997</v>
      </c>
      <c r="M3947" s="2">
        <v>30.44</v>
      </c>
      <c r="N3947" s="5">
        <f t="shared" si="61"/>
        <v>324.56</v>
      </c>
    </row>
    <row r="3948" spans="1:14" x14ac:dyDescent="0.35">
      <c r="A3948" s="1" t="s">
        <v>3960</v>
      </c>
      <c r="B3948" s="2">
        <v>0</v>
      </c>
      <c r="C3948" s="2">
        <v>0</v>
      </c>
      <c r="D3948" s="2">
        <v>0</v>
      </c>
      <c r="E3948" s="2">
        <v>0.04</v>
      </c>
      <c r="F3948" s="2">
        <v>6.0000000000000001E-3</v>
      </c>
      <c r="G3948" s="2">
        <v>1.2999999999999999E-2</v>
      </c>
      <c r="H3948" s="2">
        <v>1.2999999999999999E-2</v>
      </c>
      <c r="I3948" s="2">
        <v>0</v>
      </c>
      <c r="J3948" s="2">
        <v>0</v>
      </c>
      <c r="K3948" s="2">
        <v>0</v>
      </c>
      <c r="L3948" s="2">
        <v>6.2E-2</v>
      </c>
      <c r="M3948" s="2">
        <v>1.0999999999999999E-2</v>
      </c>
      <c r="N3948" s="5">
        <f t="shared" si="61"/>
        <v>0.14500000000000002</v>
      </c>
    </row>
    <row r="3949" spans="1:14" x14ac:dyDescent="0.35">
      <c r="A3949" s="1" t="s">
        <v>3961</v>
      </c>
      <c r="B3949" s="2">
        <v>94.66</v>
      </c>
      <c r="C3949" s="2">
        <v>109.68</v>
      </c>
      <c r="D3949" s="2">
        <v>100.98</v>
      </c>
      <c r="E3949" s="2">
        <v>65.42</v>
      </c>
      <c r="F3949" s="2">
        <v>48.7</v>
      </c>
      <c r="G3949" s="2">
        <v>48.7</v>
      </c>
      <c r="H3949" s="2">
        <v>65.58</v>
      </c>
      <c r="I3949" s="2">
        <v>65.58</v>
      </c>
      <c r="J3949" s="2">
        <v>54.06</v>
      </c>
      <c r="K3949" s="2">
        <v>54.06</v>
      </c>
      <c r="L3949" s="2">
        <v>78.2</v>
      </c>
      <c r="M3949" s="2">
        <v>76.180000000000007</v>
      </c>
      <c r="N3949" s="5">
        <f t="shared" si="61"/>
        <v>861.80000000000018</v>
      </c>
    </row>
    <row r="3950" spans="1:14" x14ac:dyDescent="0.35">
      <c r="A3950" s="1" t="s">
        <v>3962</v>
      </c>
      <c r="B3950" s="2">
        <v>201.43199999999999</v>
      </c>
      <c r="C3950" s="2">
        <v>213.39599999999999</v>
      </c>
      <c r="D3950" s="2">
        <v>212.376</v>
      </c>
      <c r="E3950" s="2">
        <v>185.148</v>
      </c>
      <c r="F3950" s="2">
        <v>103.45399999999999</v>
      </c>
      <c r="G3950" s="2">
        <v>171.34800000000001</v>
      </c>
      <c r="H3950" s="2">
        <v>167.43600000000001</v>
      </c>
      <c r="I3950" s="2">
        <v>167.42400000000001</v>
      </c>
      <c r="J3950" s="2">
        <v>193.416</v>
      </c>
      <c r="K3950" s="2">
        <v>193.416</v>
      </c>
      <c r="L3950" s="2">
        <v>245.79599999999999</v>
      </c>
      <c r="M3950" s="2">
        <v>241.02</v>
      </c>
      <c r="N3950" s="5">
        <f t="shared" si="61"/>
        <v>2295.6619999999998</v>
      </c>
    </row>
    <row r="3951" spans="1:14" x14ac:dyDescent="0.35">
      <c r="A3951" s="1" t="s">
        <v>3963</v>
      </c>
      <c r="B3951" s="2">
        <v>34.24</v>
      </c>
      <c r="C3951" s="2">
        <v>44.02</v>
      </c>
      <c r="D3951" s="2">
        <v>43.8</v>
      </c>
      <c r="E3951" s="2">
        <v>23.98</v>
      </c>
      <c r="F3951" s="2">
        <v>42.7</v>
      </c>
      <c r="G3951" s="2">
        <v>42.7</v>
      </c>
      <c r="H3951" s="2">
        <v>43.74</v>
      </c>
      <c r="I3951" s="2">
        <v>43.74</v>
      </c>
      <c r="J3951" s="2">
        <v>25.34</v>
      </c>
      <c r="K3951" s="2">
        <v>25.34</v>
      </c>
      <c r="L3951" s="2">
        <v>37.1</v>
      </c>
      <c r="M3951" s="2">
        <v>34.26</v>
      </c>
      <c r="N3951" s="5">
        <f t="shared" si="61"/>
        <v>440.96</v>
      </c>
    </row>
    <row r="3952" spans="1:14" x14ac:dyDescent="0.35">
      <c r="A3952" s="1" t="s">
        <v>3964</v>
      </c>
      <c r="B3952" s="2">
        <v>845.52</v>
      </c>
      <c r="C3952" s="2">
        <v>837.99</v>
      </c>
      <c r="D3952" s="2">
        <v>910.32</v>
      </c>
      <c r="E3952" s="2">
        <v>846.93</v>
      </c>
      <c r="F3952" s="2">
        <v>472.92700000000002</v>
      </c>
      <c r="G3952" s="2">
        <v>877.71</v>
      </c>
      <c r="H3952" s="2">
        <v>785.22</v>
      </c>
      <c r="I3952" s="2">
        <v>915.63</v>
      </c>
      <c r="J3952" s="2">
        <v>910.32</v>
      </c>
      <c r="K3952" s="2">
        <v>910.32</v>
      </c>
      <c r="L3952" s="2">
        <v>890.01</v>
      </c>
      <c r="M3952" s="2">
        <v>905.37</v>
      </c>
      <c r="N3952" s="5">
        <f t="shared" si="61"/>
        <v>10108.267000000002</v>
      </c>
    </row>
    <row r="3953" spans="1:14" x14ac:dyDescent="0.35">
      <c r="A3953" s="1" t="s">
        <v>3965</v>
      </c>
      <c r="B3953" s="2">
        <v>21.405000000000001</v>
      </c>
      <c r="C3953" s="2">
        <v>21.495000000000001</v>
      </c>
      <c r="D3953" s="2">
        <v>24.015000000000001</v>
      </c>
      <c r="E3953" s="2">
        <v>16.725000000000001</v>
      </c>
      <c r="F3953" s="2">
        <v>16.14</v>
      </c>
      <c r="G3953" s="2">
        <v>16.14</v>
      </c>
      <c r="H3953" s="2">
        <v>15.36</v>
      </c>
      <c r="I3953" s="2">
        <v>15.36</v>
      </c>
      <c r="J3953" s="2">
        <v>16.545000000000002</v>
      </c>
      <c r="K3953" s="2">
        <v>16.545000000000002</v>
      </c>
      <c r="L3953" s="2">
        <v>23.625</v>
      </c>
      <c r="M3953" s="2">
        <v>21.39</v>
      </c>
      <c r="N3953" s="5">
        <f t="shared" si="61"/>
        <v>224.74500000000006</v>
      </c>
    </row>
    <row r="3954" spans="1:14" x14ac:dyDescent="0.35">
      <c r="A3954" s="1" t="s">
        <v>3966</v>
      </c>
      <c r="B3954" s="2">
        <v>139.572</v>
      </c>
      <c r="C3954" s="2">
        <v>149.86799999999999</v>
      </c>
      <c r="D3954" s="2">
        <v>129.6</v>
      </c>
      <c r="E3954" s="2">
        <v>112.824</v>
      </c>
      <c r="F3954" s="2">
        <v>89.558999999999997</v>
      </c>
      <c r="G3954" s="2">
        <v>109.008</v>
      </c>
      <c r="H3954" s="2">
        <v>113.94</v>
      </c>
      <c r="I3954" s="2">
        <v>111.096</v>
      </c>
      <c r="J3954" s="2">
        <v>102.672</v>
      </c>
      <c r="K3954" s="2">
        <v>102.672</v>
      </c>
      <c r="L3954" s="2">
        <v>99.36</v>
      </c>
      <c r="M3954" s="2">
        <v>3.423</v>
      </c>
      <c r="N3954" s="5">
        <f t="shared" si="61"/>
        <v>1263.5939999999998</v>
      </c>
    </row>
    <row r="3955" spans="1:14" x14ac:dyDescent="0.35">
      <c r="A3955" s="1" t="s">
        <v>3967</v>
      </c>
      <c r="B3955" s="2">
        <v>168.28800000000001</v>
      </c>
      <c r="C3955" s="2">
        <v>180.28800000000001</v>
      </c>
      <c r="D3955" s="2">
        <v>172.32</v>
      </c>
      <c r="E3955" s="2">
        <v>164.06399999999999</v>
      </c>
      <c r="F3955" s="2">
        <v>147.072</v>
      </c>
      <c r="G3955" s="2">
        <v>176.44800000000001</v>
      </c>
      <c r="H3955" s="2">
        <v>166.17599999999999</v>
      </c>
      <c r="I3955" s="2">
        <v>166.08</v>
      </c>
      <c r="J3955" s="2">
        <v>162.91200000000001</v>
      </c>
      <c r="K3955" s="2">
        <v>148.89599999999999</v>
      </c>
      <c r="L3955" s="2">
        <v>188.73599999999999</v>
      </c>
      <c r="M3955" s="1" t="s">
        <v>16</v>
      </c>
      <c r="N3955" s="5">
        <f t="shared" si="61"/>
        <v>1841.2799999999997</v>
      </c>
    </row>
    <row r="3956" spans="1:14" x14ac:dyDescent="0.35">
      <c r="A3956" s="1" t="s">
        <v>3968</v>
      </c>
      <c r="B3956" s="2">
        <v>102.807</v>
      </c>
      <c r="C3956" s="2">
        <v>104.94199999999999</v>
      </c>
      <c r="D3956" s="2">
        <v>98.602999999999994</v>
      </c>
      <c r="E3956" s="2">
        <v>72.037999999999997</v>
      </c>
      <c r="F3956" s="2">
        <v>75.12</v>
      </c>
      <c r="G3956" s="2">
        <v>75.12</v>
      </c>
      <c r="H3956" s="2">
        <v>70.248999999999995</v>
      </c>
      <c r="I3956" s="2">
        <v>70.248999999999995</v>
      </c>
      <c r="J3956" s="2">
        <v>73.643000000000001</v>
      </c>
      <c r="K3956" s="2">
        <v>73.643000000000001</v>
      </c>
      <c r="L3956" s="2">
        <v>84.245999999999995</v>
      </c>
      <c r="M3956" s="2">
        <v>85.65</v>
      </c>
      <c r="N3956" s="5">
        <f t="shared" si="61"/>
        <v>986.31000000000006</v>
      </c>
    </row>
    <row r="3957" spans="1:14" x14ac:dyDescent="0.35">
      <c r="A3957" s="1" t="s">
        <v>3969</v>
      </c>
      <c r="B3957" s="2">
        <v>164.96700000000001</v>
      </c>
      <c r="C3957" s="2">
        <v>168.274</v>
      </c>
      <c r="D3957" s="2">
        <v>179.87899999999999</v>
      </c>
      <c r="E3957" s="2">
        <v>117.792</v>
      </c>
      <c r="F3957" s="2">
        <v>59.567</v>
      </c>
      <c r="G3957" s="2">
        <v>97.721000000000004</v>
      </c>
      <c r="H3957" s="2">
        <v>100.474</v>
      </c>
      <c r="I3957" s="2">
        <v>103.215</v>
      </c>
      <c r="J3957" s="2">
        <v>108.173</v>
      </c>
      <c r="K3957" s="2">
        <v>108.173</v>
      </c>
      <c r="L3957" s="2">
        <v>144.58500000000001</v>
      </c>
      <c r="M3957" s="2">
        <v>153.37899999999999</v>
      </c>
      <c r="N3957" s="5">
        <f t="shared" si="61"/>
        <v>1506.1990000000001</v>
      </c>
    </row>
    <row r="3958" spans="1:14" x14ac:dyDescent="0.35">
      <c r="A3958" s="1" t="s">
        <v>3970</v>
      </c>
      <c r="B3958" s="2">
        <v>158.54400000000001</v>
      </c>
      <c r="C3958" s="2">
        <v>151.06800000000001</v>
      </c>
      <c r="D3958" s="2">
        <v>154.584</v>
      </c>
      <c r="E3958" s="2">
        <v>155.72399999999999</v>
      </c>
      <c r="F3958" s="2">
        <v>127.548</v>
      </c>
      <c r="G3958" s="2">
        <v>131.68799999999999</v>
      </c>
      <c r="H3958" s="2">
        <v>113.172</v>
      </c>
      <c r="I3958" s="1" t="s">
        <v>16</v>
      </c>
      <c r="J3958" s="1" t="s">
        <v>16</v>
      </c>
      <c r="K3958" s="1" t="s">
        <v>16</v>
      </c>
      <c r="L3958" s="1" t="s">
        <v>16</v>
      </c>
      <c r="M3958" s="1" t="s">
        <v>16</v>
      </c>
      <c r="N3958" s="5">
        <f t="shared" si="61"/>
        <v>992.32800000000009</v>
      </c>
    </row>
    <row r="3959" spans="1:14" x14ac:dyDescent="0.35">
      <c r="A3959" s="1" t="s">
        <v>3971</v>
      </c>
      <c r="B3959" s="1" t="s">
        <v>16</v>
      </c>
      <c r="C3959" s="1" t="s">
        <v>16</v>
      </c>
      <c r="D3959" s="1" t="s">
        <v>16</v>
      </c>
      <c r="E3959" s="1" t="s">
        <v>16</v>
      </c>
      <c r="F3959" s="1" t="s">
        <v>16</v>
      </c>
      <c r="G3959" s="1" t="s">
        <v>16</v>
      </c>
      <c r="H3959" s="2">
        <v>114.855</v>
      </c>
      <c r="I3959" s="2">
        <v>114.855</v>
      </c>
      <c r="J3959" s="2">
        <v>46.74</v>
      </c>
      <c r="K3959" s="2">
        <v>46.74</v>
      </c>
      <c r="L3959" s="2">
        <v>38.865000000000002</v>
      </c>
      <c r="M3959" s="2">
        <v>37.725000000000001</v>
      </c>
      <c r="N3959" s="5">
        <f t="shared" si="61"/>
        <v>399.78000000000003</v>
      </c>
    </row>
    <row r="3960" spans="1:14" x14ac:dyDescent="0.35">
      <c r="A3960" s="1" t="s">
        <v>3972</v>
      </c>
      <c r="B3960" s="1" t="s">
        <v>16</v>
      </c>
      <c r="C3960" s="1" t="s">
        <v>16</v>
      </c>
      <c r="D3960" s="1" t="s">
        <v>16</v>
      </c>
      <c r="E3960" s="1" t="s">
        <v>16</v>
      </c>
      <c r="F3960" s="1" t="s">
        <v>16</v>
      </c>
      <c r="G3960" s="1" t="s">
        <v>16</v>
      </c>
      <c r="H3960" s="1" t="s">
        <v>16</v>
      </c>
      <c r="I3960" s="1" t="s">
        <v>16</v>
      </c>
      <c r="J3960" s="2">
        <v>47.28</v>
      </c>
      <c r="K3960" s="2">
        <v>47.28</v>
      </c>
      <c r="L3960" s="2">
        <v>48.72</v>
      </c>
      <c r="M3960" s="2">
        <v>48.72</v>
      </c>
      <c r="N3960" s="5">
        <f t="shared" si="61"/>
        <v>192</v>
      </c>
    </row>
    <row r="3961" spans="1:14" x14ac:dyDescent="0.35">
      <c r="A3961" s="1" t="s">
        <v>3973</v>
      </c>
      <c r="B3961" s="2">
        <v>183.88800000000001</v>
      </c>
      <c r="C3961" s="2">
        <v>172.584</v>
      </c>
      <c r="D3961" s="2">
        <v>143.65199999999999</v>
      </c>
      <c r="E3961" s="2">
        <v>189.99600000000001</v>
      </c>
      <c r="F3961" s="2">
        <v>127.511</v>
      </c>
      <c r="G3961" s="2">
        <v>180.06</v>
      </c>
      <c r="H3961" s="2">
        <v>187.21199999999999</v>
      </c>
      <c r="I3961" s="2">
        <v>197.68799999999999</v>
      </c>
      <c r="J3961" s="2">
        <v>220.68</v>
      </c>
      <c r="K3961" s="2">
        <v>220.68</v>
      </c>
      <c r="L3961" s="2">
        <v>144.828</v>
      </c>
      <c r="M3961" s="2">
        <v>135.12</v>
      </c>
      <c r="N3961" s="5">
        <f t="shared" si="61"/>
        <v>2103.8989999999999</v>
      </c>
    </row>
    <row r="3962" spans="1:14" x14ac:dyDescent="0.35">
      <c r="A3962" s="1" t="s">
        <v>3974</v>
      </c>
      <c r="B3962" s="2">
        <v>39.159999999999997</v>
      </c>
      <c r="C3962" s="2">
        <v>67.78</v>
      </c>
      <c r="D3962" s="2">
        <v>53.28</v>
      </c>
      <c r="E3962" s="2">
        <v>13.74</v>
      </c>
      <c r="F3962" s="2">
        <v>21.7</v>
      </c>
      <c r="G3962" s="2">
        <v>21.7</v>
      </c>
      <c r="H3962" s="2">
        <v>24.12</v>
      </c>
      <c r="I3962" s="2">
        <v>24.12</v>
      </c>
      <c r="J3962" s="2">
        <v>14.92</v>
      </c>
      <c r="K3962" s="2">
        <v>14.92</v>
      </c>
      <c r="L3962" s="2">
        <v>25.38</v>
      </c>
      <c r="M3962" s="2">
        <v>29.9</v>
      </c>
      <c r="N3962" s="5">
        <f t="shared" si="61"/>
        <v>350.71999999999997</v>
      </c>
    </row>
    <row r="3963" spans="1:14" x14ac:dyDescent="0.35">
      <c r="A3963" s="1" t="s">
        <v>3975</v>
      </c>
      <c r="B3963" s="2">
        <v>90.816000000000003</v>
      </c>
      <c r="C3963" s="2">
        <v>103.077</v>
      </c>
      <c r="D3963" s="2">
        <v>82.819000000000003</v>
      </c>
      <c r="E3963" s="2">
        <v>67.894999999999996</v>
      </c>
      <c r="F3963" s="2">
        <v>66.653999999999996</v>
      </c>
      <c r="G3963" s="2">
        <v>72.206000000000003</v>
      </c>
      <c r="H3963" s="2">
        <v>78.55</v>
      </c>
      <c r="I3963" s="2">
        <v>73.930000000000007</v>
      </c>
      <c r="J3963" s="2">
        <v>70.048000000000002</v>
      </c>
      <c r="K3963" s="2">
        <v>57.765000000000001</v>
      </c>
      <c r="L3963" s="2">
        <v>74.602999999999994</v>
      </c>
      <c r="M3963" s="2">
        <v>73.546000000000006</v>
      </c>
      <c r="N3963" s="5">
        <f t="shared" si="61"/>
        <v>911.90899999999988</v>
      </c>
    </row>
    <row r="3964" spans="1:14" x14ac:dyDescent="0.35">
      <c r="A3964" s="1" t="s">
        <v>3976</v>
      </c>
      <c r="B3964" s="2">
        <v>2277.96</v>
      </c>
      <c r="C3964" s="2">
        <v>2449.6950000000002</v>
      </c>
      <c r="D3964" s="2">
        <v>3028.92</v>
      </c>
      <c r="E3964" s="2">
        <v>3192.48</v>
      </c>
      <c r="F3964" s="2">
        <v>1733.453</v>
      </c>
      <c r="G3964" s="2">
        <v>2845.7429999999999</v>
      </c>
      <c r="H3964" s="2">
        <v>3115.56</v>
      </c>
      <c r="I3964" s="2">
        <v>3248.04</v>
      </c>
      <c r="J3964" s="2">
        <v>2596.44</v>
      </c>
      <c r="K3964" s="2">
        <v>2596.44</v>
      </c>
      <c r="L3964" s="2">
        <v>3177.24</v>
      </c>
      <c r="M3964" s="2">
        <v>2943.96</v>
      </c>
      <c r="N3964" s="5">
        <f t="shared" si="61"/>
        <v>33205.930999999997</v>
      </c>
    </row>
    <row r="3965" spans="1:14" x14ac:dyDescent="0.35">
      <c r="A3965" s="1" t="s">
        <v>3977</v>
      </c>
      <c r="B3965" s="2">
        <v>29.82</v>
      </c>
      <c r="C3965" s="2">
        <v>34.96</v>
      </c>
      <c r="D3965" s="2">
        <v>34.96</v>
      </c>
      <c r="E3965" s="2">
        <v>6.9</v>
      </c>
      <c r="F3965" s="2">
        <v>6.84</v>
      </c>
      <c r="G3965" s="2">
        <v>6.62</v>
      </c>
      <c r="H3965" s="2">
        <v>20.9</v>
      </c>
      <c r="I3965" s="2">
        <v>20.9</v>
      </c>
      <c r="J3965" s="2">
        <v>29.06</v>
      </c>
      <c r="K3965" s="2">
        <v>29.06</v>
      </c>
      <c r="L3965" s="2">
        <v>25.4</v>
      </c>
      <c r="M3965" s="2">
        <v>23.26</v>
      </c>
      <c r="N3965" s="5">
        <f t="shared" si="61"/>
        <v>268.68000000000006</v>
      </c>
    </row>
    <row r="3966" spans="1:14" x14ac:dyDescent="0.35">
      <c r="A3966" s="1" t="s">
        <v>3978</v>
      </c>
      <c r="B3966" s="2">
        <v>8.8149999999999995</v>
      </c>
      <c r="C3966" s="2">
        <v>8.1980000000000004</v>
      </c>
      <c r="D3966" s="2">
        <v>11.409000000000001</v>
      </c>
      <c r="E3966" s="2">
        <v>12.119</v>
      </c>
      <c r="F3966" s="2">
        <v>10.785</v>
      </c>
      <c r="G3966" s="2">
        <v>10.436999999999999</v>
      </c>
      <c r="H3966" s="2">
        <v>6.9820000000000002</v>
      </c>
      <c r="I3966" s="2">
        <v>6.9820000000000002</v>
      </c>
      <c r="J3966" s="2">
        <v>10.393000000000001</v>
      </c>
      <c r="K3966" s="2">
        <v>10.739000000000001</v>
      </c>
      <c r="L3966" s="2">
        <v>10.058</v>
      </c>
      <c r="M3966" s="2">
        <v>7.5410000000000004</v>
      </c>
      <c r="N3966" s="5">
        <f t="shared" si="61"/>
        <v>114.458</v>
      </c>
    </row>
    <row r="3967" spans="1:14" x14ac:dyDescent="0.35">
      <c r="A3967" s="1" t="s">
        <v>3979</v>
      </c>
      <c r="B3967" s="2">
        <v>125.976</v>
      </c>
      <c r="C3967" s="2">
        <v>116.693</v>
      </c>
      <c r="D3967" s="2">
        <v>117.624</v>
      </c>
      <c r="E3967" s="2">
        <v>102.259</v>
      </c>
      <c r="F3967" s="2">
        <v>69.628</v>
      </c>
      <c r="G3967" s="2">
        <v>100.747</v>
      </c>
      <c r="H3967" s="2">
        <v>109.517</v>
      </c>
      <c r="I3967" s="2">
        <v>111.413</v>
      </c>
      <c r="J3967" s="2">
        <v>111.01900000000001</v>
      </c>
      <c r="K3967" s="2">
        <v>111.01900000000001</v>
      </c>
      <c r="L3967" s="2">
        <v>125.381</v>
      </c>
      <c r="M3967" s="2">
        <v>133.82400000000001</v>
      </c>
      <c r="N3967" s="5">
        <f t="shared" si="61"/>
        <v>1335.1000000000001</v>
      </c>
    </row>
    <row r="3968" spans="1:14" x14ac:dyDescent="0.35">
      <c r="A3968" s="1" t="s">
        <v>3980</v>
      </c>
      <c r="B3968" s="2">
        <v>24.72</v>
      </c>
      <c r="C3968" s="2">
        <v>32.46</v>
      </c>
      <c r="D3968" s="2">
        <v>32.46</v>
      </c>
      <c r="E3968" s="2">
        <v>11.55</v>
      </c>
      <c r="F3968" s="2">
        <v>8.1</v>
      </c>
      <c r="G3968" s="2">
        <v>6.51</v>
      </c>
      <c r="H3968" s="2">
        <v>8.52</v>
      </c>
      <c r="I3968" s="2">
        <v>8.52</v>
      </c>
      <c r="J3968" s="2">
        <v>5.79</v>
      </c>
      <c r="K3968" s="2">
        <v>5.79</v>
      </c>
      <c r="L3968" s="2">
        <v>5.8949999999999996</v>
      </c>
      <c r="M3968" s="2">
        <v>6.2549999999999999</v>
      </c>
      <c r="N3968" s="5">
        <f t="shared" si="61"/>
        <v>156.57</v>
      </c>
    </row>
    <row r="3969" spans="1:14" x14ac:dyDescent="0.35">
      <c r="A3969" s="1" t="s">
        <v>3981</v>
      </c>
      <c r="B3969" s="2">
        <v>319.84800000000001</v>
      </c>
      <c r="C3969" s="2">
        <v>366.22800000000001</v>
      </c>
      <c r="D3969" s="2">
        <v>367.83600000000001</v>
      </c>
      <c r="E3969" s="2">
        <v>368.93</v>
      </c>
      <c r="F3969" s="2">
        <v>276.00799999999998</v>
      </c>
      <c r="G3969" s="2">
        <v>384.52800000000002</v>
      </c>
      <c r="H3969" s="2">
        <v>418.33199999999999</v>
      </c>
      <c r="I3969" s="2">
        <v>434.16</v>
      </c>
      <c r="J3969" s="2">
        <v>393.012</v>
      </c>
      <c r="K3969" s="2">
        <v>393.012</v>
      </c>
      <c r="L3969" s="2">
        <v>338.79599999999999</v>
      </c>
      <c r="M3969" s="2">
        <v>370.44</v>
      </c>
      <c r="N3969" s="5">
        <f t="shared" si="61"/>
        <v>4431.13</v>
      </c>
    </row>
    <row r="3970" spans="1:14" x14ac:dyDescent="0.35">
      <c r="A3970" s="1" t="s">
        <v>3982</v>
      </c>
      <c r="B3970" s="2">
        <v>80.426000000000002</v>
      </c>
      <c r="C3970" s="2">
        <v>82.611999999999995</v>
      </c>
      <c r="D3970" s="2">
        <v>79.346999999999994</v>
      </c>
      <c r="E3970" s="2">
        <v>66.174000000000007</v>
      </c>
      <c r="F3970" s="2">
        <v>41.645000000000003</v>
      </c>
      <c r="G3970" s="2">
        <v>64.793999999999997</v>
      </c>
      <c r="H3970" s="2">
        <v>74.015000000000001</v>
      </c>
      <c r="I3970" s="2">
        <v>73.504999999999995</v>
      </c>
      <c r="J3970" s="2">
        <v>64.715000000000003</v>
      </c>
      <c r="K3970" s="2">
        <v>64.715000000000003</v>
      </c>
      <c r="L3970" s="2">
        <v>77.465000000000003</v>
      </c>
      <c r="M3970" s="2">
        <v>78.914000000000001</v>
      </c>
      <c r="N3970" s="5">
        <f t="shared" si="61"/>
        <v>848.327</v>
      </c>
    </row>
    <row r="3971" spans="1:14" x14ac:dyDescent="0.35">
      <c r="A3971" s="1" t="s">
        <v>3983</v>
      </c>
      <c r="B3971" s="2">
        <v>248.952</v>
      </c>
      <c r="C3971" s="2">
        <v>255.648</v>
      </c>
      <c r="D3971" s="2">
        <v>244.524</v>
      </c>
      <c r="E3971" s="2">
        <v>264.14400000000001</v>
      </c>
      <c r="F3971" s="2">
        <v>167.642</v>
      </c>
      <c r="G3971" s="2">
        <v>224.07599999999999</v>
      </c>
      <c r="H3971" s="2">
        <v>271.21199999999999</v>
      </c>
      <c r="I3971" s="2">
        <v>258.21600000000001</v>
      </c>
      <c r="J3971" s="2">
        <v>237.14400000000001</v>
      </c>
      <c r="K3971" s="2">
        <v>237.14400000000001</v>
      </c>
      <c r="L3971" s="2">
        <v>218.244</v>
      </c>
      <c r="M3971" s="2">
        <v>239.52</v>
      </c>
      <c r="N3971" s="5">
        <f t="shared" si="61"/>
        <v>2866.4660000000003</v>
      </c>
    </row>
    <row r="3972" spans="1:14" x14ac:dyDescent="0.35">
      <c r="A3972" s="1" t="s">
        <v>3984</v>
      </c>
      <c r="B3972" s="2">
        <v>153.70500000000001</v>
      </c>
      <c r="C3972" s="2">
        <v>112.815</v>
      </c>
      <c r="D3972" s="2">
        <v>112.815</v>
      </c>
      <c r="E3972" s="2">
        <v>71.805000000000007</v>
      </c>
      <c r="F3972" s="2">
        <v>82.02</v>
      </c>
      <c r="G3972" s="2">
        <v>82.02</v>
      </c>
      <c r="H3972" s="2">
        <v>97.515000000000001</v>
      </c>
      <c r="I3972" s="2">
        <v>97.515000000000001</v>
      </c>
      <c r="J3972" s="2">
        <v>62.924999999999997</v>
      </c>
      <c r="K3972" s="2">
        <v>62.924999999999997</v>
      </c>
      <c r="L3972" s="2">
        <v>55.32</v>
      </c>
      <c r="M3972" s="2">
        <v>124.845</v>
      </c>
      <c r="N3972" s="5">
        <f t="shared" si="61"/>
        <v>1116.2249999999999</v>
      </c>
    </row>
    <row r="3973" spans="1:14" x14ac:dyDescent="0.35">
      <c r="A3973" s="1" t="s">
        <v>3985</v>
      </c>
      <c r="B3973" s="2">
        <v>46.24</v>
      </c>
      <c r="C3973" s="2">
        <v>61.982999999999997</v>
      </c>
      <c r="D3973" s="2">
        <v>44.424999999999997</v>
      </c>
      <c r="E3973" s="2">
        <v>36.545000000000002</v>
      </c>
      <c r="F3973" s="2">
        <v>34.207000000000001</v>
      </c>
      <c r="G3973" s="2">
        <v>36.125999999999998</v>
      </c>
      <c r="H3973" s="2">
        <v>41.911999999999999</v>
      </c>
      <c r="I3973" s="2">
        <v>40.033999999999999</v>
      </c>
      <c r="J3973" s="2">
        <v>36.393999999999998</v>
      </c>
      <c r="K3973" s="2">
        <v>35.631999999999998</v>
      </c>
      <c r="L3973" s="2">
        <v>40.500999999999998</v>
      </c>
      <c r="M3973" s="2">
        <v>41.497</v>
      </c>
      <c r="N3973" s="5">
        <f t="shared" ref="N3973:N4036" si="62">SUM(B3973:M3973)</f>
        <v>495.49599999999992</v>
      </c>
    </row>
    <row r="3974" spans="1:14" x14ac:dyDescent="0.35">
      <c r="A3974" s="1" t="s">
        <v>3986</v>
      </c>
      <c r="B3974" s="2">
        <v>8.5440000000000005</v>
      </c>
      <c r="C3974" s="2">
        <v>16.128</v>
      </c>
      <c r="D3974" s="2">
        <v>13.343999999999999</v>
      </c>
      <c r="E3974" s="2">
        <v>9.6</v>
      </c>
      <c r="F3974" s="2">
        <v>8.9280000000000008</v>
      </c>
      <c r="G3974" s="2">
        <v>8.9280000000000008</v>
      </c>
      <c r="H3974" s="2">
        <v>9.984</v>
      </c>
      <c r="I3974" s="2">
        <v>9.984</v>
      </c>
      <c r="J3974" s="2">
        <v>9.5039999999999996</v>
      </c>
      <c r="K3974" s="2">
        <v>9.5039999999999996</v>
      </c>
      <c r="L3974" s="2">
        <v>11.327999999999999</v>
      </c>
      <c r="M3974" s="2">
        <v>12</v>
      </c>
      <c r="N3974" s="5">
        <f t="shared" si="62"/>
        <v>127.776</v>
      </c>
    </row>
    <row r="3975" spans="1:14" x14ac:dyDescent="0.35">
      <c r="A3975" s="1" t="s">
        <v>3987</v>
      </c>
      <c r="B3975" s="2">
        <v>92.676000000000002</v>
      </c>
      <c r="C3975" s="2">
        <v>91.512</v>
      </c>
      <c r="D3975" s="2">
        <v>96.36</v>
      </c>
      <c r="E3975" s="2">
        <v>71.004000000000005</v>
      </c>
      <c r="F3975" s="2">
        <v>53.712000000000003</v>
      </c>
      <c r="G3975" s="2">
        <v>51.731999999999999</v>
      </c>
      <c r="H3975" s="2">
        <v>51.552</v>
      </c>
      <c r="I3975" s="2">
        <v>53.363999999999997</v>
      </c>
      <c r="J3975" s="2">
        <v>60.384</v>
      </c>
      <c r="K3975" s="2">
        <v>86.64</v>
      </c>
      <c r="L3975" s="2">
        <v>91.524000000000001</v>
      </c>
      <c r="M3975" s="2">
        <v>86.1</v>
      </c>
      <c r="N3975" s="5">
        <f t="shared" si="62"/>
        <v>886.56000000000006</v>
      </c>
    </row>
    <row r="3976" spans="1:14" x14ac:dyDescent="0.35">
      <c r="A3976" s="1" t="s">
        <v>3988</v>
      </c>
      <c r="B3976" s="2">
        <v>87.194999999999993</v>
      </c>
      <c r="C3976" s="2">
        <v>66.695999999999998</v>
      </c>
      <c r="D3976" s="2">
        <v>70.415999999999997</v>
      </c>
      <c r="E3976" s="2">
        <v>49.8</v>
      </c>
      <c r="F3976" s="2">
        <v>34.771999999999998</v>
      </c>
      <c r="G3976" s="2">
        <v>45.216000000000001</v>
      </c>
      <c r="H3976" s="2">
        <v>41.832000000000001</v>
      </c>
      <c r="I3976" s="2">
        <v>44.64</v>
      </c>
      <c r="J3976" s="2">
        <v>42.456000000000003</v>
      </c>
      <c r="K3976" s="2">
        <v>42.456000000000003</v>
      </c>
      <c r="L3976" s="2">
        <v>57.816000000000003</v>
      </c>
      <c r="M3976" s="2">
        <v>61.103999999999999</v>
      </c>
      <c r="N3976" s="5">
        <f t="shared" si="62"/>
        <v>644.399</v>
      </c>
    </row>
    <row r="3977" spans="1:14" x14ac:dyDescent="0.35">
      <c r="A3977" s="1" t="s">
        <v>3989</v>
      </c>
      <c r="B3977" s="2">
        <v>95.813000000000002</v>
      </c>
      <c r="C3977" s="2">
        <v>111.837</v>
      </c>
      <c r="D3977" s="2">
        <v>94.912000000000006</v>
      </c>
      <c r="E3977" s="2">
        <v>85.209000000000003</v>
      </c>
      <c r="F3977" s="2">
        <v>70.046000000000006</v>
      </c>
      <c r="G3977" s="2">
        <v>89.097999999999999</v>
      </c>
      <c r="H3977" s="2">
        <v>76.715000000000003</v>
      </c>
      <c r="I3977" s="2">
        <v>86.048000000000002</v>
      </c>
      <c r="J3977" s="2">
        <v>82.831999999999994</v>
      </c>
      <c r="K3977" s="2">
        <v>63.956000000000003</v>
      </c>
      <c r="L3977" s="2">
        <v>74.126999999999995</v>
      </c>
      <c r="M3977" s="2">
        <v>76.521000000000001</v>
      </c>
      <c r="N3977" s="5">
        <f t="shared" si="62"/>
        <v>1007.1139999999999</v>
      </c>
    </row>
    <row r="3978" spans="1:14" x14ac:dyDescent="0.35">
      <c r="A3978" s="1" t="s">
        <v>3990</v>
      </c>
      <c r="B3978" s="2">
        <v>50.545000000000002</v>
      </c>
      <c r="C3978" s="2">
        <v>50.356999999999999</v>
      </c>
      <c r="D3978" s="2">
        <v>56.045999999999999</v>
      </c>
      <c r="E3978" s="2">
        <v>41.097000000000001</v>
      </c>
      <c r="F3978" s="2">
        <v>56.866</v>
      </c>
      <c r="G3978" s="2">
        <v>47.981000000000002</v>
      </c>
      <c r="H3978" s="2">
        <v>61.530999999999999</v>
      </c>
      <c r="I3978" s="2">
        <v>50.284999999999997</v>
      </c>
      <c r="J3978" s="2">
        <v>42.436</v>
      </c>
      <c r="K3978" s="2">
        <v>52.042000000000002</v>
      </c>
      <c r="L3978" s="2">
        <v>51.220999999999997</v>
      </c>
      <c r="M3978" s="2">
        <v>49.045999999999999</v>
      </c>
      <c r="N3978" s="5">
        <f t="shared" si="62"/>
        <v>609.45299999999997</v>
      </c>
    </row>
    <row r="3979" spans="1:14" x14ac:dyDescent="0.35">
      <c r="A3979" s="1" t="s">
        <v>3991</v>
      </c>
      <c r="B3979" s="2">
        <v>59.826999999999998</v>
      </c>
      <c r="C3979" s="2">
        <v>86.742999999999995</v>
      </c>
      <c r="D3979" s="2">
        <v>89.382000000000005</v>
      </c>
      <c r="E3979" s="2">
        <v>79.537000000000006</v>
      </c>
      <c r="F3979" s="2">
        <v>59.673999999999999</v>
      </c>
      <c r="G3979" s="2">
        <v>83.31</v>
      </c>
      <c r="H3979" s="2">
        <v>104.803</v>
      </c>
      <c r="I3979" s="2">
        <v>99.703000000000003</v>
      </c>
      <c r="J3979" s="2">
        <v>94.849000000000004</v>
      </c>
      <c r="K3979" s="2">
        <v>94.849000000000004</v>
      </c>
      <c r="L3979" s="2">
        <v>118.229</v>
      </c>
      <c r="M3979" s="2">
        <v>86.132000000000005</v>
      </c>
      <c r="N3979" s="5">
        <f t="shared" si="62"/>
        <v>1057.0380000000002</v>
      </c>
    </row>
    <row r="3980" spans="1:14" x14ac:dyDescent="0.35">
      <c r="A3980" s="1" t="s">
        <v>3992</v>
      </c>
      <c r="B3980" s="2">
        <v>10.728</v>
      </c>
      <c r="C3980" s="2">
        <v>9.4320000000000004</v>
      </c>
      <c r="D3980" s="2">
        <v>3.0960000000000001</v>
      </c>
      <c r="E3980" s="2">
        <v>4.032</v>
      </c>
      <c r="F3980" s="2">
        <v>3.3839999999999999</v>
      </c>
      <c r="G3980" s="2">
        <v>3.3839999999999999</v>
      </c>
      <c r="H3980" s="2">
        <v>3.3119999999999998</v>
      </c>
      <c r="I3980" s="2">
        <v>3.3119999999999998</v>
      </c>
      <c r="J3980" s="2">
        <v>3.6</v>
      </c>
      <c r="K3980" s="2">
        <v>3.6</v>
      </c>
      <c r="L3980" s="2">
        <v>3.7440000000000002</v>
      </c>
      <c r="M3980" s="2">
        <v>3.8159999999999998</v>
      </c>
      <c r="N3980" s="5">
        <f t="shared" si="62"/>
        <v>55.44</v>
      </c>
    </row>
    <row r="3981" spans="1:14" x14ac:dyDescent="0.35">
      <c r="A3981" s="1" t="s">
        <v>3993</v>
      </c>
      <c r="B3981" s="2">
        <v>138.72</v>
      </c>
      <c r="C3981" s="2">
        <v>148.75299999999999</v>
      </c>
      <c r="D3981" s="2">
        <v>134.904</v>
      </c>
      <c r="E3981" s="2">
        <v>135.624</v>
      </c>
      <c r="F3981" s="2">
        <v>79.622</v>
      </c>
      <c r="G3981" s="2">
        <v>113.532</v>
      </c>
      <c r="H3981" s="2">
        <v>131.88</v>
      </c>
      <c r="I3981" s="2">
        <v>126.97199999999999</v>
      </c>
      <c r="J3981" s="2">
        <v>121.092</v>
      </c>
      <c r="K3981" s="2">
        <v>121.092</v>
      </c>
      <c r="L3981" s="2">
        <v>137.72399999999999</v>
      </c>
      <c r="M3981" s="2">
        <v>137.328</v>
      </c>
      <c r="N3981" s="5">
        <f t="shared" si="62"/>
        <v>1527.2429999999999</v>
      </c>
    </row>
    <row r="3982" spans="1:14" x14ac:dyDescent="0.35">
      <c r="A3982" s="1" t="s">
        <v>3994</v>
      </c>
      <c r="B3982" s="2">
        <v>142.91999999999999</v>
      </c>
      <c r="C3982" s="2">
        <v>131.04</v>
      </c>
      <c r="D3982" s="2">
        <v>188.46</v>
      </c>
      <c r="E3982" s="2">
        <v>129.78</v>
      </c>
      <c r="F3982" s="2">
        <v>189.54</v>
      </c>
      <c r="G3982" s="2">
        <v>157.32</v>
      </c>
      <c r="H3982" s="2">
        <v>190.26</v>
      </c>
      <c r="I3982" s="2">
        <v>211.86</v>
      </c>
      <c r="J3982" s="2">
        <v>201.78</v>
      </c>
      <c r="K3982" s="2">
        <v>215.82</v>
      </c>
      <c r="L3982" s="2">
        <v>228.96</v>
      </c>
      <c r="M3982" s="2">
        <v>196.02</v>
      </c>
      <c r="N3982" s="5">
        <f t="shared" si="62"/>
        <v>2183.7599999999998</v>
      </c>
    </row>
    <row r="3983" spans="1:14" x14ac:dyDescent="0.35">
      <c r="A3983" s="1" t="s">
        <v>3995</v>
      </c>
      <c r="B3983" s="2">
        <v>6.9119999999999999</v>
      </c>
      <c r="C3983" s="2">
        <v>7.3440000000000003</v>
      </c>
      <c r="D3983" s="2">
        <v>1.44</v>
      </c>
      <c r="E3983" s="2">
        <v>1.8</v>
      </c>
      <c r="F3983" s="2">
        <v>1.728</v>
      </c>
      <c r="G3983" s="2">
        <v>1.728</v>
      </c>
      <c r="H3983" s="2">
        <v>1.5840000000000001</v>
      </c>
      <c r="I3983" s="2">
        <v>1.5840000000000001</v>
      </c>
      <c r="J3983" s="2">
        <v>1.5840000000000001</v>
      </c>
      <c r="K3983" s="2">
        <v>1.5840000000000001</v>
      </c>
      <c r="L3983" s="2">
        <v>1.8</v>
      </c>
      <c r="M3983" s="2">
        <v>1.44</v>
      </c>
      <c r="N3983" s="5">
        <f t="shared" si="62"/>
        <v>30.528000000000002</v>
      </c>
    </row>
    <row r="3984" spans="1:14" x14ac:dyDescent="0.35">
      <c r="A3984" s="1" t="s">
        <v>3996</v>
      </c>
      <c r="B3984" s="2">
        <v>141.054</v>
      </c>
      <c r="C3984" s="2">
        <v>127.958</v>
      </c>
      <c r="D3984" s="2">
        <v>32.488999999999997</v>
      </c>
      <c r="E3984" s="2">
        <v>38.924999999999997</v>
      </c>
      <c r="F3984" s="2">
        <v>92.212000000000003</v>
      </c>
      <c r="G3984" s="2">
        <v>138.38</v>
      </c>
      <c r="H3984" s="2">
        <v>144.89599999999999</v>
      </c>
      <c r="I3984" s="2">
        <v>133.99199999999999</v>
      </c>
      <c r="J3984" s="2">
        <v>162.67500000000001</v>
      </c>
      <c r="K3984" s="2">
        <v>162.67500000000001</v>
      </c>
      <c r="L3984" s="2">
        <v>124.324</v>
      </c>
      <c r="M3984" s="2">
        <v>128.46799999999999</v>
      </c>
      <c r="N3984" s="5">
        <f t="shared" si="62"/>
        <v>1428.048</v>
      </c>
    </row>
    <row r="3985" spans="1:14" x14ac:dyDescent="0.35">
      <c r="A3985" s="1" t="s">
        <v>3997</v>
      </c>
      <c r="B3985" s="2">
        <v>25.056000000000001</v>
      </c>
      <c r="C3985" s="2">
        <v>40.463999999999999</v>
      </c>
      <c r="D3985" s="2">
        <v>6.1440000000000001</v>
      </c>
      <c r="E3985" s="2">
        <v>10.848000000000001</v>
      </c>
      <c r="F3985" s="2">
        <v>4.8959999999999999</v>
      </c>
      <c r="G3985" s="2">
        <v>4.8959999999999999</v>
      </c>
      <c r="H3985" s="2">
        <v>4.5119999999999996</v>
      </c>
      <c r="I3985" s="2">
        <v>4.5119999999999996</v>
      </c>
      <c r="J3985" s="2">
        <v>4.4160000000000004</v>
      </c>
      <c r="K3985" s="2">
        <v>4.4160000000000004</v>
      </c>
      <c r="L3985" s="2">
        <v>8.64</v>
      </c>
      <c r="M3985" s="2">
        <v>11.04</v>
      </c>
      <c r="N3985" s="5">
        <f t="shared" si="62"/>
        <v>129.84</v>
      </c>
    </row>
    <row r="3986" spans="1:14" x14ac:dyDescent="0.35">
      <c r="A3986" s="1" t="s">
        <v>3998</v>
      </c>
      <c r="B3986" s="2">
        <v>51.756</v>
      </c>
      <c r="C3986" s="2">
        <v>27.324000000000002</v>
      </c>
      <c r="D3986" s="2">
        <v>23.856000000000002</v>
      </c>
      <c r="E3986" s="2">
        <v>10.661</v>
      </c>
      <c r="F3986" s="2">
        <v>20.100999999999999</v>
      </c>
      <c r="G3986" s="2">
        <v>51.78</v>
      </c>
      <c r="H3986" s="2">
        <v>59.555999999999997</v>
      </c>
      <c r="I3986" s="2">
        <v>59.94</v>
      </c>
      <c r="J3986" s="2">
        <v>44.82</v>
      </c>
      <c r="K3986" s="2">
        <v>44.82</v>
      </c>
      <c r="L3986" s="2">
        <v>47.531999999999996</v>
      </c>
      <c r="M3986" s="2">
        <v>41.771999999999998</v>
      </c>
      <c r="N3986" s="5">
        <f t="shared" si="62"/>
        <v>483.91799999999995</v>
      </c>
    </row>
    <row r="3987" spans="1:14" x14ac:dyDescent="0.35">
      <c r="A3987" s="1" t="s">
        <v>3999</v>
      </c>
      <c r="B3987" s="2">
        <v>152.17500000000001</v>
      </c>
      <c r="C3987" s="2">
        <v>164.85</v>
      </c>
      <c r="D3987" s="2">
        <v>161.35499999999999</v>
      </c>
      <c r="E3987" s="2">
        <v>142.68</v>
      </c>
      <c r="F3987" s="2">
        <v>116.94</v>
      </c>
      <c r="G3987" s="2">
        <v>107.22</v>
      </c>
      <c r="H3987" s="2">
        <v>115.27500000000001</v>
      </c>
      <c r="I3987" s="2">
        <v>115.27500000000001</v>
      </c>
      <c r="J3987" s="2">
        <v>106.27500000000001</v>
      </c>
      <c r="K3987" s="2">
        <v>128.20500000000001</v>
      </c>
      <c r="L3987" s="2">
        <v>153.57</v>
      </c>
      <c r="M3987" s="2">
        <v>142.155</v>
      </c>
      <c r="N3987" s="5">
        <f t="shared" si="62"/>
        <v>1605.9749999999999</v>
      </c>
    </row>
    <row r="3988" spans="1:14" x14ac:dyDescent="0.35">
      <c r="A3988" s="1" t="s">
        <v>4000</v>
      </c>
      <c r="B3988" s="2">
        <v>22.8</v>
      </c>
      <c r="C3988" s="2">
        <v>21.88</v>
      </c>
      <c r="D3988" s="2">
        <v>0.64</v>
      </c>
      <c r="E3988" s="2">
        <v>1.04</v>
      </c>
      <c r="F3988" s="2">
        <v>1.28</v>
      </c>
      <c r="G3988" s="2">
        <v>1.28</v>
      </c>
      <c r="H3988" s="2">
        <v>0.36</v>
      </c>
      <c r="I3988" s="2">
        <v>0.38200000000000001</v>
      </c>
      <c r="J3988" s="2">
        <v>0.254</v>
      </c>
      <c r="K3988" s="2">
        <v>0.254</v>
      </c>
      <c r="L3988" s="2">
        <v>0.2</v>
      </c>
      <c r="M3988" s="2">
        <v>0.29599999999999999</v>
      </c>
      <c r="N3988" s="5">
        <f t="shared" si="62"/>
        <v>50.665999999999997</v>
      </c>
    </row>
    <row r="3989" spans="1:14" x14ac:dyDescent="0.35">
      <c r="A3989" s="1" t="s">
        <v>4001</v>
      </c>
      <c r="B3989" s="2">
        <v>195.184</v>
      </c>
      <c r="C3989" s="2">
        <v>180.84800000000001</v>
      </c>
      <c r="D3989" s="2">
        <v>194.91200000000001</v>
      </c>
      <c r="E3989" s="2">
        <v>157.81200000000001</v>
      </c>
      <c r="F3989" s="2">
        <v>193.49600000000001</v>
      </c>
      <c r="G3989" s="2">
        <v>159.64400000000001</v>
      </c>
      <c r="H3989" s="2">
        <v>194.11199999999999</v>
      </c>
      <c r="I3989" s="2">
        <v>174.24</v>
      </c>
      <c r="J3989" s="2">
        <v>152.25200000000001</v>
      </c>
      <c r="K3989" s="2">
        <v>178.43199999999999</v>
      </c>
      <c r="L3989" s="2">
        <v>173.06800000000001</v>
      </c>
      <c r="M3989" s="2">
        <v>181.65600000000001</v>
      </c>
      <c r="N3989" s="5">
        <f t="shared" si="62"/>
        <v>2135.6560000000004</v>
      </c>
    </row>
    <row r="3990" spans="1:14" x14ac:dyDescent="0.35">
      <c r="A3990" s="1" t="s">
        <v>4002</v>
      </c>
      <c r="B3990" s="2">
        <v>200.708</v>
      </c>
      <c r="C3990" s="2">
        <v>190.893</v>
      </c>
      <c r="D3990" s="2">
        <v>202.483</v>
      </c>
      <c r="E3990" s="2">
        <v>192.709</v>
      </c>
      <c r="F3990" s="2">
        <v>121.7</v>
      </c>
      <c r="G3990" s="2">
        <v>199.74700000000001</v>
      </c>
      <c r="H3990" s="2">
        <v>204.14400000000001</v>
      </c>
      <c r="I3990" s="2">
        <v>204.14400000000001</v>
      </c>
      <c r="J3990" s="2">
        <v>199.75700000000001</v>
      </c>
      <c r="K3990" s="2">
        <v>206.41499999999999</v>
      </c>
      <c r="L3990" s="2">
        <v>193.31299999999999</v>
      </c>
      <c r="M3990" s="2">
        <v>203.28</v>
      </c>
      <c r="N3990" s="5">
        <f t="shared" si="62"/>
        <v>2319.2930000000006</v>
      </c>
    </row>
    <row r="3991" spans="1:14" x14ac:dyDescent="0.35">
      <c r="A3991" s="1" t="s">
        <v>4003</v>
      </c>
      <c r="B3991" s="2">
        <v>126.998</v>
      </c>
      <c r="C3991" s="2">
        <v>122.102</v>
      </c>
      <c r="D3991" s="2">
        <v>126.18300000000001</v>
      </c>
      <c r="E3991" s="2">
        <v>139.49799999999999</v>
      </c>
      <c r="F3991" s="2">
        <v>82.787000000000006</v>
      </c>
      <c r="G3991" s="2">
        <v>135.601</v>
      </c>
      <c r="H3991" s="2">
        <v>144.845</v>
      </c>
      <c r="I3991" s="2">
        <v>144.845</v>
      </c>
      <c r="J3991" s="2">
        <v>91.316000000000003</v>
      </c>
      <c r="K3991" s="2">
        <v>94.36</v>
      </c>
      <c r="L3991" s="2">
        <v>88.37</v>
      </c>
      <c r="M3991" s="2">
        <v>99.120999999999995</v>
      </c>
      <c r="N3991" s="5">
        <f t="shared" si="62"/>
        <v>1396.0259999999998</v>
      </c>
    </row>
    <row r="3992" spans="1:14" x14ac:dyDescent="0.35">
      <c r="A3992" s="1" t="s">
        <v>4004</v>
      </c>
      <c r="B3992" s="2">
        <v>81.061999999999998</v>
      </c>
      <c r="C3992" s="2">
        <v>68.457999999999998</v>
      </c>
      <c r="D3992" s="2">
        <v>55.344000000000001</v>
      </c>
      <c r="E3992" s="2">
        <v>62.106000000000002</v>
      </c>
      <c r="F3992" s="2">
        <v>39.173999999999999</v>
      </c>
      <c r="G3992" s="2">
        <v>46.914999999999999</v>
      </c>
      <c r="H3992" s="2">
        <v>54.488999999999997</v>
      </c>
      <c r="I3992" s="2">
        <v>53.462000000000003</v>
      </c>
      <c r="J3992" s="2">
        <v>52.348999999999997</v>
      </c>
      <c r="K3992" s="2">
        <v>52.348999999999997</v>
      </c>
      <c r="L3992" s="2">
        <v>55.948999999999998</v>
      </c>
      <c r="M3992" s="2">
        <v>59.817</v>
      </c>
      <c r="N3992" s="5">
        <f t="shared" si="62"/>
        <v>681.47399999999993</v>
      </c>
    </row>
    <row r="3993" spans="1:14" x14ac:dyDescent="0.35">
      <c r="A3993" s="1" t="s">
        <v>4005</v>
      </c>
      <c r="B3993" s="2">
        <v>37.584000000000003</v>
      </c>
      <c r="C3993" s="2">
        <v>359.01600000000002</v>
      </c>
      <c r="D3993" s="2">
        <v>309.67200000000003</v>
      </c>
      <c r="E3993" s="2">
        <v>329.553</v>
      </c>
      <c r="F3993" s="2">
        <v>286.86399999999998</v>
      </c>
      <c r="G3993" s="2">
        <v>389.85599999999999</v>
      </c>
      <c r="H3993" s="2">
        <v>470.01600000000002</v>
      </c>
      <c r="I3993" s="2">
        <v>468.40800000000002</v>
      </c>
      <c r="J3993" s="2">
        <v>446.42399999999998</v>
      </c>
      <c r="K3993" s="2">
        <v>446.42399999999998</v>
      </c>
      <c r="L3993" s="2">
        <v>427.99200000000002</v>
      </c>
      <c r="M3993" s="2">
        <v>367.464</v>
      </c>
      <c r="N3993" s="5">
        <f t="shared" si="62"/>
        <v>4339.2730000000001</v>
      </c>
    </row>
    <row r="3994" spans="1:14" x14ac:dyDescent="0.35">
      <c r="A3994" s="1" t="s">
        <v>4006</v>
      </c>
      <c r="B3994" s="2">
        <v>0.86399999999999999</v>
      </c>
      <c r="C3994" s="2">
        <v>1.056</v>
      </c>
      <c r="D3994" s="2">
        <v>0.86399999999999999</v>
      </c>
      <c r="E3994" s="2">
        <v>0.86399999999999999</v>
      </c>
      <c r="F3994" s="2">
        <v>1.008</v>
      </c>
      <c r="G3994" s="2">
        <v>0.96</v>
      </c>
      <c r="H3994" s="2">
        <v>1.1519999999999999</v>
      </c>
      <c r="I3994" s="2">
        <v>1.1519999999999999</v>
      </c>
      <c r="J3994" s="2">
        <v>1.3440000000000001</v>
      </c>
      <c r="K3994" s="2">
        <v>1.1040000000000001</v>
      </c>
      <c r="L3994" s="2">
        <v>1.1040000000000001</v>
      </c>
      <c r="M3994" s="2">
        <v>1.056</v>
      </c>
      <c r="N3994" s="5">
        <f t="shared" si="62"/>
        <v>12.527999999999999</v>
      </c>
    </row>
    <row r="3995" spans="1:14" x14ac:dyDescent="0.35">
      <c r="A3995" s="1" t="s">
        <v>4007</v>
      </c>
      <c r="B3995" s="2">
        <v>381.50400000000002</v>
      </c>
      <c r="C3995" s="2">
        <v>365.56799999999998</v>
      </c>
      <c r="D3995" s="2">
        <v>337.35599999999999</v>
      </c>
      <c r="E3995" s="2">
        <v>220.57499999999999</v>
      </c>
      <c r="F3995" s="2">
        <v>160.25</v>
      </c>
      <c r="G3995" s="2">
        <v>206.41200000000001</v>
      </c>
      <c r="H3995" s="2">
        <v>261.62400000000002</v>
      </c>
      <c r="I3995" s="2">
        <v>258.70800000000003</v>
      </c>
      <c r="J3995" s="2">
        <v>231.15600000000001</v>
      </c>
      <c r="K3995" s="2">
        <v>231.15600000000001</v>
      </c>
      <c r="L3995" s="2">
        <v>263.48399999999998</v>
      </c>
      <c r="M3995" s="2">
        <v>260.54399999999998</v>
      </c>
      <c r="N3995" s="5">
        <f t="shared" si="62"/>
        <v>3178.3369999999995</v>
      </c>
    </row>
    <row r="3996" spans="1:14" x14ac:dyDescent="0.35">
      <c r="A3996" s="1" t="s">
        <v>4008</v>
      </c>
      <c r="B3996" s="2">
        <v>34.53</v>
      </c>
      <c r="C3996" s="2">
        <v>36.299999999999997</v>
      </c>
      <c r="D3996" s="2">
        <v>36.299999999999997</v>
      </c>
      <c r="E3996" s="2">
        <v>8.5050000000000008</v>
      </c>
      <c r="F3996" s="2">
        <v>5.94</v>
      </c>
      <c r="G3996" s="2">
        <v>6.69</v>
      </c>
      <c r="H3996" s="2">
        <v>7.2</v>
      </c>
      <c r="I3996" s="2">
        <v>7.4550000000000001</v>
      </c>
      <c r="J3996" s="2">
        <v>6.27</v>
      </c>
      <c r="K3996" s="2">
        <v>11.984999999999999</v>
      </c>
      <c r="L3996" s="2">
        <v>22.815000000000001</v>
      </c>
      <c r="M3996" s="2">
        <v>20.805</v>
      </c>
      <c r="N3996" s="5">
        <f t="shared" si="62"/>
        <v>204.79500000000002</v>
      </c>
    </row>
    <row r="3997" spans="1:14" x14ac:dyDescent="0.35">
      <c r="A3997" s="1" t="s">
        <v>4009</v>
      </c>
      <c r="B3997" s="2">
        <v>25.19</v>
      </c>
      <c r="C3997" s="2">
        <v>34.845999999999997</v>
      </c>
      <c r="D3997" s="2">
        <v>40.444000000000003</v>
      </c>
      <c r="E3997" s="2">
        <v>42.512999999999998</v>
      </c>
      <c r="F3997" s="2">
        <v>40.664000000000001</v>
      </c>
      <c r="G3997" s="2">
        <v>41.305</v>
      </c>
      <c r="H3997" s="2">
        <v>47.253999999999998</v>
      </c>
      <c r="I3997" s="2">
        <v>48.289000000000001</v>
      </c>
      <c r="J3997" s="2">
        <v>45.228999999999999</v>
      </c>
      <c r="K3997" s="2">
        <v>36.627000000000002</v>
      </c>
      <c r="L3997" s="2">
        <v>45.045000000000002</v>
      </c>
      <c r="M3997" s="2">
        <v>40.311</v>
      </c>
      <c r="N3997" s="5">
        <f t="shared" si="62"/>
        <v>487.71699999999998</v>
      </c>
    </row>
    <row r="3998" spans="1:14" x14ac:dyDescent="0.35">
      <c r="A3998" s="1" t="s">
        <v>4010</v>
      </c>
      <c r="B3998" s="2">
        <v>15.807</v>
      </c>
      <c r="C3998" s="2">
        <v>15.71</v>
      </c>
      <c r="D3998" s="2">
        <v>14.198</v>
      </c>
      <c r="E3998" s="2">
        <v>16.899999999999999</v>
      </c>
      <c r="F3998" s="2">
        <v>13.377000000000001</v>
      </c>
      <c r="G3998" s="2">
        <v>22.56</v>
      </c>
      <c r="H3998" s="2">
        <v>28.843</v>
      </c>
      <c r="I3998" s="2">
        <v>27.24</v>
      </c>
      <c r="J3998" s="2">
        <v>23.88</v>
      </c>
      <c r="K3998" s="2">
        <v>23.88</v>
      </c>
      <c r="L3998" s="2">
        <v>18.398</v>
      </c>
      <c r="M3998" s="2">
        <v>15.14</v>
      </c>
      <c r="N3998" s="5">
        <f t="shared" si="62"/>
        <v>235.93299999999999</v>
      </c>
    </row>
    <row r="3999" spans="1:14" x14ac:dyDescent="0.35">
      <c r="A3999" s="1" t="s">
        <v>4011</v>
      </c>
      <c r="B3999" s="2">
        <v>13.464</v>
      </c>
      <c r="C3999" s="2">
        <v>11.375999999999999</v>
      </c>
      <c r="D3999" s="2">
        <v>11.375999999999999</v>
      </c>
      <c r="E3999" s="2">
        <v>15.48</v>
      </c>
      <c r="F3999" s="2">
        <v>14.688000000000001</v>
      </c>
      <c r="G3999" s="2">
        <v>11.808</v>
      </c>
      <c r="H3999" s="2">
        <v>13.536</v>
      </c>
      <c r="I3999" s="2">
        <v>16.056000000000001</v>
      </c>
      <c r="J3999" s="2">
        <v>25.488</v>
      </c>
      <c r="K3999" s="2">
        <v>30.744</v>
      </c>
      <c r="L3999" s="2">
        <v>28.728000000000002</v>
      </c>
      <c r="M3999" s="2">
        <v>24.192</v>
      </c>
      <c r="N3999" s="5">
        <f t="shared" si="62"/>
        <v>216.93600000000001</v>
      </c>
    </row>
    <row r="4000" spans="1:14" x14ac:dyDescent="0.35">
      <c r="A4000" s="1" t="s">
        <v>4012</v>
      </c>
      <c r="B4000" s="2">
        <v>52.368000000000002</v>
      </c>
      <c r="C4000" s="2">
        <v>41.04</v>
      </c>
      <c r="D4000" s="2">
        <v>50.826999999999998</v>
      </c>
      <c r="E4000" s="2">
        <v>46.718000000000004</v>
      </c>
      <c r="F4000" s="2">
        <v>27.782</v>
      </c>
      <c r="G4000" s="2">
        <v>45.337000000000003</v>
      </c>
      <c r="H4000" s="2">
        <v>58.555</v>
      </c>
      <c r="I4000" s="2">
        <v>53.375999999999998</v>
      </c>
      <c r="J4000" s="2">
        <v>46.512</v>
      </c>
      <c r="K4000" s="2">
        <v>46.512</v>
      </c>
      <c r="L4000" s="2">
        <v>40.335000000000001</v>
      </c>
      <c r="M4000" s="2">
        <v>35.698</v>
      </c>
      <c r="N4000" s="5">
        <f t="shared" si="62"/>
        <v>545.06000000000006</v>
      </c>
    </row>
    <row r="4001" spans="1:14" x14ac:dyDescent="0.35">
      <c r="A4001" s="1" t="s">
        <v>4013</v>
      </c>
      <c r="B4001" s="2">
        <v>51.96</v>
      </c>
      <c r="C4001" s="2">
        <v>55.606000000000002</v>
      </c>
      <c r="D4001" s="2">
        <v>61.027000000000001</v>
      </c>
      <c r="E4001" s="2">
        <v>44.384</v>
      </c>
      <c r="F4001" s="2">
        <v>28.196000000000002</v>
      </c>
      <c r="G4001" s="2">
        <v>69.822000000000003</v>
      </c>
      <c r="H4001" s="2">
        <v>63.996000000000002</v>
      </c>
      <c r="I4001" s="2">
        <v>63.996000000000002</v>
      </c>
      <c r="J4001" s="2">
        <v>68.372</v>
      </c>
      <c r="K4001" s="2">
        <v>70.650000000000006</v>
      </c>
      <c r="L4001" s="2">
        <v>66.165000000000006</v>
      </c>
      <c r="M4001" s="2">
        <v>43.091999999999999</v>
      </c>
      <c r="N4001" s="5">
        <f t="shared" si="62"/>
        <v>687.26599999999996</v>
      </c>
    </row>
    <row r="4002" spans="1:14" x14ac:dyDescent="0.35">
      <c r="A4002" s="1" t="s">
        <v>4014</v>
      </c>
      <c r="B4002" s="2">
        <v>0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5">
        <f t="shared" si="62"/>
        <v>0</v>
      </c>
    </row>
    <row r="4003" spans="1:14" x14ac:dyDescent="0.35">
      <c r="A4003" s="1" t="s">
        <v>4015</v>
      </c>
      <c r="B4003" s="2">
        <v>0</v>
      </c>
      <c r="C4003" s="2">
        <v>138.066</v>
      </c>
      <c r="D4003" s="2">
        <v>200.58500000000001</v>
      </c>
      <c r="E4003" s="2">
        <v>117.312</v>
      </c>
      <c r="F4003" s="2">
        <v>78.12</v>
      </c>
      <c r="G4003" s="2">
        <v>75.599999999999994</v>
      </c>
      <c r="H4003" s="2">
        <v>68.304000000000002</v>
      </c>
      <c r="I4003" s="2">
        <v>68.304000000000002</v>
      </c>
      <c r="J4003" s="2">
        <v>86.808000000000007</v>
      </c>
      <c r="K4003" s="2">
        <v>89.701999999999998</v>
      </c>
      <c r="L4003" s="2">
        <v>84.007999999999996</v>
      </c>
      <c r="M4003" s="2">
        <v>123.43</v>
      </c>
      <c r="N4003" s="5">
        <f t="shared" si="62"/>
        <v>1130.239</v>
      </c>
    </row>
    <row r="4004" spans="1:14" x14ac:dyDescent="0.35">
      <c r="A4004" s="1" t="s">
        <v>4016</v>
      </c>
      <c r="B4004" s="2">
        <v>112.15600000000001</v>
      </c>
      <c r="C4004" s="2">
        <v>141.67699999999999</v>
      </c>
      <c r="D4004" s="2">
        <v>174.33699999999999</v>
      </c>
      <c r="E4004" s="2">
        <v>174.49</v>
      </c>
      <c r="F4004" s="2">
        <v>108.706</v>
      </c>
      <c r="G4004" s="2">
        <v>151.07599999999999</v>
      </c>
      <c r="H4004" s="2">
        <v>227.702</v>
      </c>
      <c r="I4004" s="2">
        <v>190.27199999999999</v>
      </c>
      <c r="J4004" s="2">
        <v>186.375</v>
      </c>
      <c r="K4004" s="2">
        <v>186.375</v>
      </c>
      <c r="L4004" s="2">
        <v>141.072</v>
      </c>
      <c r="M4004" s="2">
        <v>185.85599999999999</v>
      </c>
      <c r="N4004" s="5">
        <f t="shared" si="62"/>
        <v>1980.0939999999998</v>
      </c>
    </row>
    <row r="4005" spans="1:14" x14ac:dyDescent="0.35">
      <c r="A4005" s="1" t="s">
        <v>4017</v>
      </c>
      <c r="B4005" s="2">
        <v>126.3</v>
      </c>
      <c r="C4005" s="2">
        <v>71.61</v>
      </c>
      <c r="D4005" s="2">
        <v>180.6</v>
      </c>
      <c r="E4005" s="2">
        <v>161.63999999999999</v>
      </c>
      <c r="F4005" s="2">
        <v>131.94300000000001</v>
      </c>
      <c r="G4005" s="2">
        <v>149.63999999999999</v>
      </c>
      <c r="H4005" s="2">
        <v>178.77</v>
      </c>
      <c r="I4005" s="2">
        <v>132.75</v>
      </c>
      <c r="J4005" s="2">
        <v>81.510000000000005</v>
      </c>
      <c r="K4005" s="2">
        <v>81.510000000000005</v>
      </c>
      <c r="L4005" s="2">
        <v>94.17</v>
      </c>
      <c r="M4005" s="2">
        <v>97.92</v>
      </c>
      <c r="N4005" s="5">
        <f t="shared" si="62"/>
        <v>1488.3630000000001</v>
      </c>
    </row>
    <row r="4006" spans="1:14" x14ac:dyDescent="0.35">
      <c r="A4006" s="1" t="s">
        <v>4018</v>
      </c>
      <c r="B4006" s="2">
        <v>11.664</v>
      </c>
      <c r="C4006" s="2">
        <v>19.584</v>
      </c>
      <c r="D4006" s="2">
        <v>19.367999999999999</v>
      </c>
      <c r="E4006" s="2">
        <v>18.431999999999999</v>
      </c>
      <c r="F4006" s="2">
        <v>18.143999999999998</v>
      </c>
      <c r="G4006" s="2">
        <v>18.143999999999998</v>
      </c>
      <c r="H4006" s="2">
        <v>18.071999999999999</v>
      </c>
      <c r="I4006" s="2">
        <v>18.071999999999999</v>
      </c>
      <c r="J4006" s="2">
        <v>19.655999999999999</v>
      </c>
      <c r="K4006" s="2">
        <v>18.431999999999999</v>
      </c>
      <c r="L4006" s="2">
        <v>21.312000000000001</v>
      </c>
      <c r="M4006" s="2">
        <v>21.815999999999999</v>
      </c>
      <c r="N4006" s="5">
        <f t="shared" si="62"/>
        <v>222.69600000000003</v>
      </c>
    </row>
    <row r="4007" spans="1:14" x14ac:dyDescent="0.35">
      <c r="A4007" s="1" t="s">
        <v>4019</v>
      </c>
      <c r="B4007" s="2">
        <v>129.398</v>
      </c>
      <c r="C4007" s="2">
        <v>146.61099999999999</v>
      </c>
      <c r="D4007" s="2">
        <v>150.68199999999999</v>
      </c>
      <c r="E4007" s="2">
        <v>129.61799999999999</v>
      </c>
      <c r="F4007" s="2">
        <v>131.70099999999999</v>
      </c>
      <c r="G4007" s="2">
        <v>192.596</v>
      </c>
      <c r="H4007" s="2">
        <v>160.09899999999999</v>
      </c>
      <c r="I4007" s="2">
        <v>160.19499999999999</v>
      </c>
      <c r="J4007" s="2">
        <v>159.89699999999999</v>
      </c>
      <c r="K4007" s="2">
        <v>159.89699999999999</v>
      </c>
      <c r="L4007" s="2">
        <v>149.453</v>
      </c>
      <c r="M4007" s="2">
        <v>173.68299999999999</v>
      </c>
      <c r="N4007" s="5">
        <f t="shared" si="62"/>
        <v>1843.8299999999997</v>
      </c>
    </row>
    <row r="4008" spans="1:14" x14ac:dyDescent="0.35">
      <c r="A4008" s="1" t="s">
        <v>4020</v>
      </c>
      <c r="B4008" s="2">
        <v>66.650000000000006</v>
      </c>
      <c r="C4008" s="2">
        <v>52.393000000000001</v>
      </c>
      <c r="D4008" s="2">
        <v>33.084000000000003</v>
      </c>
      <c r="E4008" s="2">
        <v>50.436999999999998</v>
      </c>
      <c r="F4008" s="2">
        <v>64.052000000000007</v>
      </c>
      <c r="G4008" s="2">
        <v>61.985999999999997</v>
      </c>
      <c r="H4008" s="2">
        <v>61.819000000000003</v>
      </c>
      <c r="I4008" s="2">
        <v>61.819000000000003</v>
      </c>
      <c r="J4008" s="2">
        <v>71.989000000000004</v>
      </c>
      <c r="K4008" s="2">
        <v>74.388999999999996</v>
      </c>
      <c r="L4008" s="2">
        <v>69.668000000000006</v>
      </c>
      <c r="M4008" s="2">
        <v>77.742000000000004</v>
      </c>
      <c r="N4008" s="5">
        <f t="shared" si="62"/>
        <v>746.02800000000002</v>
      </c>
    </row>
    <row r="4009" spans="1:14" x14ac:dyDescent="0.35">
      <c r="A4009" s="1" t="s">
        <v>4021</v>
      </c>
      <c r="B4009" s="2">
        <v>180.24</v>
      </c>
      <c r="C4009" s="2">
        <v>316.68</v>
      </c>
      <c r="D4009" s="2">
        <v>268.08</v>
      </c>
      <c r="E4009" s="2">
        <v>271.8</v>
      </c>
      <c r="F4009" s="2">
        <v>254.04</v>
      </c>
      <c r="G4009" s="2">
        <v>248.04</v>
      </c>
      <c r="H4009" s="2">
        <v>270.12</v>
      </c>
      <c r="I4009" s="2">
        <v>268.68</v>
      </c>
      <c r="J4009" s="2">
        <v>248.04</v>
      </c>
      <c r="K4009" s="2">
        <v>248.64</v>
      </c>
      <c r="L4009" s="2">
        <v>280.32</v>
      </c>
      <c r="M4009" s="2">
        <v>252.36</v>
      </c>
      <c r="N4009" s="5">
        <f t="shared" si="62"/>
        <v>3107.04</v>
      </c>
    </row>
    <row r="4010" spans="1:14" x14ac:dyDescent="0.35">
      <c r="A4010" s="1" t="s">
        <v>4022</v>
      </c>
      <c r="B4010" s="2">
        <v>4.6749999999999998</v>
      </c>
      <c r="C4010" s="2">
        <v>5.1870000000000003</v>
      </c>
      <c r="D4010" s="2">
        <v>5.2439999999999998</v>
      </c>
      <c r="E4010" s="2">
        <v>4.2469999999999999</v>
      </c>
      <c r="F4010" s="2">
        <v>4.2190000000000003</v>
      </c>
      <c r="G4010" s="2">
        <v>5.5410000000000004</v>
      </c>
      <c r="H4010" s="2">
        <v>4.984</v>
      </c>
      <c r="I4010" s="2">
        <v>7.2990000000000004</v>
      </c>
      <c r="J4010" s="2">
        <v>7.407</v>
      </c>
      <c r="K4010" s="2">
        <v>5.3760000000000003</v>
      </c>
      <c r="L4010" s="2">
        <v>4.4219999999999997</v>
      </c>
      <c r="M4010" s="2">
        <v>5.056</v>
      </c>
      <c r="N4010" s="5">
        <f t="shared" si="62"/>
        <v>63.656999999999989</v>
      </c>
    </row>
    <row r="4011" spans="1:14" x14ac:dyDescent="0.35">
      <c r="A4011" s="1" t="s">
        <v>4023</v>
      </c>
      <c r="B4011" s="2">
        <v>31.094999999999999</v>
      </c>
      <c r="C4011" s="2">
        <v>45.773000000000003</v>
      </c>
      <c r="D4011" s="2">
        <v>54.692</v>
      </c>
      <c r="E4011" s="2">
        <v>47.911000000000001</v>
      </c>
      <c r="F4011" s="2">
        <v>30.645</v>
      </c>
      <c r="G4011" s="2">
        <v>48.527999999999999</v>
      </c>
      <c r="H4011" s="2">
        <v>60.893000000000001</v>
      </c>
      <c r="I4011" s="2">
        <v>64.012</v>
      </c>
      <c r="J4011" s="2">
        <v>56.65</v>
      </c>
      <c r="K4011" s="2">
        <v>56.65</v>
      </c>
      <c r="L4011" s="2">
        <v>51.570999999999998</v>
      </c>
      <c r="M4011" s="2">
        <v>40.435000000000002</v>
      </c>
      <c r="N4011" s="5">
        <f t="shared" si="62"/>
        <v>588.85500000000002</v>
      </c>
    </row>
    <row r="4012" spans="1:14" x14ac:dyDescent="0.35">
      <c r="A4012" s="1" t="s">
        <v>4024</v>
      </c>
      <c r="B4012" s="2">
        <v>62.4</v>
      </c>
      <c r="C4012" s="2">
        <v>75.36</v>
      </c>
      <c r="D4012" s="2">
        <v>66</v>
      </c>
      <c r="E4012" s="2">
        <v>44.4</v>
      </c>
      <c r="F4012" s="2">
        <v>54.48</v>
      </c>
      <c r="G4012" s="2">
        <v>54.48</v>
      </c>
      <c r="H4012" s="2">
        <v>76.8</v>
      </c>
      <c r="I4012" s="2">
        <v>76.8</v>
      </c>
      <c r="J4012" s="2">
        <v>44.4</v>
      </c>
      <c r="K4012" s="2">
        <v>44.4</v>
      </c>
      <c r="L4012" s="2">
        <v>48.96</v>
      </c>
      <c r="M4012" s="2">
        <v>52.56</v>
      </c>
      <c r="N4012" s="5">
        <f t="shared" si="62"/>
        <v>701.04</v>
      </c>
    </row>
    <row r="4013" spans="1:14" x14ac:dyDescent="0.35">
      <c r="A4013" s="1" t="s">
        <v>4025</v>
      </c>
      <c r="B4013" s="2">
        <v>82.397000000000006</v>
      </c>
      <c r="C4013" s="2">
        <v>63.381999999999998</v>
      </c>
      <c r="D4013" s="2">
        <v>38.478000000000002</v>
      </c>
      <c r="E4013" s="2">
        <v>77.061999999999998</v>
      </c>
      <c r="F4013" s="2">
        <v>71.968999999999994</v>
      </c>
      <c r="G4013" s="2">
        <v>88.971999999999994</v>
      </c>
      <c r="H4013" s="2">
        <v>65.515000000000001</v>
      </c>
      <c r="I4013" s="2">
        <v>81.334999999999994</v>
      </c>
      <c r="J4013" s="2">
        <v>109.117</v>
      </c>
      <c r="K4013" s="2">
        <v>98.805999999999997</v>
      </c>
      <c r="L4013" s="2">
        <v>123.30500000000001</v>
      </c>
      <c r="M4013" s="2">
        <v>75.450999999999993</v>
      </c>
      <c r="N4013" s="5">
        <f t="shared" si="62"/>
        <v>975.78899999999999</v>
      </c>
    </row>
    <row r="4014" spans="1:14" x14ac:dyDescent="0.35">
      <c r="A4014" s="1" t="s">
        <v>4026</v>
      </c>
      <c r="B4014" s="2">
        <v>164.40799999999999</v>
      </c>
      <c r="C4014" s="2">
        <v>178.21799999999999</v>
      </c>
      <c r="D4014" s="2">
        <v>196.84700000000001</v>
      </c>
      <c r="E4014" s="2">
        <v>197.5</v>
      </c>
      <c r="F4014" s="2">
        <v>246.04300000000001</v>
      </c>
      <c r="G4014" s="2">
        <v>238.10599999999999</v>
      </c>
      <c r="H4014" s="2">
        <v>242.32599999999999</v>
      </c>
      <c r="I4014" s="2">
        <v>242.32599999999999</v>
      </c>
      <c r="J4014" s="2">
        <v>236.43</v>
      </c>
      <c r="K4014" s="2">
        <v>244.31100000000001</v>
      </c>
      <c r="L4014" s="2">
        <v>228.803</v>
      </c>
      <c r="M4014" s="2">
        <v>329.07100000000003</v>
      </c>
      <c r="N4014" s="5">
        <f t="shared" si="62"/>
        <v>2744.3889999999997</v>
      </c>
    </row>
    <row r="4015" spans="1:14" x14ac:dyDescent="0.35">
      <c r="A4015" s="1" t="s">
        <v>4027</v>
      </c>
      <c r="B4015" s="2">
        <v>748.08</v>
      </c>
      <c r="C4015" s="2">
        <v>794.16</v>
      </c>
      <c r="D4015" s="2">
        <v>692.64</v>
      </c>
      <c r="E4015" s="2">
        <v>675.36</v>
      </c>
      <c r="F4015" s="2">
        <v>577.44000000000005</v>
      </c>
      <c r="G4015" s="2">
        <v>606.96</v>
      </c>
      <c r="H4015" s="2">
        <v>601.91999999999996</v>
      </c>
      <c r="I4015" s="2">
        <v>619.91999999999996</v>
      </c>
      <c r="J4015" s="2">
        <v>583.20000000000005</v>
      </c>
      <c r="K4015" s="2">
        <v>532.08000000000004</v>
      </c>
      <c r="L4015" s="2">
        <v>609.12</v>
      </c>
      <c r="M4015" s="2">
        <v>609.12</v>
      </c>
      <c r="N4015" s="5">
        <f t="shared" si="62"/>
        <v>7650</v>
      </c>
    </row>
    <row r="4016" spans="1:14" x14ac:dyDescent="0.35">
      <c r="A4016" s="1" t="s">
        <v>4028</v>
      </c>
      <c r="B4016" s="2">
        <v>27.86</v>
      </c>
      <c r="C4016" s="2">
        <v>33.567</v>
      </c>
      <c r="D4016" s="2">
        <v>29.526</v>
      </c>
      <c r="E4016" s="2">
        <v>28.814</v>
      </c>
      <c r="F4016" s="2">
        <v>27.855</v>
      </c>
      <c r="G4016" s="2">
        <v>38.4</v>
      </c>
      <c r="H4016" s="2">
        <v>30.045000000000002</v>
      </c>
      <c r="I4016" s="2">
        <v>33.072000000000003</v>
      </c>
      <c r="J4016" s="2">
        <v>35.247999999999998</v>
      </c>
      <c r="K4016" s="2">
        <v>26.137</v>
      </c>
      <c r="L4016" s="2">
        <v>27.826000000000001</v>
      </c>
      <c r="M4016" s="2">
        <v>28.335999999999999</v>
      </c>
      <c r="N4016" s="5">
        <f t="shared" si="62"/>
        <v>366.68600000000004</v>
      </c>
    </row>
    <row r="4017" spans="1:14" x14ac:dyDescent="0.35">
      <c r="A4017" s="1" t="s">
        <v>4029</v>
      </c>
      <c r="B4017" s="1" t="s">
        <v>16</v>
      </c>
      <c r="C4017" s="1" t="s">
        <v>16</v>
      </c>
      <c r="D4017" s="1" t="s">
        <v>16</v>
      </c>
      <c r="E4017" s="1" t="s">
        <v>16</v>
      </c>
      <c r="F4017" s="1" t="s">
        <v>16</v>
      </c>
      <c r="G4017" s="1" t="s">
        <v>16</v>
      </c>
      <c r="H4017" s="1" t="s">
        <v>16</v>
      </c>
      <c r="I4017" s="1" t="s">
        <v>16</v>
      </c>
      <c r="J4017" s="1" t="s">
        <v>16</v>
      </c>
      <c r="K4017" s="2">
        <v>0</v>
      </c>
      <c r="L4017" s="2">
        <v>0</v>
      </c>
      <c r="M4017" s="2">
        <v>126.988</v>
      </c>
      <c r="N4017" s="5">
        <f t="shared" si="62"/>
        <v>126.988</v>
      </c>
    </row>
    <row r="4018" spans="1:14" x14ac:dyDescent="0.35">
      <c r="A4018" s="1" t="s">
        <v>4030</v>
      </c>
      <c r="B4018" s="2">
        <v>59.88</v>
      </c>
      <c r="C4018" s="2">
        <v>66.12</v>
      </c>
      <c r="D4018" s="2">
        <v>61.2</v>
      </c>
      <c r="E4018" s="2">
        <v>64.44</v>
      </c>
      <c r="F4018" s="2">
        <v>71.28</v>
      </c>
      <c r="G4018" s="2">
        <v>71.28</v>
      </c>
      <c r="H4018" s="2">
        <v>65.28</v>
      </c>
      <c r="I4018" s="2">
        <v>65.28</v>
      </c>
      <c r="J4018" s="2">
        <v>70.92</v>
      </c>
      <c r="K4018" s="2">
        <v>58.44</v>
      </c>
      <c r="L4018" s="2">
        <v>66.84</v>
      </c>
      <c r="M4018" s="2">
        <v>52.8</v>
      </c>
      <c r="N4018" s="5">
        <f t="shared" si="62"/>
        <v>773.75999999999988</v>
      </c>
    </row>
    <row r="4019" spans="1:14" x14ac:dyDescent="0.35">
      <c r="A4019" s="1" t="s">
        <v>4031</v>
      </c>
      <c r="B4019" s="2">
        <v>49.024999999999999</v>
      </c>
      <c r="C4019" s="2">
        <v>46.734999999999999</v>
      </c>
      <c r="D4019" s="2">
        <v>41.11</v>
      </c>
      <c r="E4019" s="2">
        <v>40.067</v>
      </c>
      <c r="F4019" s="2">
        <v>32.328000000000003</v>
      </c>
      <c r="G4019" s="2">
        <v>44.9</v>
      </c>
      <c r="H4019" s="2">
        <v>43.844000000000001</v>
      </c>
      <c r="I4019" s="2">
        <v>46.642000000000003</v>
      </c>
      <c r="J4019" s="2">
        <v>49.7</v>
      </c>
      <c r="K4019" s="2">
        <v>45.878</v>
      </c>
      <c r="L4019" s="2">
        <v>35.058</v>
      </c>
      <c r="M4019" s="2">
        <v>29.49</v>
      </c>
      <c r="N4019" s="5">
        <f t="shared" si="62"/>
        <v>504.77699999999999</v>
      </c>
    </row>
    <row r="4020" spans="1:14" x14ac:dyDescent="0.35">
      <c r="A4020" s="1" t="s">
        <v>4032</v>
      </c>
      <c r="B4020" s="2">
        <v>51.84</v>
      </c>
      <c r="C4020" s="2">
        <v>51.314999999999998</v>
      </c>
      <c r="D4020" s="2">
        <v>51.314999999999998</v>
      </c>
      <c r="E4020" s="2">
        <v>34.049999999999997</v>
      </c>
      <c r="F4020" s="2">
        <v>35.94</v>
      </c>
      <c r="G4020" s="2">
        <v>30.36</v>
      </c>
      <c r="H4020" s="2">
        <v>46.62</v>
      </c>
      <c r="I4020" s="2">
        <v>46.62</v>
      </c>
      <c r="J4020" s="2">
        <v>27.09</v>
      </c>
      <c r="K4020" s="2">
        <v>27.09</v>
      </c>
      <c r="L4020" s="2">
        <v>36.6</v>
      </c>
      <c r="M4020" s="2">
        <v>39.630000000000003</v>
      </c>
      <c r="N4020" s="5">
        <f t="shared" si="62"/>
        <v>478.46999999999997</v>
      </c>
    </row>
    <row r="4021" spans="1:14" x14ac:dyDescent="0.35">
      <c r="A4021" s="1" t="s">
        <v>4033</v>
      </c>
      <c r="B4021" s="2">
        <v>130.03100000000001</v>
      </c>
      <c r="C4021" s="2">
        <v>117.126</v>
      </c>
      <c r="D4021" s="2">
        <v>114.39100000000001</v>
      </c>
      <c r="E4021" s="2">
        <v>110.208</v>
      </c>
      <c r="F4021" s="2">
        <v>95.894999999999996</v>
      </c>
      <c r="G4021" s="2">
        <v>127.97799999999999</v>
      </c>
      <c r="H4021" s="2">
        <v>110.242</v>
      </c>
      <c r="I4021" s="2">
        <v>123.996</v>
      </c>
      <c r="J4021" s="2">
        <v>135.43600000000001</v>
      </c>
      <c r="K4021" s="2">
        <v>110.959</v>
      </c>
      <c r="L4021" s="2">
        <v>128.011</v>
      </c>
      <c r="M4021" s="2">
        <v>127.84</v>
      </c>
      <c r="N4021" s="5">
        <f t="shared" si="62"/>
        <v>1432.1129999999998</v>
      </c>
    </row>
    <row r="4022" spans="1:14" x14ac:dyDescent="0.35">
      <c r="A4022" s="1" t="s">
        <v>4034</v>
      </c>
      <c r="B4022" s="2">
        <v>146.45500000000001</v>
      </c>
      <c r="C4022" s="2">
        <v>211.10400000000001</v>
      </c>
      <c r="D4022" s="2">
        <v>208.59200000000001</v>
      </c>
      <c r="E4022" s="2">
        <v>203.53200000000001</v>
      </c>
      <c r="F4022" s="2">
        <v>192.61500000000001</v>
      </c>
      <c r="G4022" s="2">
        <v>189.72800000000001</v>
      </c>
      <c r="H4022" s="2">
        <v>206.83</v>
      </c>
      <c r="I4022" s="2">
        <v>192.97399999999999</v>
      </c>
      <c r="J4022" s="2">
        <v>229.49700000000001</v>
      </c>
      <c r="K4022" s="2">
        <v>217.93799999999999</v>
      </c>
      <c r="L4022" s="2">
        <v>230.72300000000001</v>
      </c>
      <c r="M4022" s="2">
        <v>235.012</v>
      </c>
      <c r="N4022" s="5">
        <f t="shared" si="62"/>
        <v>2465</v>
      </c>
    </row>
    <row r="4023" spans="1:14" x14ac:dyDescent="0.35">
      <c r="A4023" s="1" t="s">
        <v>4035</v>
      </c>
      <c r="B4023" s="2">
        <v>63.167999999999999</v>
      </c>
      <c r="C4023" s="2">
        <v>26.687999999999999</v>
      </c>
      <c r="D4023" s="2">
        <v>24.24</v>
      </c>
      <c r="E4023" s="2">
        <v>40.799999999999997</v>
      </c>
      <c r="F4023" s="2">
        <v>43.2</v>
      </c>
      <c r="G4023" s="2">
        <v>47.04</v>
      </c>
      <c r="H4023" s="2">
        <v>55.152000000000001</v>
      </c>
      <c r="I4023" s="2">
        <v>57.887999999999998</v>
      </c>
      <c r="J4023" s="2">
        <v>56.783999999999999</v>
      </c>
      <c r="K4023" s="2">
        <v>51.984000000000002</v>
      </c>
      <c r="L4023" s="2">
        <v>44.496000000000002</v>
      </c>
      <c r="M4023" s="2">
        <v>55.968000000000004</v>
      </c>
      <c r="N4023" s="5">
        <f t="shared" si="62"/>
        <v>567.4079999999999</v>
      </c>
    </row>
    <row r="4024" spans="1:14" x14ac:dyDescent="0.35">
      <c r="A4024" s="1" t="s">
        <v>4036</v>
      </c>
      <c r="B4024" s="2">
        <v>83.35</v>
      </c>
      <c r="C4024" s="2">
        <v>88.8</v>
      </c>
      <c r="D4024" s="2">
        <v>88.8</v>
      </c>
      <c r="E4024" s="2">
        <v>71.099999999999994</v>
      </c>
      <c r="F4024" s="2">
        <v>84.6</v>
      </c>
      <c r="G4024" s="2">
        <v>84.6</v>
      </c>
      <c r="H4024" s="2">
        <v>80.45</v>
      </c>
      <c r="I4024" s="2">
        <v>80.45</v>
      </c>
      <c r="J4024" s="2">
        <v>59.8</v>
      </c>
      <c r="K4024" s="2">
        <v>59.8</v>
      </c>
      <c r="L4024" s="2">
        <v>65.05</v>
      </c>
      <c r="M4024" s="2">
        <v>70.7</v>
      </c>
      <c r="N4024" s="5">
        <f t="shared" si="62"/>
        <v>917.5</v>
      </c>
    </row>
    <row r="4025" spans="1:14" x14ac:dyDescent="0.35">
      <c r="A4025" s="1" t="s">
        <v>4037</v>
      </c>
      <c r="B4025" s="2">
        <v>73.320999999999998</v>
      </c>
      <c r="C4025" s="2">
        <v>72.888000000000005</v>
      </c>
      <c r="D4025" s="2">
        <v>63.883000000000003</v>
      </c>
      <c r="E4025" s="2">
        <v>67.191999999999993</v>
      </c>
      <c r="F4025" s="2">
        <v>58.887999999999998</v>
      </c>
      <c r="G4025" s="2">
        <v>53.713000000000001</v>
      </c>
      <c r="H4025" s="2">
        <v>50.286000000000001</v>
      </c>
      <c r="I4025" s="2">
        <v>56.228000000000002</v>
      </c>
      <c r="J4025" s="2">
        <v>52.118000000000002</v>
      </c>
      <c r="K4025" s="2">
        <v>54.331000000000003</v>
      </c>
      <c r="L4025" s="2">
        <v>57.576999999999998</v>
      </c>
      <c r="M4025" s="2">
        <v>56.277000000000001</v>
      </c>
      <c r="N4025" s="5">
        <f t="shared" si="62"/>
        <v>716.70200000000011</v>
      </c>
    </row>
    <row r="4026" spans="1:14" x14ac:dyDescent="0.35">
      <c r="A4026" s="1" t="s">
        <v>4038</v>
      </c>
      <c r="B4026" s="2">
        <v>96.695999999999998</v>
      </c>
      <c r="C4026" s="2">
        <v>105.48</v>
      </c>
      <c r="D4026" s="2">
        <v>97.703999999999994</v>
      </c>
      <c r="E4026" s="2">
        <v>88.847999999999999</v>
      </c>
      <c r="F4026" s="2">
        <v>97.992000000000004</v>
      </c>
      <c r="G4026" s="2">
        <v>98.135999999999996</v>
      </c>
      <c r="H4026" s="2">
        <v>110.952</v>
      </c>
      <c r="I4026" s="2">
        <v>107.28</v>
      </c>
      <c r="J4026" s="2">
        <v>73.224000000000004</v>
      </c>
      <c r="K4026" s="2">
        <v>85.463999999999999</v>
      </c>
      <c r="L4026" s="2">
        <v>0</v>
      </c>
      <c r="M4026" s="2">
        <v>92.376000000000005</v>
      </c>
      <c r="N4026" s="5">
        <f t="shared" si="62"/>
        <v>1054.152</v>
      </c>
    </row>
    <row r="4027" spans="1:14" x14ac:dyDescent="0.35">
      <c r="A4027" s="1" t="s">
        <v>4039</v>
      </c>
      <c r="B4027" s="2">
        <v>135.321</v>
      </c>
      <c r="C4027" s="2">
        <v>139.101</v>
      </c>
      <c r="D4027" s="2">
        <v>123.46899999999999</v>
      </c>
      <c r="E4027" s="2">
        <v>130.143</v>
      </c>
      <c r="F4027" s="2">
        <v>110.372</v>
      </c>
      <c r="G4027" s="2">
        <v>100.699</v>
      </c>
      <c r="H4027" s="2">
        <v>97.18</v>
      </c>
      <c r="I4027" s="2">
        <v>99.421000000000006</v>
      </c>
      <c r="J4027" s="2">
        <v>86.308999999999997</v>
      </c>
      <c r="K4027" s="2">
        <v>86.905000000000001</v>
      </c>
      <c r="L4027" s="2">
        <v>110.82</v>
      </c>
      <c r="M4027" s="2">
        <v>103.849</v>
      </c>
      <c r="N4027" s="5">
        <f t="shared" si="62"/>
        <v>1323.5889999999997</v>
      </c>
    </row>
    <row r="4028" spans="1:14" x14ac:dyDescent="0.35">
      <c r="A4028" s="1" t="s">
        <v>4040</v>
      </c>
      <c r="B4028" s="2">
        <v>60.44</v>
      </c>
      <c r="C4028" s="2">
        <v>71.599999999999994</v>
      </c>
      <c r="D4028" s="2">
        <v>71.599999999999994</v>
      </c>
      <c r="E4028" s="2">
        <v>49.68</v>
      </c>
      <c r="F4028" s="2">
        <v>60.94</v>
      </c>
      <c r="G4028" s="2">
        <v>56.62</v>
      </c>
      <c r="H4028" s="2">
        <v>62.36</v>
      </c>
      <c r="I4028" s="2">
        <v>67.66</v>
      </c>
      <c r="J4028" s="2">
        <v>54.6</v>
      </c>
      <c r="K4028" s="2">
        <v>44.88</v>
      </c>
      <c r="L4028" s="2">
        <v>0</v>
      </c>
      <c r="M4028" s="2">
        <v>53.16</v>
      </c>
      <c r="N4028" s="5">
        <f t="shared" si="62"/>
        <v>653.54</v>
      </c>
    </row>
    <row r="4029" spans="1:14" x14ac:dyDescent="0.35">
      <c r="A4029" s="1" t="s">
        <v>4041</v>
      </c>
      <c r="B4029" s="2">
        <v>52.57</v>
      </c>
      <c r="C4029" s="2">
        <v>66.510000000000005</v>
      </c>
      <c r="D4029" s="2">
        <v>54.32</v>
      </c>
      <c r="E4029" s="2">
        <v>56.23</v>
      </c>
      <c r="F4029" s="2">
        <v>54.97</v>
      </c>
      <c r="G4029" s="2">
        <v>76.41</v>
      </c>
      <c r="H4029" s="2">
        <v>69.61</v>
      </c>
      <c r="I4029" s="2">
        <v>80.17</v>
      </c>
      <c r="J4029" s="2">
        <v>80.31</v>
      </c>
      <c r="K4029" s="2">
        <v>55.78</v>
      </c>
      <c r="L4029" s="2">
        <v>61.69</v>
      </c>
      <c r="M4029" s="2">
        <v>53.75</v>
      </c>
      <c r="N4029" s="5">
        <f t="shared" si="62"/>
        <v>762.31999999999994</v>
      </c>
    </row>
    <row r="4030" spans="1:14" x14ac:dyDescent="0.35">
      <c r="A4030" s="1" t="s">
        <v>4042</v>
      </c>
      <c r="B4030" s="2">
        <v>53.92</v>
      </c>
      <c r="C4030" s="2">
        <v>75.680000000000007</v>
      </c>
      <c r="D4030" s="2">
        <v>75.680000000000007</v>
      </c>
      <c r="E4030" s="2">
        <v>45.64</v>
      </c>
      <c r="F4030" s="2">
        <v>40.36</v>
      </c>
      <c r="G4030" s="2">
        <v>40.36</v>
      </c>
      <c r="H4030" s="2">
        <v>44.56</v>
      </c>
      <c r="I4030" s="2">
        <v>44.56</v>
      </c>
      <c r="J4030" s="2">
        <v>33.479999999999997</v>
      </c>
      <c r="K4030" s="2">
        <v>33.479999999999997</v>
      </c>
      <c r="L4030" s="2">
        <v>50.96</v>
      </c>
      <c r="M4030" s="2">
        <v>54.12</v>
      </c>
      <c r="N4030" s="5">
        <f t="shared" si="62"/>
        <v>592.80000000000007</v>
      </c>
    </row>
    <row r="4031" spans="1:14" x14ac:dyDescent="0.35">
      <c r="A4031" s="1" t="s">
        <v>4043</v>
      </c>
      <c r="B4031" s="2">
        <v>20.88</v>
      </c>
      <c r="C4031" s="2">
        <v>9.36</v>
      </c>
      <c r="D4031" s="2">
        <v>10.68</v>
      </c>
      <c r="E4031" s="2">
        <v>14.4</v>
      </c>
      <c r="F4031" s="2">
        <v>11.28</v>
      </c>
      <c r="G4031" s="2">
        <v>10.44</v>
      </c>
      <c r="H4031" s="2">
        <v>12.48</v>
      </c>
      <c r="I4031" s="2">
        <v>12.48</v>
      </c>
      <c r="J4031" s="2">
        <v>15.24</v>
      </c>
      <c r="K4031" s="2">
        <v>14.64</v>
      </c>
      <c r="L4031" s="2">
        <v>19.32</v>
      </c>
      <c r="M4031" s="2">
        <v>15.6</v>
      </c>
      <c r="N4031" s="5">
        <f t="shared" si="62"/>
        <v>166.79999999999998</v>
      </c>
    </row>
    <row r="4032" spans="1:14" x14ac:dyDescent="0.35">
      <c r="A4032" s="1" t="s">
        <v>4044</v>
      </c>
      <c r="B4032" s="2">
        <v>98.084999999999994</v>
      </c>
      <c r="C4032" s="2">
        <v>108.541</v>
      </c>
      <c r="D4032" s="2">
        <v>96.900999999999996</v>
      </c>
      <c r="E4032" s="2">
        <v>103.087</v>
      </c>
      <c r="F4032" s="2">
        <v>95.382999999999996</v>
      </c>
      <c r="G4032" s="2">
        <v>97.225999999999999</v>
      </c>
      <c r="H4032" s="2">
        <v>91.748999999999995</v>
      </c>
      <c r="I4032" s="2">
        <v>95.747</v>
      </c>
      <c r="J4032" s="2">
        <v>93.441999999999993</v>
      </c>
      <c r="K4032" s="2">
        <v>92.32</v>
      </c>
      <c r="L4032" s="2">
        <v>95.906999999999996</v>
      </c>
      <c r="M4032" s="2">
        <v>92.006</v>
      </c>
      <c r="N4032" s="5">
        <f t="shared" si="62"/>
        <v>1160.394</v>
      </c>
    </row>
    <row r="4033" spans="1:14" x14ac:dyDescent="0.35">
      <c r="A4033" s="1" t="s">
        <v>4045</v>
      </c>
      <c r="B4033" s="2">
        <v>55.94</v>
      </c>
      <c r="C4033" s="2">
        <v>67.56</v>
      </c>
      <c r="D4033" s="2">
        <v>58.3</v>
      </c>
      <c r="E4033" s="2">
        <v>40.200000000000003</v>
      </c>
      <c r="F4033" s="2">
        <v>42.72</v>
      </c>
      <c r="G4033" s="2">
        <v>42.72</v>
      </c>
      <c r="H4033" s="2">
        <v>45.62</v>
      </c>
      <c r="I4033" s="2">
        <v>45.62</v>
      </c>
      <c r="J4033" s="2">
        <v>44.96</v>
      </c>
      <c r="K4033" s="2">
        <v>35.82</v>
      </c>
      <c r="L4033" s="2">
        <v>46.86</v>
      </c>
      <c r="M4033" s="2">
        <v>46.7</v>
      </c>
      <c r="N4033" s="5">
        <f t="shared" si="62"/>
        <v>573.0200000000001</v>
      </c>
    </row>
    <row r="4034" spans="1:14" x14ac:dyDescent="0.35">
      <c r="A4034" s="1" t="s">
        <v>4046</v>
      </c>
      <c r="B4034" s="2">
        <v>142.94399999999999</v>
      </c>
      <c r="C4034" s="2">
        <v>158.68799999999999</v>
      </c>
      <c r="D4034" s="2">
        <v>112.512</v>
      </c>
      <c r="E4034" s="2">
        <v>108.768</v>
      </c>
      <c r="F4034" s="2">
        <v>98.591999999999999</v>
      </c>
      <c r="G4034" s="2">
        <v>91.296000000000006</v>
      </c>
      <c r="H4034" s="2">
        <v>82.176000000000002</v>
      </c>
      <c r="I4034" s="2">
        <v>76.608000000000004</v>
      </c>
      <c r="J4034" s="2">
        <v>93.311999999999998</v>
      </c>
      <c r="K4034" s="2">
        <v>114.91200000000001</v>
      </c>
      <c r="L4034" s="2">
        <v>134.68799999999999</v>
      </c>
      <c r="M4034" s="2">
        <v>129.6</v>
      </c>
      <c r="N4034" s="5">
        <f t="shared" si="62"/>
        <v>1344.096</v>
      </c>
    </row>
    <row r="4035" spans="1:14" x14ac:dyDescent="0.35">
      <c r="A4035" s="1" t="s">
        <v>4047</v>
      </c>
      <c r="B4035" s="2">
        <v>191.04300000000001</v>
      </c>
      <c r="C4035" s="2">
        <v>190.9</v>
      </c>
      <c r="D4035" s="2">
        <v>173.989</v>
      </c>
      <c r="E4035" s="2">
        <v>183.428</v>
      </c>
      <c r="F4035" s="2">
        <v>162.65199999999999</v>
      </c>
      <c r="G4035" s="2">
        <v>157.79499999999999</v>
      </c>
      <c r="H4035" s="2">
        <v>151.52099999999999</v>
      </c>
      <c r="I4035" s="1" t="s">
        <v>16</v>
      </c>
      <c r="J4035" s="1" t="s">
        <v>16</v>
      </c>
      <c r="K4035" s="1" t="s">
        <v>16</v>
      </c>
      <c r="L4035" s="1" t="s">
        <v>16</v>
      </c>
      <c r="M4035" s="1" t="s">
        <v>16</v>
      </c>
      <c r="N4035" s="5">
        <f t="shared" si="62"/>
        <v>1211.328</v>
      </c>
    </row>
    <row r="4036" spans="1:14" x14ac:dyDescent="0.35">
      <c r="A4036" s="1" t="s">
        <v>4048</v>
      </c>
      <c r="B4036" s="2">
        <v>16.797999999999998</v>
      </c>
      <c r="C4036" s="2">
        <v>21.317</v>
      </c>
      <c r="D4036" s="2">
        <v>17.872</v>
      </c>
      <c r="E4036" s="2">
        <v>13.757999999999999</v>
      </c>
      <c r="F4036" s="2">
        <v>11.590999999999999</v>
      </c>
      <c r="G4036" s="2">
        <v>16.305</v>
      </c>
      <c r="H4036" s="2">
        <v>13.744</v>
      </c>
      <c r="I4036" s="2">
        <v>15.616</v>
      </c>
      <c r="J4036" s="2">
        <v>16.736000000000001</v>
      </c>
      <c r="K4036" s="2">
        <v>11.134</v>
      </c>
      <c r="L4036" s="2">
        <v>13.01</v>
      </c>
      <c r="M4036" s="2">
        <v>13.496</v>
      </c>
      <c r="N4036" s="5">
        <f t="shared" si="62"/>
        <v>181.37699999999998</v>
      </c>
    </row>
    <row r="4037" spans="1:14" x14ac:dyDescent="0.35">
      <c r="A4037" s="1" t="s">
        <v>4049</v>
      </c>
      <c r="B4037" s="2">
        <v>15.615</v>
      </c>
      <c r="C4037" s="2">
        <v>16.454999999999998</v>
      </c>
      <c r="D4037" s="2">
        <v>13.185</v>
      </c>
      <c r="E4037" s="2">
        <v>10.86</v>
      </c>
      <c r="F4037" s="2">
        <v>8.4</v>
      </c>
      <c r="G4037" s="2">
        <v>8.1150000000000002</v>
      </c>
      <c r="H4037" s="2">
        <v>7.8449999999999998</v>
      </c>
      <c r="I4037" s="2">
        <v>8.625</v>
      </c>
      <c r="J4037" s="2">
        <v>9.0150000000000006</v>
      </c>
      <c r="K4037" s="2">
        <v>8.8650000000000002</v>
      </c>
      <c r="L4037" s="2">
        <v>28.605</v>
      </c>
      <c r="M4037" s="2">
        <v>36.524999999999999</v>
      </c>
      <c r="N4037" s="5">
        <f t="shared" ref="N4037:N4100" si="63">SUM(B4037:M4037)</f>
        <v>172.10999999999999</v>
      </c>
    </row>
    <row r="4038" spans="1:14" x14ac:dyDescent="0.35">
      <c r="A4038" s="1" t="s">
        <v>4050</v>
      </c>
      <c r="B4038" s="2">
        <v>102.554</v>
      </c>
      <c r="C4038" s="2">
        <v>111.705</v>
      </c>
      <c r="D4038" s="2">
        <v>96.77</v>
      </c>
      <c r="E4038" s="2">
        <v>82.478999999999999</v>
      </c>
      <c r="F4038" s="2">
        <v>95.486000000000004</v>
      </c>
      <c r="G4038" s="2">
        <v>94.882999999999996</v>
      </c>
      <c r="H4038" s="2">
        <v>88.555000000000007</v>
      </c>
      <c r="I4038" s="2">
        <v>115.075</v>
      </c>
      <c r="J4038" s="2">
        <v>114.116</v>
      </c>
      <c r="K4038" s="2">
        <v>94.989000000000004</v>
      </c>
      <c r="L4038" s="2">
        <v>120.678</v>
      </c>
      <c r="M4038" s="2">
        <v>103.184</v>
      </c>
      <c r="N4038" s="5">
        <f t="shared" si="63"/>
        <v>1220.4739999999999</v>
      </c>
    </row>
    <row r="4039" spans="1:14" x14ac:dyDescent="0.35">
      <c r="A4039" s="1" t="s">
        <v>4051</v>
      </c>
      <c r="B4039" s="2">
        <v>67.536000000000001</v>
      </c>
      <c r="C4039" s="2">
        <v>49.776000000000003</v>
      </c>
      <c r="D4039" s="2">
        <v>80.591999999999999</v>
      </c>
      <c r="E4039" s="2">
        <v>56.591999999999999</v>
      </c>
      <c r="F4039" s="2">
        <v>49.631999999999998</v>
      </c>
      <c r="G4039" s="2">
        <v>49.823999999999998</v>
      </c>
      <c r="H4039" s="2">
        <v>48.96</v>
      </c>
      <c r="I4039" s="2">
        <v>42.863999999999997</v>
      </c>
      <c r="J4039" s="2">
        <v>43.488</v>
      </c>
      <c r="K4039" s="2">
        <v>34.223999999999997</v>
      </c>
      <c r="L4039" s="2">
        <v>38.112000000000002</v>
      </c>
      <c r="M4039" s="2">
        <v>35.951999999999998</v>
      </c>
      <c r="N4039" s="5">
        <f t="shared" si="63"/>
        <v>597.55199999999991</v>
      </c>
    </row>
    <row r="4040" spans="1:14" x14ac:dyDescent="0.35">
      <c r="A4040" s="1" t="s">
        <v>4052</v>
      </c>
      <c r="B4040" s="2">
        <v>449.28</v>
      </c>
      <c r="C4040" s="2">
        <v>417.024</v>
      </c>
      <c r="D4040" s="2">
        <v>427.82400000000001</v>
      </c>
      <c r="E4040" s="2">
        <v>384.66800000000001</v>
      </c>
      <c r="F4040" s="2">
        <v>422.58800000000002</v>
      </c>
      <c r="G4040" s="2">
        <v>394.09199999999998</v>
      </c>
      <c r="H4040" s="2">
        <v>421.94200000000001</v>
      </c>
      <c r="I4040" s="2">
        <v>431.18400000000003</v>
      </c>
      <c r="J4040" s="2">
        <v>416.94799999999998</v>
      </c>
      <c r="K4040" s="2">
        <v>462.40800000000002</v>
      </c>
      <c r="L4040" s="2">
        <v>469.96800000000002</v>
      </c>
      <c r="M4040" s="2">
        <v>480.20400000000001</v>
      </c>
      <c r="N4040" s="5">
        <f t="shared" si="63"/>
        <v>5178.13</v>
      </c>
    </row>
    <row r="4041" spans="1:14" x14ac:dyDescent="0.35">
      <c r="A4041" s="1" t="s">
        <v>4053</v>
      </c>
      <c r="B4041" s="2">
        <v>87.435000000000002</v>
      </c>
      <c r="C4041" s="2">
        <v>92.76</v>
      </c>
      <c r="D4041" s="2">
        <v>79.59</v>
      </c>
      <c r="E4041" s="2">
        <v>77.805000000000007</v>
      </c>
      <c r="F4041" s="2">
        <v>70.754999999999995</v>
      </c>
      <c r="G4041" s="2">
        <v>74.069999999999993</v>
      </c>
      <c r="H4041" s="2">
        <v>72.974999999999994</v>
      </c>
      <c r="I4041" s="2">
        <v>75.584999999999994</v>
      </c>
      <c r="J4041" s="2">
        <v>73.515000000000001</v>
      </c>
      <c r="K4041" s="2">
        <v>75.84</v>
      </c>
      <c r="L4041" s="2">
        <v>85.784999999999997</v>
      </c>
      <c r="M4041" s="2">
        <v>84.96</v>
      </c>
      <c r="N4041" s="5">
        <f t="shared" si="63"/>
        <v>951.07500000000005</v>
      </c>
    </row>
    <row r="4042" spans="1:14" x14ac:dyDescent="0.35">
      <c r="A4042" s="1" t="s">
        <v>4054</v>
      </c>
      <c r="B4042" s="2">
        <v>103.134</v>
      </c>
      <c r="C4042" s="2">
        <v>127.815</v>
      </c>
      <c r="D4042" s="2">
        <v>109.247</v>
      </c>
      <c r="E4042" s="2">
        <v>102.887</v>
      </c>
      <c r="F4042" s="2">
        <v>112.54600000000001</v>
      </c>
      <c r="G4042" s="2">
        <v>137.26599999999999</v>
      </c>
      <c r="H4042" s="2">
        <v>112.265</v>
      </c>
      <c r="I4042" s="2">
        <v>109.76300000000001</v>
      </c>
      <c r="J4042" s="2">
        <v>95.248999999999995</v>
      </c>
      <c r="K4042" s="2">
        <v>76.707999999999998</v>
      </c>
      <c r="L4042" s="2">
        <v>79.501000000000005</v>
      </c>
      <c r="M4042" s="2">
        <v>76.536000000000001</v>
      </c>
      <c r="N4042" s="5">
        <f t="shared" si="63"/>
        <v>1242.9170000000001</v>
      </c>
    </row>
    <row r="4043" spans="1:14" x14ac:dyDescent="0.35">
      <c r="A4043" s="1" t="s">
        <v>4055</v>
      </c>
      <c r="B4043" s="2">
        <v>11.904</v>
      </c>
      <c r="C4043" s="2">
        <v>8.8239999999999998</v>
      </c>
      <c r="D4043" s="2">
        <v>10.336</v>
      </c>
      <c r="E4043" s="2">
        <v>287.64</v>
      </c>
      <c r="F4043" s="2">
        <v>261.48</v>
      </c>
      <c r="G4043" s="2">
        <v>285.36</v>
      </c>
      <c r="H4043" s="2">
        <v>239.64</v>
      </c>
      <c r="I4043" s="2">
        <v>298.44</v>
      </c>
      <c r="J4043" s="2">
        <v>295.56</v>
      </c>
      <c r="K4043" s="2">
        <v>332.4</v>
      </c>
      <c r="L4043" s="2">
        <v>336.24</v>
      </c>
      <c r="M4043" s="2">
        <v>347.64</v>
      </c>
      <c r="N4043" s="5">
        <f t="shared" si="63"/>
        <v>2715.4639999999995</v>
      </c>
    </row>
    <row r="4044" spans="1:14" x14ac:dyDescent="0.35">
      <c r="A4044" s="1" t="s">
        <v>4056</v>
      </c>
      <c r="B4044" s="2">
        <v>44.64</v>
      </c>
      <c r="C4044" s="2">
        <v>39.408000000000001</v>
      </c>
      <c r="D4044" s="2">
        <v>41.328000000000003</v>
      </c>
      <c r="E4044" s="2">
        <v>33.36</v>
      </c>
      <c r="F4044" s="2">
        <v>36.432000000000002</v>
      </c>
      <c r="G4044" s="2">
        <v>47.136000000000003</v>
      </c>
      <c r="H4044" s="2">
        <v>45.792000000000002</v>
      </c>
      <c r="I4044" s="2">
        <v>45.792000000000002</v>
      </c>
      <c r="J4044" s="2">
        <v>53.04</v>
      </c>
      <c r="K4044" s="2">
        <v>56.591999999999999</v>
      </c>
      <c r="L4044" s="2">
        <v>58.128</v>
      </c>
      <c r="M4044" s="2">
        <v>52.128</v>
      </c>
      <c r="N4044" s="5">
        <f t="shared" si="63"/>
        <v>553.77600000000007</v>
      </c>
    </row>
    <row r="4045" spans="1:14" x14ac:dyDescent="0.35">
      <c r="A4045" s="1" t="s">
        <v>4057</v>
      </c>
      <c r="B4045" s="2">
        <v>31.92</v>
      </c>
      <c r="C4045" s="2">
        <v>31.74</v>
      </c>
      <c r="D4045" s="2">
        <v>39.54</v>
      </c>
      <c r="E4045" s="2">
        <v>23.84</v>
      </c>
      <c r="F4045" s="2">
        <v>34</v>
      </c>
      <c r="G4045" s="2">
        <v>34</v>
      </c>
      <c r="H4045" s="2">
        <v>32.24</v>
      </c>
      <c r="I4045" s="2">
        <v>32.24</v>
      </c>
      <c r="J4045" s="2">
        <v>36.200000000000003</v>
      </c>
      <c r="K4045" s="2">
        <v>23.76</v>
      </c>
      <c r="L4045" s="2">
        <v>25.44</v>
      </c>
      <c r="M4045" s="2">
        <v>25.64</v>
      </c>
      <c r="N4045" s="5">
        <f t="shared" si="63"/>
        <v>370.55999999999995</v>
      </c>
    </row>
    <row r="4046" spans="1:14" x14ac:dyDescent="0.35">
      <c r="A4046" s="1" t="s">
        <v>4058</v>
      </c>
      <c r="B4046" s="2">
        <v>51.911999999999999</v>
      </c>
      <c r="C4046" s="2">
        <v>65.087999999999994</v>
      </c>
      <c r="D4046" s="2">
        <v>48.671999999999997</v>
      </c>
      <c r="E4046" s="2">
        <v>40.031999999999996</v>
      </c>
      <c r="F4046" s="2">
        <v>27.431999999999999</v>
      </c>
      <c r="G4046" s="2">
        <v>28.152000000000001</v>
      </c>
      <c r="H4046" s="2">
        <v>32.616</v>
      </c>
      <c r="I4046" s="2">
        <v>28.08</v>
      </c>
      <c r="J4046" s="2">
        <v>30.527999999999999</v>
      </c>
      <c r="K4046" s="2">
        <v>27.648</v>
      </c>
      <c r="L4046" s="2">
        <v>34.631999999999998</v>
      </c>
      <c r="M4046" s="2">
        <v>30.815999999999999</v>
      </c>
      <c r="N4046" s="5">
        <f t="shared" si="63"/>
        <v>445.608</v>
      </c>
    </row>
    <row r="4047" spans="1:14" x14ac:dyDescent="0.35">
      <c r="A4047" s="1" t="s">
        <v>4059</v>
      </c>
      <c r="B4047" s="2">
        <v>54.648000000000003</v>
      </c>
      <c r="C4047" s="2">
        <v>116.06399999999999</v>
      </c>
      <c r="D4047" s="2">
        <v>129.96</v>
      </c>
      <c r="E4047" s="2">
        <v>21.744</v>
      </c>
      <c r="F4047" s="2">
        <v>10.365</v>
      </c>
      <c r="G4047" s="2">
        <v>10.365</v>
      </c>
      <c r="H4047" s="2">
        <v>27.474</v>
      </c>
      <c r="I4047" s="2">
        <v>27.474</v>
      </c>
      <c r="J4047" s="2">
        <v>13.776999999999999</v>
      </c>
      <c r="K4047" s="2">
        <v>13.776999999999999</v>
      </c>
      <c r="L4047" s="2">
        <v>6.7050000000000001</v>
      </c>
      <c r="M4047" s="2">
        <v>26.027999999999999</v>
      </c>
      <c r="N4047" s="5">
        <f t="shared" si="63"/>
        <v>458.38100000000003</v>
      </c>
    </row>
    <row r="4048" spans="1:14" x14ac:dyDescent="0.35">
      <c r="A4048" s="1" t="s">
        <v>4060</v>
      </c>
      <c r="B4048" s="2">
        <v>52.92</v>
      </c>
      <c r="C4048" s="2">
        <v>59.543999999999997</v>
      </c>
      <c r="D4048" s="2">
        <v>58.32</v>
      </c>
      <c r="E4048" s="2">
        <v>39.816000000000003</v>
      </c>
      <c r="F4048" s="2">
        <v>48.167999999999999</v>
      </c>
      <c r="G4048" s="2">
        <v>48.167999999999999</v>
      </c>
      <c r="H4048" s="2">
        <v>57.887999999999998</v>
      </c>
      <c r="I4048" s="2">
        <v>57.887999999999998</v>
      </c>
      <c r="J4048" s="2">
        <v>37.512</v>
      </c>
      <c r="K4048" s="2">
        <v>37.512</v>
      </c>
      <c r="L4048" s="2">
        <v>49.392000000000003</v>
      </c>
      <c r="M4048" s="2">
        <v>55.008000000000003</v>
      </c>
      <c r="N4048" s="5">
        <f t="shared" si="63"/>
        <v>602.13599999999997</v>
      </c>
    </row>
    <row r="4049" spans="1:14" x14ac:dyDescent="0.35">
      <c r="A4049" s="1" t="s">
        <v>4061</v>
      </c>
      <c r="B4049" s="2">
        <v>48</v>
      </c>
      <c r="C4049" s="2">
        <v>44.25</v>
      </c>
      <c r="D4049" s="2">
        <v>40.590000000000003</v>
      </c>
      <c r="E4049" s="2">
        <v>40.365000000000002</v>
      </c>
      <c r="F4049" s="2">
        <v>47.43</v>
      </c>
      <c r="G4049" s="2">
        <v>47.43</v>
      </c>
      <c r="H4049" s="2">
        <v>48.734999999999999</v>
      </c>
      <c r="I4049" s="2">
        <v>48.734999999999999</v>
      </c>
      <c r="J4049" s="2">
        <v>45.39</v>
      </c>
      <c r="K4049" s="2">
        <v>45.914999999999999</v>
      </c>
      <c r="L4049" s="2">
        <v>48.66</v>
      </c>
      <c r="M4049" s="2">
        <v>51.255000000000003</v>
      </c>
      <c r="N4049" s="5">
        <f t="shared" si="63"/>
        <v>556.755</v>
      </c>
    </row>
    <row r="4050" spans="1:14" x14ac:dyDescent="0.35">
      <c r="A4050" s="1" t="s">
        <v>4062</v>
      </c>
      <c r="B4050" s="2">
        <v>1</v>
      </c>
      <c r="C4050" s="2">
        <v>0.96</v>
      </c>
      <c r="D4050" s="2">
        <v>0</v>
      </c>
      <c r="E4050" s="2">
        <v>0.82</v>
      </c>
      <c r="F4050" s="2">
        <v>0.8</v>
      </c>
      <c r="G4050" s="2">
        <v>0.8</v>
      </c>
      <c r="H4050" s="2">
        <v>0.53</v>
      </c>
      <c r="I4050" s="2">
        <v>0.53</v>
      </c>
      <c r="J4050" s="2">
        <v>0.56999999999999995</v>
      </c>
      <c r="K4050" s="2">
        <v>0.54</v>
      </c>
      <c r="L4050" s="2">
        <v>0.35</v>
      </c>
      <c r="M4050" s="2">
        <v>0.43</v>
      </c>
      <c r="N4050" s="5">
        <f t="shared" si="63"/>
        <v>7.33</v>
      </c>
    </row>
    <row r="4051" spans="1:14" x14ac:dyDescent="0.35">
      <c r="A4051" s="1" t="s">
        <v>4063</v>
      </c>
      <c r="B4051" s="2">
        <v>83.012</v>
      </c>
      <c r="C4051" s="2">
        <v>29.192</v>
      </c>
      <c r="D4051" s="2">
        <v>21.876000000000001</v>
      </c>
      <c r="E4051" s="2">
        <v>19.219000000000001</v>
      </c>
      <c r="F4051" s="2">
        <v>74.213999999999999</v>
      </c>
      <c r="G4051" s="2">
        <v>88.613</v>
      </c>
      <c r="H4051" s="2">
        <v>40.713000000000001</v>
      </c>
      <c r="I4051" s="2">
        <v>38.363</v>
      </c>
      <c r="J4051" s="2">
        <v>51.773000000000003</v>
      </c>
      <c r="K4051" s="2">
        <v>80.216999999999999</v>
      </c>
      <c r="L4051" s="2">
        <v>64.013999999999996</v>
      </c>
      <c r="M4051" s="2">
        <v>33.436999999999998</v>
      </c>
      <c r="N4051" s="5">
        <f t="shared" si="63"/>
        <v>624.64300000000003</v>
      </c>
    </row>
    <row r="4052" spans="1:14" x14ac:dyDescent="0.35">
      <c r="A4052" s="1" t="s">
        <v>4064</v>
      </c>
      <c r="B4052" s="2">
        <v>319.536</v>
      </c>
      <c r="C4052" s="2">
        <v>365.25599999999997</v>
      </c>
      <c r="D4052" s="2">
        <v>379.22399999999999</v>
      </c>
      <c r="E4052" s="2">
        <v>313.70400000000001</v>
      </c>
      <c r="F4052" s="2">
        <v>352.65600000000001</v>
      </c>
      <c r="G4052" s="2">
        <v>175.89599999999999</v>
      </c>
      <c r="H4052" s="2">
        <v>242.78399999999999</v>
      </c>
      <c r="I4052" s="2">
        <v>242.78399999999999</v>
      </c>
      <c r="J4052" s="2">
        <v>287.06400000000002</v>
      </c>
      <c r="K4052" s="2">
        <v>268.92</v>
      </c>
      <c r="L4052" s="2">
        <v>319.75200000000001</v>
      </c>
      <c r="M4052" s="2">
        <v>270.57600000000002</v>
      </c>
      <c r="N4052" s="5">
        <f t="shared" si="63"/>
        <v>3538.1519999999996</v>
      </c>
    </row>
    <row r="4053" spans="1:14" x14ac:dyDescent="0.35">
      <c r="A4053" s="1" t="s">
        <v>4065</v>
      </c>
      <c r="B4053" s="2">
        <v>74.88</v>
      </c>
      <c r="C4053" s="2">
        <v>94.62</v>
      </c>
      <c r="D4053" s="2">
        <v>77.295000000000002</v>
      </c>
      <c r="E4053" s="2">
        <v>70.064999999999998</v>
      </c>
      <c r="F4053" s="2">
        <v>68.174999999999997</v>
      </c>
      <c r="G4053" s="2">
        <v>68.174999999999997</v>
      </c>
      <c r="H4053" s="2">
        <v>70.08</v>
      </c>
      <c r="I4053" s="2">
        <v>70.08</v>
      </c>
      <c r="J4053" s="2">
        <v>68.834999999999994</v>
      </c>
      <c r="K4053" s="2">
        <v>74.61</v>
      </c>
      <c r="L4053" s="2">
        <v>85.635000000000005</v>
      </c>
      <c r="M4053" s="2">
        <v>76.784999999999997</v>
      </c>
      <c r="N4053" s="5">
        <f t="shared" si="63"/>
        <v>899.23500000000013</v>
      </c>
    </row>
    <row r="4054" spans="1:14" x14ac:dyDescent="0.35">
      <c r="A4054" s="1" t="s">
        <v>4066</v>
      </c>
      <c r="B4054" s="2">
        <v>18.734999999999999</v>
      </c>
      <c r="C4054" s="2">
        <v>23.535</v>
      </c>
      <c r="D4054" s="2">
        <v>26.49</v>
      </c>
      <c r="E4054" s="2">
        <v>13.725</v>
      </c>
      <c r="F4054" s="2">
        <v>10.275</v>
      </c>
      <c r="G4054" s="2">
        <v>10.275</v>
      </c>
      <c r="H4054" s="2">
        <v>10.98</v>
      </c>
      <c r="I4054" s="2">
        <v>10.98</v>
      </c>
      <c r="J4054" s="2">
        <v>14.82</v>
      </c>
      <c r="K4054" s="2">
        <v>14.82</v>
      </c>
      <c r="L4054" s="2">
        <v>17.324999999999999</v>
      </c>
      <c r="M4054" s="2">
        <v>19.245000000000001</v>
      </c>
      <c r="N4054" s="5">
        <f t="shared" si="63"/>
        <v>191.20499999999998</v>
      </c>
    </row>
    <row r="4055" spans="1:14" x14ac:dyDescent="0.35">
      <c r="A4055" s="1" t="s">
        <v>4067</v>
      </c>
      <c r="B4055" s="2">
        <v>26.997</v>
      </c>
      <c r="C4055" s="2">
        <v>29.187999999999999</v>
      </c>
      <c r="D4055" s="2">
        <v>28.707999999999998</v>
      </c>
      <c r="E4055" s="2">
        <v>26.416</v>
      </c>
      <c r="F4055" s="2">
        <v>29.832999999999998</v>
      </c>
      <c r="G4055" s="2">
        <v>32.732999999999997</v>
      </c>
      <c r="H4055" s="2">
        <v>32.997999999999998</v>
      </c>
      <c r="I4055" s="2">
        <v>34.212000000000003</v>
      </c>
      <c r="J4055" s="2">
        <v>31.216000000000001</v>
      </c>
      <c r="K4055" s="2">
        <v>31.667999999999999</v>
      </c>
      <c r="L4055" s="2">
        <v>33.161000000000001</v>
      </c>
      <c r="M4055" s="2">
        <v>32.564</v>
      </c>
      <c r="N4055" s="5">
        <f t="shared" si="63"/>
        <v>369.69400000000002</v>
      </c>
    </row>
    <row r="4056" spans="1:14" x14ac:dyDescent="0.35">
      <c r="A4056" s="1" t="s">
        <v>4068</v>
      </c>
      <c r="B4056" s="2">
        <v>19.12</v>
      </c>
      <c r="C4056" s="2">
        <v>23.98</v>
      </c>
      <c r="D4056" s="2">
        <v>24.9</v>
      </c>
      <c r="E4056" s="2">
        <v>14.46</v>
      </c>
      <c r="F4056" s="2">
        <v>8.92</v>
      </c>
      <c r="G4056" s="2">
        <v>8.92</v>
      </c>
      <c r="H4056" s="2">
        <v>6.78</v>
      </c>
      <c r="I4056" s="2">
        <v>6.78</v>
      </c>
      <c r="J4056" s="2">
        <v>12.14</v>
      </c>
      <c r="K4056" s="2">
        <v>12.14</v>
      </c>
      <c r="L4056" s="2">
        <v>17.12</v>
      </c>
      <c r="M4056" s="2">
        <v>19.22</v>
      </c>
      <c r="N4056" s="5">
        <f t="shared" si="63"/>
        <v>174.48000000000002</v>
      </c>
    </row>
    <row r="4057" spans="1:14" x14ac:dyDescent="0.35">
      <c r="A4057" s="1" t="s">
        <v>4069</v>
      </c>
      <c r="B4057" s="2">
        <v>114.724</v>
      </c>
      <c r="C4057" s="2">
        <v>123.02</v>
      </c>
      <c r="D4057" s="2">
        <v>105.806</v>
      </c>
      <c r="E4057" s="2">
        <v>108.791</v>
      </c>
      <c r="F4057" s="2">
        <v>90.078999999999994</v>
      </c>
      <c r="G4057" s="2">
        <v>96.600999999999999</v>
      </c>
      <c r="H4057" s="2">
        <v>82.088999999999999</v>
      </c>
      <c r="I4057" s="2">
        <v>90.710999999999999</v>
      </c>
      <c r="J4057" s="2">
        <v>91.081999999999994</v>
      </c>
      <c r="K4057" s="2">
        <v>91.5</v>
      </c>
      <c r="L4057" s="2">
        <v>102.70399999999999</v>
      </c>
      <c r="M4057" s="2">
        <v>95.93</v>
      </c>
      <c r="N4057" s="5">
        <f t="shared" si="63"/>
        <v>1193.037</v>
      </c>
    </row>
    <row r="4058" spans="1:14" x14ac:dyDescent="0.35">
      <c r="A4058" s="1" t="s">
        <v>4070</v>
      </c>
      <c r="B4058" s="2">
        <v>43.32</v>
      </c>
      <c r="C4058" s="2">
        <v>55.44</v>
      </c>
      <c r="D4058" s="2">
        <v>64.56</v>
      </c>
      <c r="E4058" s="2">
        <v>59.28</v>
      </c>
      <c r="F4058" s="2">
        <v>50.64</v>
      </c>
      <c r="G4058" s="2">
        <v>50.64</v>
      </c>
      <c r="H4058" s="2">
        <v>10.08</v>
      </c>
      <c r="I4058" s="2">
        <v>10.08</v>
      </c>
      <c r="J4058" s="2">
        <v>5.52</v>
      </c>
      <c r="K4058" s="2">
        <v>5.52</v>
      </c>
      <c r="L4058" s="2">
        <v>5.52</v>
      </c>
      <c r="M4058" s="2">
        <v>5.04</v>
      </c>
      <c r="N4058" s="5">
        <f t="shared" si="63"/>
        <v>365.63999999999993</v>
      </c>
    </row>
    <row r="4059" spans="1:14" x14ac:dyDescent="0.35">
      <c r="A4059" s="1" t="s">
        <v>4071</v>
      </c>
      <c r="B4059" s="2">
        <v>129.93</v>
      </c>
      <c r="C4059" s="2">
        <v>135.315</v>
      </c>
      <c r="D4059" s="2">
        <v>114.09</v>
      </c>
      <c r="E4059" s="2">
        <v>99.54</v>
      </c>
      <c r="F4059" s="2">
        <v>82.754999999999995</v>
      </c>
      <c r="G4059" s="2">
        <v>91.41</v>
      </c>
      <c r="H4059" s="2">
        <v>94.35</v>
      </c>
      <c r="I4059" s="2">
        <v>95.76</v>
      </c>
      <c r="J4059" s="2">
        <v>93.9</v>
      </c>
      <c r="K4059" s="2">
        <v>87.344999999999999</v>
      </c>
      <c r="L4059" s="2">
        <v>109.66500000000001</v>
      </c>
      <c r="M4059" s="2">
        <v>110.86499999999999</v>
      </c>
      <c r="N4059" s="5">
        <f t="shared" si="63"/>
        <v>1244.925</v>
      </c>
    </row>
    <row r="4060" spans="1:14" x14ac:dyDescent="0.35">
      <c r="A4060" s="1" t="s">
        <v>4072</v>
      </c>
      <c r="B4060" s="2">
        <v>370.08</v>
      </c>
      <c r="C4060" s="2">
        <v>373.68</v>
      </c>
      <c r="D4060" s="2">
        <v>395.28</v>
      </c>
      <c r="E4060" s="2">
        <v>400.32</v>
      </c>
      <c r="F4060" s="2">
        <v>596.88</v>
      </c>
      <c r="G4060" s="2">
        <v>711.36</v>
      </c>
      <c r="H4060" s="2">
        <v>722.88</v>
      </c>
      <c r="I4060" s="2">
        <v>753.84</v>
      </c>
      <c r="J4060" s="2">
        <v>827.28</v>
      </c>
      <c r="K4060" s="2">
        <v>745.2</v>
      </c>
      <c r="L4060" s="2">
        <v>743.76</v>
      </c>
      <c r="M4060" s="2">
        <v>755.28</v>
      </c>
      <c r="N4060" s="5">
        <f t="shared" si="63"/>
        <v>7395.8399999999992</v>
      </c>
    </row>
    <row r="4061" spans="1:14" x14ac:dyDescent="0.35">
      <c r="A4061" s="1" t="s">
        <v>4073</v>
      </c>
      <c r="B4061" s="2">
        <v>140.59200000000001</v>
      </c>
      <c r="C4061" s="2">
        <v>195.072</v>
      </c>
      <c r="D4061" s="2">
        <v>195.072</v>
      </c>
      <c r="E4061" s="2">
        <v>188.83199999999999</v>
      </c>
      <c r="F4061" s="2">
        <v>161.04</v>
      </c>
      <c r="G4061" s="2">
        <v>185.136</v>
      </c>
      <c r="H4061" s="2">
        <v>193.82400000000001</v>
      </c>
      <c r="I4061" s="2">
        <v>193.82400000000001</v>
      </c>
      <c r="J4061" s="2">
        <v>200.208</v>
      </c>
      <c r="K4061" s="2">
        <v>196.464</v>
      </c>
      <c r="L4061" s="2">
        <v>206.68799999999999</v>
      </c>
      <c r="M4061" s="2">
        <v>193.05600000000001</v>
      </c>
      <c r="N4061" s="5">
        <f t="shared" si="63"/>
        <v>2249.808</v>
      </c>
    </row>
    <row r="4062" spans="1:14" x14ac:dyDescent="0.35">
      <c r="A4062" s="1" t="s">
        <v>4074</v>
      </c>
      <c r="B4062" s="2">
        <v>32.58</v>
      </c>
      <c r="C4062" s="2">
        <v>44.832000000000001</v>
      </c>
      <c r="D4062" s="2">
        <v>36.264000000000003</v>
      </c>
      <c r="E4062" s="2">
        <v>8.6880000000000006</v>
      </c>
      <c r="F4062" s="2">
        <v>12.624000000000001</v>
      </c>
      <c r="G4062" s="2">
        <v>12.624000000000001</v>
      </c>
      <c r="H4062" s="2">
        <v>10.032</v>
      </c>
      <c r="I4062" s="2">
        <v>10.032</v>
      </c>
      <c r="J4062" s="2">
        <v>9.7680000000000007</v>
      </c>
      <c r="K4062" s="2">
        <v>9.7680000000000007</v>
      </c>
      <c r="L4062" s="2">
        <v>5.22</v>
      </c>
      <c r="M4062" s="2">
        <v>58.08</v>
      </c>
      <c r="N4062" s="5">
        <f t="shared" si="63"/>
        <v>250.51200000000006</v>
      </c>
    </row>
    <row r="4063" spans="1:14" x14ac:dyDescent="0.35">
      <c r="A4063" s="1" t="s">
        <v>4075</v>
      </c>
      <c r="B4063" s="2">
        <v>59.328000000000003</v>
      </c>
      <c r="C4063" s="2">
        <v>42.24</v>
      </c>
      <c r="D4063" s="2">
        <v>69.695999999999998</v>
      </c>
      <c r="E4063" s="2">
        <v>64.224000000000004</v>
      </c>
      <c r="F4063" s="2">
        <v>63.456000000000003</v>
      </c>
      <c r="G4063" s="2">
        <v>63.456000000000003</v>
      </c>
      <c r="H4063" s="2">
        <v>65.376000000000005</v>
      </c>
      <c r="I4063" s="2">
        <v>65.376000000000005</v>
      </c>
      <c r="J4063" s="2">
        <v>80.256</v>
      </c>
      <c r="K4063" s="2">
        <v>86.111999999999995</v>
      </c>
      <c r="L4063" s="2">
        <v>79.584000000000003</v>
      </c>
      <c r="M4063" s="2">
        <v>68.64</v>
      </c>
      <c r="N4063" s="5">
        <f t="shared" si="63"/>
        <v>807.74400000000003</v>
      </c>
    </row>
    <row r="4064" spans="1:14" x14ac:dyDescent="0.35">
      <c r="A4064" s="1" t="s">
        <v>4076</v>
      </c>
      <c r="B4064" s="2">
        <v>82.007999999999996</v>
      </c>
      <c r="C4064" s="2">
        <v>102.096</v>
      </c>
      <c r="D4064" s="2">
        <v>82.727999999999994</v>
      </c>
      <c r="E4064" s="2">
        <v>78.695999999999998</v>
      </c>
      <c r="F4064" s="2">
        <v>82.584000000000003</v>
      </c>
      <c r="G4064" s="2">
        <v>82.584000000000003</v>
      </c>
      <c r="H4064" s="2">
        <v>75.168000000000006</v>
      </c>
      <c r="I4064" s="2">
        <v>75.168000000000006</v>
      </c>
      <c r="J4064" s="2">
        <v>75.311999999999998</v>
      </c>
      <c r="K4064" s="2">
        <v>33.624000000000002</v>
      </c>
      <c r="L4064" s="2">
        <v>81.792000000000002</v>
      </c>
      <c r="M4064" s="2">
        <v>77.975999999999999</v>
      </c>
      <c r="N4064" s="5">
        <f t="shared" si="63"/>
        <v>929.7360000000001</v>
      </c>
    </row>
    <row r="4065" spans="1:14" x14ac:dyDescent="0.35">
      <c r="A4065" s="1" t="s">
        <v>4077</v>
      </c>
      <c r="B4065" s="2">
        <v>32.174999999999997</v>
      </c>
      <c r="C4065" s="2">
        <v>40.47</v>
      </c>
      <c r="D4065" s="2">
        <v>35.895000000000003</v>
      </c>
      <c r="E4065" s="2">
        <v>22.695</v>
      </c>
      <c r="F4065" s="2">
        <v>35.67</v>
      </c>
      <c r="G4065" s="2">
        <v>35.67</v>
      </c>
      <c r="H4065" s="2">
        <v>37.770000000000003</v>
      </c>
      <c r="I4065" s="2">
        <v>37.770000000000003</v>
      </c>
      <c r="J4065" s="2">
        <v>41.744999999999997</v>
      </c>
      <c r="K4065" s="2">
        <v>25.364999999999998</v>
      </c>
      <c r="L4065" s="2">
        <v>25.934999999999999</v>
      </c>
      <c r="M4065" s="2">
        <v>25.74</v>
      </c>
      <c r="N4065" s="5">
        <f t="shared" si="63"/>
        <v>396.90000000000003</v>
      </c>
    </row>
    <row r="4066" spans="1:14" x14ac:dyDescent="0.35">
      <c r="A4066" s="1" t="s">
        <v>4078</v>
      </c>
      <c r="B4066" s="2">
        <v>104.16</v>
      </c>
      <c r="C4066" s="2">
        <v>119.64</v>
      </c>
      <c r="D4066" s="2">
        <v>119.64</v>
      </c>
      <c r="E4066" s="2">
        <v>70.56</v>
      </c>
      <c r="F4066" s="2">
        <v>46.44</v>
      </c>
      <c r="G4066" s="2">
        <v>48.24</v>
      </c>
      <c r="H4066" s="2">
        <v>45.72</v>
      </c>
      <c r="I4066" s="2">
        <v>45.72</v>
      </c>
      <c r="J4066" s="2">
        <v>52.32</v>
      </c>
      <c r="K4066" s="2">
        <v>66.84</v>
      </c>
      <c r="L4066" s="2">
        <v>0</v>
      </c>
      <c r="M4066" s="2">
        <v>80.040000000000006</v>
      </c>
      <c r="N4066" s="5">
        <f t="shared" si="63"/>
        <v>799.32</v>
      </c>
    </row>
    <row r="4067" spans="1:14" x14ac:dyDescent="0.35">
      <c r="A4067" s="1" t="s">
        <v>4079</v>
      </c>
      <c r="B4067" s="2">
        <v>145.44</v>
      </c>
      <c r="C4067" s="2">
        <v>197.904</v>
      </c>
      <c r="D4067" s="2">
        <v>160.89599999999999</v>
      </c>
      <c r="E4067" s="2">
        <v>56.015999999999998</v>
      </c>
      <c r="F4067" s="2">
        <v>49.968000000000004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54.911999999999999</v>
      </c>
      <c r="M4067" s="2">
        <v>75.792000000000002</v>
      </c>
      <c r="N4067" s="5">
        <f t="shared" si="63"/>
        <v>740.928</v>
      </c>
    </row>
    <row r="4068" spans="1:14" x14ac:dyDescent="0.35">
      <c r="A4068" s="1" t="s">
        <v>4080</v>
      </c>
      <c r="B4068" s="2">
        <v>53.567999999999998</v>
      </c>
      <c r="C4068" s="2">
        <v>41.951999999999998</v>
      </c>
      <c r="D4068" s="2">
        <v>49.823999999999998</v>
      </c>
      <c r="E4068" s="2">
        <v>43.631999999999998</v>
      </c>
      <c r="F4068" s="2">
        <v>30</v>
      </c>
      <c r="G4068" s="2">
        <v>31.344000000000001</v>
      </c>
      <c r="H4068" s="2">
        <v>34.896000000000001</v>
      </c>
      <c r="I4068" s="2">
        <v>34.896000000000001</v>
      </c>
      <c r="J4068" s="2">
        <v>32.927999999999997</v>
      </c>
      <c r="K4068" s="2">
        <v>28.175999999999998</v>
      </c>
      <c r="L4068" s="2">
        <v>35.04</v>
      </c>
      <c r="M4068" s="2">
        <v>36.816000000000003</v>
      </c>
      <c r="N4068" s="5">
        <f t="shared" si="63"/>
        <v>453.072</v>
      </c>
    </row>
    <row r="4069" spans="1:14" x14ac:dyDescent="0.35">
      <c r="A4069" s="1" t="s">
        <v>4081</v>
      </c>
      <c r="B4069" s="2">
        <v>7.7560000000000002</v>
      </c>
      <c r="C4069" s="2">
        <v>23.911999999999999</v>
      </c>
      <c r="D4069" s="2">
        <v>18.84</v>
      </c>
      <c r="E4069" s="2">
        <v>17.62</v>
      </c>
      <c r="F4069" s="2">
        <v>24.021999999999998</v>
      </c>
      <c r="G4069" s="2">
        <v>31.395</v>
      </c>
      <c r="H4069" s="2">
        <v>29.166</v>
      </c>
      <c r="I4069" s="2">
        <v>41.438000000000002</v>
      </c>
      <c r="J4069" s="2">
        <v>29.465</v>
      </c>
      <c r="K4069" s="2">
        <v>31.271000000000001</v>
      </c>
      <c r="L4069" s="2">
        <v>35.414000000000001</v>
      </c>
      <c r="M4069" s="2">
        <v>22.53</v>
      </c>
      <c r="N4069" s="5">
        <f t="shared" si="63"/>
        <v>312.82899999999995</v>
      </c>
    </row>
    <row r="4070" spans="1:14" x14ac:dyDescent="0.35">
      <c r="A4070" s="1" t="s">
        <v>4082</v>
      </c>
      <c r="B4070" s="2">
        <v>69.12</v>
      </c>
      <c r="C4070" s="2">
        <v>87.36</v>
      </c>
      <c r="D4070" s="2">
        <v>92.16</v>
      </c>
      <c r="E4070" s="2">
        <v>54.72</v>
      </c>
      <c r="F4070" s="2">
        <v>59.52</v>
      </c>
      <c r="G4070" s="2">
        <v>59.52</v>
      </c>
      <c r="H4070" s="2">
        <v>56.64</v>
      </c>
      <c r="I4070" s="2">
        <v>56.64</v>
      </c>
      <c r="J4070" s="2">
        <v>62.4</v>
      </c>
      <c r="K4070" s="2">
        <v>45.12</v>
      </c>
      <c r="L4070" s="2">
        <v>69.12</v>
      </c>
      <c r="M4070" s="2">
        <v>48.96</v>
      </c>
      <c r="N4070" s="5">
        <f t="shared" si="63"/>
        <v>761.28</v>
      </c>
    </row>
    <row r="4071" spans="1:14" x14ac:dyDescent="0.35">
      <c r="A4071" s="1" t="s">
        <v>4083</v>
      </c>
      <c r="B4071" s="2">
        <v>323.82</v>
      </c>
      <c r="C4071" s="2">
        <v>342</v>
      </c>
      <c r="D4071" s="2">
        <v>373.86</v>
      </c>
      <c r="E4071" s="2">
        <v>337.86</v>
      </c>
      <c r="F4071" s="2">
        <v>301.86</v>
      </c>
      <c r="G4071" s="2">
        <v>301.86</v>
      </c>
      <c r="H4071" s="2">
        <v>304.2</v>
      </c>
      <c r="I4071" s="2">
        <v>304.2</v>
      </c>
      <c r="J4071" s="2">
        <v>342.9</v>
      </c>
      <c r="K4071" s="2">
        <v>327.42</v>
      </c>
      <c r="L4071" s="2">
        <v>355.68</v>
      </c>
      <c r="M4071" s="2">
        <v>324.18</v>
      </c>
      <c r="N4071" s="5">
        <f t="shared" si="63"/>
        <v>3939.8399999999997</v>
      </c>
    </row>
    <row r="4072" spans="1:14" x14ac:dyDescent="0.35">
      <c r="A4072" s="1" t="s">
        <v>4084</v>
      </c>
      <c r="B4072" s="2">
        <v>292.14</v>
      </c>
      <c r="C4072" s="2">
        <v>136.80000000000001</v>
      </c>
      <c r="D4072" s="2">
        <v>271.8</v>
      </c>
      <c r="E4072" s="2">
        <v>291.24</v>
      </c>
      <c r="F4072" s="2">
        <v>233.1</v>
      </c>
      <c r="G4072" s="2">
        <v>299.88</v>
      </c>
      <c r="H4072" s="2">
        <v>298.8</v>
      </c>
      <c r="I4072" s="2">
        <v>298.8</v>
      </c>
      <c r="J4072" s="2">
        <v>333.72</v>
      </c>
      <c r="K4072" s="2">
        <v>341.1</v>
      </c>
      <c r="L4072" s="2">
        <v>290.52</v>
      </c>
      <c r="M4072" s="2">
        <v>363.06</v>
      </c>
      <c r="N4072" s="5">
        <f t="shared" si="63"/>
        <v>3450.9599999999996</v>
      </c>
    </row>
    <row r="4073" spans="1:14" x14ac:dyDescent="0.35">
      <c r="A4073" s="1" t="s">
        <v>4085</v>
      </c>
      <c r="B4073" s="2">
        <v>24.683</v>
      </c>
      <c r="C4073" s="2">
        <v>49.545999999999999</v>
      </c>
      <c r="D4073" s="2">
        <v>49.765999999999998</v>
      </c>
      <c r="E4073" s="2">
        <v>45.665999999999997</v>
      </c>
      <c r="F4073" s="2">
        <v>39.74</v>
      </c>
      <c r="G4073" s="2">
        <v>43.74</v>
      </c>
      <c r="H4073" s="2">
        <v>39.866999999999997</v>
      </c>
      <c r="I4073" s="2">
        <v>40.962000000000003</v>
      </c>
      <c r="J4073" s="2">
        <v>44.344000000000001</v>
      </c>
      <c r="K4073" s="2">
        <v>39.380000000000003</v>
      </c>
      <c r="L4073" s="2">
        <v>44.052</v>
      </c>
      <c r="M4073" s="2">
        <v>47.561</v>
      </c>
      <c r="N4073" s="5">
        <f t="shared" si="63"/>
        <v>509.30700000000002</v>
      </c>
    </row>
    <row r="4074" spans="1:14" x14ac:dyDescent="0.35">
      <c r="A4074" s="1" t="s">
        <v>4086</v>
      </c>
      <c r="B4074" s="2">
        <v>299.39600000000002</v>
      </c>
      <c r="C4074" s="2">
        <v>301.71899999999999</v>
      </c>
      <c r="D4074" s="2">
        <v>265.96600000000001</v>
      </c>
      <c r="E4074" s="2">
        <v>237.83799999999999</v>
      </c>
      <c r="F4074" s="2">
        <v>240.75899999999999</v>
      </c>
      <c r="G4074" s="2">
        <v>109.79900000000001</v>
      </c>
      <c r="H4074" s="2">
        <v>183.45599999999999</v>
      </c>
      <c r="I4074" s="2">
        <v>231.71899999999999</v>
      </c>
      <c r="J4074" s="2">
        <v>188.875</v>
      </c>
      <c r="K4074" s="2">
        <v>212.57400000000001</v>
      </c>
      <c r="L4074" s="2">
        <v>274.24799999999999</v>
      </c>
      <c r="M4074" s="2">
        <v>357.78</v>
      </c>
      <c r="N4074" s="5">
        <f t="shared" si="63"/>
        <v>2904.1289999999999</v>
      </c>
    </row>
    <row r="4075" spans="1:14" x14ac:dyDescent="0.35">
      <c r="A4075" s="1" t="s">
        <v>4087</v>
      </c>
      <c r="B4075" s="2">
        <v>25.77</v>
      </c>
      <c r="C4075" s="2">
        <v>26.58</v>
      </c>
      <c r="D4075" s="2">
        <v>23.38</v>
      </c>
      <c r="E4075" s="2">
        <v>21.35</v>
      </c>
      <c r="F4075" s="2">
        <v>26.83</v>
      </c>
      <c r="G4075" s="2">
        <v>26.83</v>
      </c>
      <c r="H4075" s="2">
        <v>28.12</v>
      </c>
      <c r="I4075" s="2">
        <v>28.12</v>
      </c>
      <c r="J4075" s="2">
        <v>27.91</v>
      </c>
      <c r="K4075" s="2">
        <v>19.34</v>
      </c>
      <c r="L4075" s="2">
        <v>23.5</v>
      </c>
      <c r="M4075" s="2">
        <v>21.88</v>
      </c>
      <c r="N4075" s="5">
        <f t="shared" si="63"/>
        <v>299.61</v>
      </c>
    </row>
    <row r="4076" spans="1:14" x14ac:dyDescent="0.35">
      <c r="A4076" s="1" t="s">
        <v>4088</v>
      </c>
      <c r="B4076" s="2">
        <v>75.408000000000001</v>
      </c>
      <c r="C4076" s="2">
        <v>78.239999999999995</v>
      </c>
      <c r="D4076" s="2">
        <v>84.335999999999999</v>
      </c>
      <c r="E4076" s="2">
        <v>56.735999999999997</v>
      </c>
      <c r="F4076" s="2">
        <v>44.351999999999997</v>
      </c>
      <c r="G4076" s="2">
        <v>44.351999999999997</v>
      </c>
      <c r="H4076" s="2">
        <v>48.576000000000001</v>
      </c>
      <c r="I4076" s="2">
        <v>48.576000000000001</v>
      </c>
      <c r="J4076" s="2">
        <v>48.911999999999999</v>
      </c>
      <c r="K4076" s="2">
        <v>48.911999999999999</v>
      </c>
      <c r="L4076" s="2">
        <v>55.584000000000003</v>
      </c>
      <c r="M4076" s="2">
        <v>61.536000000000001</v>
      </c>
      <c r="N4076" s="5">
        <f t="shared" si="63"/>
        <v>695.52</v>
      </c>
    </row>
    <row r="4077" spans="1:14" x14ac:dyDescent="0.35">
      <c r="A4077" s="1" t="s">
        <v>4089</v>
      </c>
      <c r="B4077" s="2">
        <v>59.24</v>
      </c>
      <c r="C4077" s="2">
        <v>55.38</v>
      </c>
      <c r="D4077" s="2">
        <v>43.98</v>
      </c>
      <c r="E4077" s="2">
        <v>56.26</v>
      </c>
      <c r="F4077" s="2">
        <v>64.12</v>
      </c>
      <c r="G4077" s="2">
        <v>63.28</v>
      </c>
      <c r="H4077" s="2">
        <v>58.94</v>
      </c>
      <c r="I4077" s="2">
        <v>55.44</v>
      </c>
      <c r="J4077" s="2">
        <v>58.82</v>
      </c>
      <c r="K4077" s="2">
        <v>52.54</v>
      </c>
      <c r="L4077" s="2">
        <v>52.68</v>
      </c>
      <c r="M4077" s="2">
        <v>48.98</v>
      </c>
      <c r="N4077" s="5">
        <f t="shared" si="63"/>
        <v>669.66</v>
      </c>
    </row>
    <row r="4078" spans="1:14" x14ac:dyDescent="0.35">
      <c r="A4078" s="1" t="s">
        <v>4090</v>
      </c>
      <c r="B4078" s="2">
        <v>269.85599999999999</v>
      </c>
      <c r="C4078" s="2">
        <v>264.096</v>
      </c>
      <c r="D4078" s="2">
        <v>242.78399999999999</v>
      </c>
      <c r="E4078" s="2">
        <v>228.816</v>
      </c>
      <c r="F4078" s="2">
        <v>210.38399999999999</v>
      </c>
      <c r="G4078" s="2">
        <v>159.696</v>
      </c>
      <c r="H4078" s="2">
        <v>123.696</v>
      </c>
      <c r="I4078" s="2">
        <v>123.696</v>
      </c>
      <c r="J4078" s="2">
        <v>195.12</v>
      </c>
      <c r="K4078" s="2">
        <v>226.8</v>
      </c>
      <c r="L4078" s="2">
        <v>251.56800000000001</v>
      </c>
      <c r="M4078" s="2">
        <v>237.6</v>
      </c>
      <c r="N4078" s="5">
        <f t="shared" si="63"/>
        <v>2534.1119999999996</v>
      </c>
    </row>
    <row r="4079" spans="1:14" x14ac:dyDescent="0.35">
      <c r="A4079" s="1" t="s">
        <v>4091</v>
      </c>
      <c r="B4079" s="2">
        <v>68.040000000000006</v>
      </c>
      <c r="C4079" s="2">
        <v>86.76</v>
      </c>
      <c r="D4079" s="2">
        <v>77.400000000000006</v>
      </c>
      <c r="E4079" s="2">
        <v>64.08</v>
      </c>
      <c r="F4079" s="2">
        <v>93.6</v>
      </c>
      <c r="G4079" s="2">
        <v>127.08</v>
      </c>
      <c r="H4079" s="2">
        <v>153.54</v>
      </c>
      <c r="I4079" s="2">
        <v>133.19999999999999</v>
      </c>
      <c r="J4079" s="2">
        <v>138.96</v>
      </c>
      <c r="K4079" s="2">
        <v>77.94</v>
      </c>
      <c r="L4079" s="2">
        <v>60.48</v>
      </c>
      <c r="M4079" s="2">
        <v>64.98</v>
      </c>
      <c r="N4079" s="5">
        <f t="shared" si="63"/>
        <v>1146.0600000000002</v>
      </c>
    </row>
    <row r="4080" spans="1:14" x14ac:dyDescent="0.35">
      <c r="A4080" s="1" t="s">
        <v>4092</v>
      </c>
      <c r="B4080" s="2">
        <v>61.308999999999997</v>
      </c>
      <c r="C4080" s="2">
        <v>60.722000000000001</v>
      </c>
      <c r="D4080" s="2">
        <v>57.939</v>
      </c>
      <c r="E4080" s="2">
        <v>48.906999999999996</v>
      </c>
      <c r="F4080" s="2">
        <v>44.54</v>
      </c>
      <c r="G4080" s="2">
        <v>55.978999999999999</v>
      </c>
      <c r="H4080" s="2">
        <v>60.997999999999998</v>
      </c>
      <c r="I4080" s="2">
        <v>56.073999999999998</v>
      </c>
      <c r="J4080" s="2">
        <v>50.533999999999999</v>
      </c>
      <c r="K4080" s="2">
        <v>46.085000000000001</v>
      </c>
      <c r="L4080" s="2">
        <v>55.77</v>
      </c>
      <c r="M4080" s="2">
        <v>59.363999999999997</v>
      </c>
      <c r="N4080" s="5">
        <f t="shared" si="63"/>
        <v>658.221</v>
      </c>
    </row>
    <row r="4081" spans="1:14" x14ac:dyDescent="0.35">
      <c r="A4081" s="1" t="s">
        <v>4093</v>
      </c>
      <c r="B4081" s="2">
        <v>219.024</v>
      </c>
      <c r="C4081" s="2">
        <v>257.47199999999998</v>
      </c>
      <c r="D4081" s="2">
        <v>205.63200000000001</v>
      </c>
      <c r="E4081" s="2">
        <v>215.78399999999999</v>
      </c>
      <c r="F4081" s="2">
        <v>144.072</v>
      </c>
      <c r="G4081" s="2">
        <v>144.072</v>
      </c>
      <c r="H4081" s="2">
        <v>154.22399999999999</v>
      </c>
      <c r="I4081" s="2">
        <v>154.22399999999999</v>
      </c>
      <c r="J4081" s="2">
        <v>155.44800000000001</v>
      </c>
      <c r="K4081" s="2">
        <v>175.10400000000001</v>
      </c>
      <c r="L4081" s="2">
        <v>139.608</v>
      </c>
      <c r="M4081" s="2">
        <v>120.456</v>
      </c>
      <c r="N4081" s="5">
        <f t="shared" si="63"/>
        <v>2085.12</v>
      </c>
    </row>
    <row r="4082" spans="1:14" x14ac:dyDescent="0.35">
      <c r="A4082" s="1" t="s">
        <v>4094</v>
      </c>
      <c r="B4082" s="2">
        <v>79.02</v>
      </c>
      <c r="C4082" s="2">
        <v>89.1</v>
      </c>
      <c r="D4082" s="2">
        <v>105.48</v>
      </c>
      <c r="E4082" s="2">
        <v>97.92</v>
      </c>
      <c r="F4082" s="2">
        <v>93.6</v>
      </c>
      <c r="G4082" s="2">
        <v>98.46</v>
      </c>
      <c r="H4082" s="2">
        <v>100.26</v>
      </c>
      <c r="I4082" s="2">
        <v>103.68</v>
      </c>
      <c r="J4082" s="2">
        <v>122.94</v>
      </c>
      <c r="K4082" s="2">
        <v>113.4</v>
      </c>
      <c r="L4082" s="2">
        <v>105.12</v>
      </c>
      <c r="M4082" s="2">
        <v>107.28</v>
      </c>
      <c r="N4082" s="5">
        <f t="shared" si="63"/>
        <v>1216.26</v>
      </c>
    </row>
    <row r="4083" spans="1:14" x14ac:dyDescent="0.35">
      <c r="A4083" s="1" t="s">
        <v>4095</v>
      </c>
      <c r="B4083" s="2">
        <v>52.8</v>
      </c>
      <c r="C4083" s="2">
        <v>64.944000000000003</v>
      </c>
      <c r="D4083" s="2">
        <v>64.944000000000003</v>
      </c>
      <c r="E4083" s="2">
        <v>46.56</v>
      </c>
      <c r="F4083" s="2">
        <v>59.951999999999998</v>
      </c>
      <c r="G4083" s="2">
        <v>56.927999999999997</v>
      </c>
      <c r="H4083" s="2">
        <v>59.136000000000003</v>
      </c>
      <c r="I4083" s="2">
        <v>43.584000000000003</v>
      </c>
      <c r="J4083" s="2">
        <v>33.503999999999998</v>
      </c>
      <c r="K4083" s="2">
        <v>28.08</v>
      </c>
      <c r="L4083" s="2">
        <v>35.04</v>
      </c>
      <c r="M4083" s="2">
        <v>33.119999999999997</v>
      </c>
      <c r="N4083" s="5">
        <f t="shared" si="63"/>
        <v>578.59199999999998</v>
      </c>
    </row>
    <row r="4084" spans="1:14" x14ac:dyDescent="0.35">
      <c r="A4084" s="1" t="s">
        <v>4096</v>
      </c>
      <c r="B4084" s="2">
        <v>86.016000000000005</v>
      </c>
      <c r="C4084" s="2">
        <v>85.152000000000001</v>
      </c>
      <c r="D4084" s="2">
        <v>102.14400000000001</v>
      </c>
      <c r="E4084" s="2">
        <v>89.376000000000005</v>
      </c>
      <c r="F4084" s="2">
        <v>98.975999999999999</v>
      </c>
      <c r="G4084" s="2">
        <v>98.975999999999999</v>
      </c>
      <c r="H4084" s="2">
        <v>104.928</v>
      </c>
      <c r="I4084" s="2">
        <v>104.928</v>
      </c>
      <c r="J4084" s="2">
        <v>106.944</v>
      </c>
      <c r="K4084" s="2">
        <v>89.183999999999997</v>
      </c>
      <c r="L4084" s="2">
        <v>85.823999999999998</v>
      </c>
      <c r="M4084" s="2">
        <v>85.343999999999994</v>
      </c>
      <c r="N4084" s="5">
        <f t="shared" si="63"/>
        <v>1137.7919999999999</v>
      </c>
    </row>
    <row r="4085" spans="1:14" x14ac:dyDescent="0.35">
      <c r="A4085" s="1" t="s">
        <v>4097</v>
      </c>
      <c r="B4085" s="2">
        <v>96.05</v>
      </c>
      <c r="C4085" s="2">
        <v>110.7</v>
      </c>
      <c r="D4085" s="2">
        <v>107.1</v>
      </c>
      <c r="E4085" s="2">
        <v>64.25</v>
      </c>
      <c r="F4085" s="2">
        <v>40.774999999999999</v>
      </c>
      <c r="G4085" s="2">
        <v>40.774999999999999</v>
      </c>
      <c r="H4085" s="2">
        <v>47.95</v>
      </c>
      <c r="I4085" s="2">
        <v>47.95</v>
      </c>
      <c r="J4085" s="2">
        <v>44.274999999999999</v>
      </c>
      <c r="K4085" s="2">
        <v>57.8</v>
      </c>
      <c r="L4085" s="2">
        <v>81.900000000000006</v>
      </c>
      <c r="M4085" s="2">
        <v>90.2</v>
      </c>
      <c r="N4085" s="5">
        <f t="shared" si="63"/>
        <v>829.72499999999991</v>
      </c>
    </row>
    <row r="4086" spans="1:14" x14ac:dyDescent="0.35">
      <c r="A4086" s="1" t="s">
        <v>4098</v>
      </c>
      <c r="B4086" s="2">
        <v>132.864</v>
      </c>
      <c r="C4086" s="2">
        <v>132.28800000000001</v>
      </c>
      <c r="D4086" s="2">
        <v>99.744</v>
      </c>
      <c r="E4086" s="2">
        <v>125.904</v>
      </c>
      <c r="F4086" s="2">
        <v>97.536000000000001</v>
      </c>
      <c r="G4086" s="2">
        <v>97.536000000000001</v>
      </c>
      <c r="H4086" s="2">
        <v>110.01600000000001</v>
      </c>
      <c r="I4086" s="2">
        <v>110.01600000000001</v>
      </c>
      <c r="J4086" s="2">
        <v>108</v>
      </c>
      <c r="K4086" s="2">
        <v>107.664</v>
      </c>
      <c r="L4086" s="2">
        <v>135.50399999999999</v>
      </c>
      <c r="M4086" s="2">
        <v>137.42400000000001</v>
      </c>
      <c r="N4086" s="5">
        <f t="shared" si="63"/>
        <v>1394.4959999999999</v>
      </c>
    </row>
    <row r="4087" spans="1:14" x14ac:dyDescent="0.35">
      <c r="A4087" s="1" t="s">
        <v>4099</v>
      </c>
      <c r="B4087" s="2">
        <v>113.4</v>
      </c>
      <c r="C4087" s="2">
        <v>116.64</v>
      </c>
      <c r="D4087" s="2">
        <v>109.8</v>
      </c>
      <c r="E4087" s="2">
        <v>135</v>
      </c>
      <c r="F4087" s="2">
        <v>195.84</v>
      </c>
      <c r="G4087" s="2">
        <v>199.44</v>
      </c>
      <c r="H4087" s="2">
        <v>204.48</v>
      </c>
      <c r="I4087" s="2">
        <v>205.92</v>
      </c>
      <c r="J4087" s="2">
        <v>168.48</v>
      </c>
      <c r="K4087" s="2">
        <v>124.92</v>
      </c>
      <c r="L4087" s="2">
        <v>108.72</v>
      </c>
      <c r="M4087" s="2">
        <v>108</v>
      </c>
      <c r="N4087" s="5">
        <f t="shared" si="63"/>
        <v>1790.6400000000003</v>
      </c>
    </row>
    <row r="4088" spans="1:14" x14ac:dyDescent="0.35">
      <c r="A4088" s="1" t="s">
        <v>4100</v>
      </c>
      <c r="B4088" s="2">
        <v>185.04</v>
      </c>
      <c r="C4088" s="2">
        <v>203.58</v>
      </c>
      <c r="D4088" s="2">
        <v>203.58</v>
      </c>
      <c r="E4088" s="2">
        <v>158.22</v>
      </c>
      <c r="F4088" s="2">
        <v>169.2</v>
      </c>
      <c r="G4088" s="2">
        <v>181.8</v>
      </c>
      <c r="H4088" s="2">
        <v>182.34</v>
      </c>
      <c r="I4088" s="2">
        <v>178.74</v>
      </c>
      <c r="J4088" s="2">
        <v>169.92</v>
      </c>
      <c r="K4088" s="2">
        <v>156.06</v>
      </c>
      <c r="L4088" s="2">
        <v>175.86</v>
      </c>
      <c r="M4088" s="2">
        <v>185.58</v>
      </c>
      <c r="N4088" s="5">
        <f t="shared" si="63"/>
        <v>2149.92</v>
      </c>
    </row>
    <row r="4089" spans="1:14" x14ac:dyDescent="0.35">
      <c r="A4089" s="1" t="s">
        <v>4101</v>
      </c>
      <c r="B4089" s="2">
        <v>77.081000000000003</v>
      </c>
      <c r="C4089" s="2">
        <v>88.662000000000006</v>
      </c>
      <c r="D4089" s="2">
        <v>89.001000000000005</v>
      </c>
      <c r="E4089" s="2">
        <v>81.555999999999997</v>
      </c>
      <c r="F4089" s="2">
        <v>77.429000000000002</v>
      </c>
      <c r="G4089" s="2">
        <v>85.929000000000002</v>
      </c>
      <c r="H4089" s="2">
        <v>87.313000000000002</v>
      </c>
      <c r="I4089" s="2">
        <v>88.09</v>
      </c>
      <c r="J4089" s="2">
        <v>87.885000000000005</v>
      </c>
      <c r="K4089" s="2">
        <v>83.128</v>
      </c>
      <c r="L4089" s="2">
        <v>88.67</v>
      </c>
      <c r="M4089" s="2">
        <v>85.262</v>
      </c>
      <c r="N4089" s="5">
        <f t="shared" si="63"/>
        <v>1020.0060000000001</v>
      </c>
    </row>
    <row r="4090" spans="1:14" x14ac:dyDescent="0.35">
      <c r="A4090" s="1" t="s">
        <v>4102</v>
      </c>
      <c r="B4090" s="2">
        <v>50.534999999999997</v>
      </c>
      <c r="C4090" s="2">
        <v>72.209999999999994</v>
      </c>
      <c r="D4090" s="2">
        <v>75.27</v>
      </c>
      <c r="E4090" s="2">
        <v>92.04</v>
      </c>
      <c r="F4090" s="2">
        <v>90.795000000000002</v>
      </c>
      <c r="G4090" s="2">
        <v>105.99</v>
      </c>
      <c r="H4090" s="2">
        <v>137.43</v>
      </c>
      <c r="I4090" s="2">
        <v>108.12</v>
      </c>
      <c r="J4090" s="2">
        <v>128.28</v>
      </c>
      <c r="K4090" s="2">
        <v>101.955</v>
      </c>
      <c r="L4090" s="2">
        <v>92.325000000000003</v>
      </c>
      <c r="M4090" s="2">
        <v>66.974999999999994</v>
      </c>
      <c r="N4090" s="5">
        <f t="shared" si="63"/>
        <v>1121.925</v>
      </c>
    </row>
    <row r="4091" spans="1:14" x14ac:dyDescent="0.35">
      <c r="A4091" s="1" t="s">
        <v>4103</v>
      </c>
      <c r="B4091" s="2">
        <v>128.87799999999999</v>
      </c>
      <c r="C4091" s="2">
        <v>136.363</v>
      </c>
      <c r="D4091" s="2">
        <v>154.71299999999999</v>
      </c>
      <c r="E4091" s="2">
        <v>134.614</v>
      </c>
      <c r="F4091" s="2">
        <v>107.755</v>
      </c>
      <c r="G4091" s="2">
        <v>141.54499999999999</v>
      </c>
      <c r="H4091" s="2">
        <v>143.80699999999999</v>
      </c>
      <c r="I4091" s="2">
        <v>118.58799999999999</v>
      </c>
      <c r="J4091" s="2">
        <v>147.91200000000001</v>
      </c>
      <c r="K4091" s="2">
        <v>107.804</v>
      </c>
      <c r="L4091" s="2">
        <v>126.482</v>
      </c>
      <c r="M4091" s="2">
        <v>130.30600000000001</v>
      </c>
      <c r="N4091" s="5">
        <f t="shared" si="63"/>
        <v>1578.7670000000001</v>
      </c>
    </row>
    <row r="4092" spans="1:14" x14ac:dyDescent="0.35">
      <c r="A4092" s="1" t="s">
        <v>4104</v>
      </c>
      <c r="B4092" s="2">
        <v>333.12</v>
      </c>
      <c r="C4092" s="2">
        <v>347.52</v>
      </c>
      <c r="D4092" s="2">
        <v>335.04</v>
      </c>
      <c r="E4092" s="2">
        <v>266.39999999999998</v>
      </c>
      <c r="F4092" s="2">
        <v>175.2</v>
      </c>
      <c r="G4092" s="2">
        <v>175.2</v>
      </c>
      <c r="H4092" s="2">
        <v>147.84</v>
      </c>
      <c r="I4092" s="2">
        <v>147.84</v>
      </c>
      <c r="J4092" s="2">
        <v>182.4</v>
      </c>
      <c r="K4092" s="2">
        <v>182.4</v>
      </c>
      <c r="L4092" s="2">
        <v>267.36</v>
      </c>
      <c r="M4092" s="2">
        <v>288</v>
      </c>
      <c r="N4092" s="5">
        <f t="shared" si="63"/>
        <v>2848.32</v>
      </c>
    </row>
    <row r="4093" spans="1:14" x14ac:dyDescent="0.35">
      <c r="A4093" s="1" t="s">
        <v>4105</v>
      </c>
      <c r="B4093" s="2">
        <v>28.92</v>
      </c>
      <c r="C4093" s="2">
        <v>9.6</v>
      </c>
      <c r="D4093" s="2">
        <v>31.2</v>
      </c>
      <c r="E4093" s="2">
        <v>27.72</v>
      </c>
      <c r="F4093" s="2">
        <v>40.200000000000003</v>
      </c>
      <c r="G4093" s="2">
        <v>40.200000000000003</v>
      </c>
      <c r="H4093" s="2">
        <v>42.24</v>
      </c>
      <c r="I4093" s="2">
        <v>42.24</v>
      </c>
      <c r="J4093" s="2">
        <v>43.44</v>
      </c>
      <c r="K4093" s="2">
        <v>37.92</v>
      </c>
      <c r="L4093" s="2">
        <v>43.44</v>
      </c>
      <c r="M4093" s="2">
        <v>42</v>
      </c>
      <c r="N4093" s="5">
        <f t="shared" si="63"/>
        <v>429.12</v>
      </c>
    </row>
    <row r="4094" spans="1:14" x14ac:dyDescent="0.35">
      <c r="A4094" s="1" t="s">
        <v>4106</v>
      </c>
      <c r="B4094" s="2">
        <v>36.042999999999999</v>
      </c>
      <c r="C4094" s="2">
        <v>40.921999999999997</v>
      </c>
      <c r="D4094" s="2">
        <v>29.492000000000001</v>
      </c>
      <c r="E4094" s="2">
        <v>33.597999999999999</v>
      </c>
      <c r="F4094" s="2">
        <v>37.241999999999997</v>
      </c>
      <c r="G4094" s="2">
        <v>44.618000000000002</v>
      </c>
      <c r="H4094" s="2">
        <v>18.417000000000002</v>
      </c>
      <c r="I4094" s="2">
        <v>52.119</v>
      </c>
      <c r="J4094" s="2">
        <v>37.746000000000002</v>
      </c>
      <c r="K4094" s="2">
        <v>41.529000000000003</v>
      </c>
      <c r="L4094" s="2">
        <v>40.557000000000002</v>
      </c>
      <c r="M4094" s="2">
        <v>23.559000000000001</v>
      </c>
      <c r="N4094" s="5">
        <f t="shared" si="63"/>
        <v>435.84200000000004</v>
      </c>
    </row>
    <row r="4095" spans="1:14" x14ac:dyDescent="0.35">
      <c r="A4095" s="1" t="s">
        <v>4107</v>
      </c>
      <c r="B4095" s="2">
        <v>148.48500000000001</v>
      </c>
      <c r="C4095" s="2">
        <v>170.77500000000001</v>
      </c>
      <c r="D4095" s="2">
        <v>166.83</v>
      </c>
      <c r="E4095" s="2">
        <v>168.69</v>
      </c>
      <c r="F4095" s="2">
        <v>132.63</v>
      </c>
      <c r="G4095" s="2">
        <v>132.63</v>
      </c>
      <c r="H4095" s="2">
        <v>120.405</v>
      </c>
      <c r="I4095" s="2">
        <v>120.405</v>
      </c>
      <c r="J4095" s="2">
        <v>132.78</v>
      </c>
      <c r="K4095" s="2">
        <v>127.11</v>
      </c>
      <c r="L4095" s="2">
        <v>119.4</v>
      </c>
      <c r="M4095" s="2">
        <v>132.495</v>
      </c>
      <c r="N4095" s="5">
        <f t="shared" si="63"/>
        <v>1672.6349999999998</v>
      </c>
    </row>
    <row r="4096" spans="1:14" x14ac:dyDescent="0.35">
      <c r="A4096" s="1" t="s">
        <v>4108</v>
      </c>
      <c r="B4096" s="2">
        <v>39.85</v>
      </c>
      <c r="C4096" s="2">
        <v>34.04</v>
      </c>
      <c r="D4096" s="2">
        <v>34.04</v>
      </c>
      <c r="E4096" s="2">
        <v>9.17</v>
      </c>
      <c r="F4096" s="2">
        <v>10.5</v>
      </c>
      <c r="G4096" s="2">
        <v>11.28</v>
      </c>
      <c r="H4096" s="2">
        <v>11.49</v>
      </c>
      <c r="I4096" s="2">
        <v>13.37</v>
      </c>
      <c r="J4096" s="2">
        <v>9.69</v>
      </c>
      <c r="K4096" s="2">
        <v>8.64</v>
      </c>
      <c r="L4096" s="2">
        <v>9.1</v>
      </c>
      <c r="M4096" s="2">
        <v>8.59</v>
      </c>
      <c r="N4096" s="5">
        <f t="shared" si="63"/>
        <v>199.76</v>
      </c>
    </row>
    <row r="4097" spans="1:14" x14ac:dyDescent="0.35">
      <c r="A4097" s="1" t="s">
        <v>4109</v>
      </c>
      <c r="B4097" s="2">
        <v>80.58</v>
      </c>
      <c r="C4097" s="2">
        <v>92.91</v>
      </c>
      <c r="D4097" s="2">
        <v>78.584000000000003</v>
      </c>
      <c r="E4097" s="2">
        <v>71.013999999999996</v>
      </c>
      <c r="F4097" s="1" t="s">
        <v>16</v>
      </c>
      <c r="G4097" s="1" t="s">
        <v>16</v>
      </c>
      <c r="H4097" s="1" t="s">
        <v>16</v>
      </c>
      <c r="I4097" s="1" t="s">
        <v>16</v>
      </c>
      <c r="J4097" s="1" t="s">
        <v>16</v>
      </c>
      <c r="K4097" s="1" t="s">
        <v>16</v>
      </c>
      <c r="L4097" s="1" t="s">
        <v>16</v>
      </c>
      <c r="M4097" s="1" t="s">
        <v>16</v>
      </c>
      <c r="N4097" s="5">
        <f t="shared" si="63"/>
        <v>323.08800000000002</v>
      </c>
    </row>
    <row r="4098" spans="1:14" x14ac:dyDescent="0.35">
      <c r="A4098" s="1" t="s">
        <v>4110</v>
      </c>
      <c r="B4098" s="2">
        <v>36.195</v>
      </c>
      <c r="C4098" s="2">
        <v>48.24</v>
      </c>
      <c r="D4098" s="2">
        <v>41.67</v>
      </c>
      <c r="E4098" s="2">
        <v>26.31</v>
      </c>
      <c r="F4098" s="2">
        <v>37.994999999999997</v>
      </c>
      <c r="G4098" s="2">
        <v>37.994999999999997</v>
      </c>
      <c r="H4098" s="2">
        <v>38.295000000000002</v>
      </c>
      <c r="I4098" s="2">
        <v>38.295000000000002</v>
      </c>
      <c r="J4098" s="2">
        <v>42.78</v>
      </c>
      <c r="K4098" s="2">
        <v>29.835000000000001</v>
      </c>
      <c r="L4098" s="2">
        <v>29.715</v>
      </c>
      <c r="M4098" s="2">
        <v>28.95</v>
      </c>
      <c r="N4098" s="5">
        <f t="shared" si="63"/>
        <v>436.27499999999992</v>
      </c>
    </row>
    <row r="4099" spans="1:14" x14ac:dyDescent="0.35">
      <c r="A4099" s="1" t="s">
        <v>4111</v>
      </c>
      <c r="B4099" s="2">
        <v>84.76</v>
      </c>
      <c r="C4099" s="2">
        <v>82.99</v>
      </c>
      <c r="D4099" s="2">
        <v>77.55</v>
      </c>
      <c r="E4099" s="2">
        <v>70.36</v>
      </c>
      <c r="F4099" s="2">
        <v>79.706999999999994</v>
      </c>
      <c r="G4099" s="2">
        <v>93.495999999999995</v>
      </c>
      <c r="H4099" s="2">
        <v>88.453999999999994</v>
      </c>
      <c r="I4099" s="2">
        <v>106.873</v>
      </c>
      <c r="J4099" s="2">
        <v>104.31</v>
      </c>
      <c r="K4099" s="2">
        <v>87.775000000000006</v>
      </c>
      <c r="L4099" s="2">
        <v>76.215999999999994</v>
      </c>
      <c r="M4099" s="2">
        <v>76.350999999999999</v>
      </c>
      <c r="N4099" s="5">
        <f t="shared" si="63"/>
        <v>1028.8420000000001</v>
      </c>
    </row>
    <row r="4100" spans="1:14" x14ac:dyDescent="0.35">
      <c r="A4100" s="1" t="s">
        <v>4112</v>
      </c>
      <c r="B4100" s="2">
        <v>66.888000000000005</v>
      </c>
      <c r="C4100" s="2">
        <v>78.191999999999993</v>
      </c>
      <c r="D4100" s="2">
        <v>71.784000000000006</v>
      </c>
      <c r="E4100" s="2">
        <v>57.744</v>
      </c>
      <c r="F4100" s="2">
        <v>51.768000000000001</v>
      </c>
      <c r="G4100" s="2">
        <v>51.768000000000001</v>
      </c>
      <c r="H4100" s="2">
        <v>60.408000000000001</v>
      </c>
      <c r="I4100" s="2">
        <v>60.408000000000001</v>
      </c>
      <c r="J4100" s="2">
        <v>59.04</v>
      </c>
      <c r="K4100" s="2">
        <v>49.463999999999999</v>
      </c>
      <c r="L4100" s="2">
        <v>60.84</v>
      </c>
      <c r="M4100" s="2">
        <v>65.736000000000004</v>
      </c>
      <c r="N4100" s="5">
        <f t="shared" si="63"/>
        <v>734.04</v>
      </c>
    </row>
    <row r="4101" spans="1:14" x14ac:dyDescent="0.35">
      <c r="A4101" s="1" t="s">
        <v>4113</v>
      </c>
      <c r="B4101" s="2">
        <v>0.16</v>
      </c>
      <c r="C4101" s="2">
        <v>0.17</v>
      </c>
      <c r="D4101" s="2">
        <v>0.15</v>
      </c>
      <c r="E4101" s="2">
        <v>0.19</v>
      </c>
      <c r="F4101" s="2">
        <v>0.24</v>
      </c>
      <c r="G4101" s="2">
        <v>0.23</v>
      </c>
      <c r="H4101" s="1" t="s">
        <v>16</v>
      </c>
      <c r="I4101" s="1" t="s">
        <v>16</v>
      </c>
      <c r="J4101" s="1" t="s">
        <v>16</v>
      </c>
      <c r="K4101" s="1" t="s">
        <v>16</v>
      </c>
      <c r="L4101" s="1" t="s">
        <v>16</v>
      </c>
      <c r="M4101" s="1" t="s">
        <v>16</v>
      </c>
      <c r="N4101" s="5">
        <f t="shared" ref="N4101:N4164" si="64">SUM(B4101:M4101)</f>
        <v>1.1399999999999999</v>
      </c>
    </row>
    <row r="4102" spans="1:14" x14ac:dyDescent="0.35">
      <c r="A4102" s="1" t="s">
        <v>4114</v>
      </c>
      <c r="B4102" s="2">
        <v>68.688000000000002</v>
      </c>
      <c r="C4102" s="2">
        <v>71.424000000000007</v>
      </c>
      <c r="D4102" s="2">
        <v>48.384</v>
      </c>
      <c r="E4102" s="2">
        <v>26.28</v>
      </c>
      <c r="F4102" s="2">
        <v>27.72</v>
      </c>
      <c r="G4102" s="2">
        <v>27.216000000000001</v>
      </c>
      <c r="H4102" s="2">
        <v>26.928000000000001</v>
      </c>
      <c r="I4102" s="2">
        <v>26.928000000000001</v>
      </c>
      <c r="J4102" s="2">
        <v>27.071999999999999</v>
      </c>
      <c r="K4102" s="2">
        <v>25.2</v>
      </c>
      <c r="L4102" s="2">
        <v>27.864000000000001</v>
      </c>
      <c r="M4102" s="2">
        <v>35.64</v>
      </c>
      <c r="N4102" s="5">
        <f t="shared" si="64"/>
        <v>439.34399999999999</v>
      </c>
    </row>
    <row r="4103" spans="1:14" x14ac:dyDescent="0.35">
      <c r="A4103" s="1" t="s">
        <v>4115</v>
      </c>
      <c r="B4103" s="2">
        <v>127.108</v>
      </c>
      <c r="C4103" s="2">
        <v>140.876</v>
      </c>
      <c r="D4103" s="2">
        <v>133.91</v>
      </c>
      <c r="E4103" s="2">
        <v>128.48599999999999</v>
      </c>
      <c r="F4103" s="2">
        <v>125.084</v>
      </c>
      <c r="G4103" s="2">
        <v>128.45599999999999</v>
      </c>
      <c r="H4103" s="2">
        <v>114.881</v>
      </c>
      <c r="I4103" s="2">
        <v>27.271000000000001</v>
      </c>
      <c r="J4103" s="2">
        <v>10.702999999999999</v>
      </c>
      <c r="K4103" s="2">
        <v>124.604</v>
      </c>
      <c r="L4103" s="2">
        <v>128.93899999999999</v>
      </c>
      <c r="M4103" s="2">
        <v>136.011</v>
      </c>
      <c r="N4103" s="5">
        <f t="shared" si="64"/>
        <v>1326.329</v>
      </c>
    </row>
    <row r="4104" spans="1:14" x14ac:dyDescent="0.35">
      <c r="A4104" s="1" t="s">
        <v>4116</v>
      </c>
      <c r="B4104" s="2">
        <v>553.20000000000005</v>
      </c>
      <c r="C4104" s="2">
        <v>571.67999999999995</v>
      </c>
      <c r="D4104" s="2">
        <v>508.32</v>
      </c>
      <c r="E4104" s="2">
        <v>524.88</v>
      </c>
      <c r="F4104" s="2">
        <v>491.76</v>
      </c>
      <c r="G4104" s="2">
        <v>517.67999999999995</v>
      </c>
      <c r="H4104" s="2">
        <v>500.64</v>
      </c>
      <c r="I4104" s="2">
        <v>515.52</v>
      </c>
      <c r="J4104" s="2">
        <v>508.56</v>
      </c>
      <c r="K4104" s="2">
        <v>521.76</v>
      </c>
      <c r="L4104" s="2">
        <v>521.04</v>
      </c>
      <c r="M4104" s="2">
        <v>498.48</v>
      </c>
      <c r="N4104" s="5">
        <f t="shared" si="64"/>
        <v>6233.52</v>
      </c>
    </row>
    <row r="4105" spans="1:14" x14ac:dyDescent="0.35">
      <c r="A4105" s="1" t="s">
        <v>4117</v>
      </c>
      <c r="B4105" s="2">
        <v>136.77000000000001</v>
      </c>
      <c r="C4105" s="2">
        <v>143.16</v>
      </c>
      <c r="D4105" s="2">
        <v>118.84</v>
      </c>
      <c r="E4105" s="2">
        <v>110.61</v>
      </c>
      <c r="F4105" s="2">
        <v>83.322000000000003</v>
      </c>
      <c r="G4105" s="2">
        <v>86.774000000000001</v>
      </c>
      <c r="H4105" s="2">
        <v>75.131</v>
      </c>
      <c r="I4105" s="2">
        <v>79.566999999999993</v>
      </c>
      <c r="J4105" s="2">
        <v>84.590999999999994</v>
      </c>
      <c r="K4105" s="2">
        <v>99.46</v>
      </c>
      <c r="L4105" s="2">
        <v>108.672</v>
      </c>
      <c r="M4105" s="2">
        <v>113.239</v>
      </c>
      <c r="N4105" s="5">
        <f t="shared" si="64"/>
        <v>1240.136</v>
      </c>
    </row>
    <row r="4106" spans="1:14" x14ac:dyDescent="0.35">
      <c r="A4106" s="1" t="s">
        <v>4118</v>
      </c>
      <c r="B4106" s="2">
        <v>93.28</v>
      </c>
      <c r="C4106" s="2">
        <v>102.48</v>
      </c>
      <c r="D4106" s="2">
        <v>106.6</v>
      </c>
      <c r="E4106" s="2">
        <v>104.14</v>
      </c>
      <c r="F4106" s="2">
        <v>85.64</v>
      </c>
      <c r="G4106" s="2">
        <v>85.64</v>
      </c>
      <c r="H4106" s="2">
        <v>89.6</v>
      </c>
      <c r="I4106" s="2">
        <v>89.6</v>
      </c>
      <c r="J4106" s="2">
        <v>100.3</v>
      </c>
      <c r="K4106" s="2">
        <v>98.76</v>
      </c>
      <c r="L4106" s="2">
        <v>111.06</v>
      </c>
      <c r="M4106" s="2">
        <v>105.14</v>
      </c>
      <c r="N4106" s="5">
        <f t="shared" si="64"/>
        <v>1172.24</v>
      </c>
    </row>
    <row r="4107" spans="1:14" x14ac:dyDescent="0.35">
      <c r="A4107" s="1" t="s">
        <v>4119</v>
      </c>
      <c r="B4107" s="2">
        <v>37.692</v>
      </c>
      <c r="C4107" s="2">
        <v>63.683999999999997</v>
      </c>
      <c r="D4107" s="2">
        <v>41.4</v>
      </c>
      <c r="E4107" s="2">
        <v>25.38</v>
      </c>
      <c r="F4107" s="2">
        <v>21.635999999999999</v>
      </c>
      <c r="G4107" s="2">
        <v>22.5</v>
      </c>
      <c r="H4107" s="2">
        <v>19.116</v>
      </c>
      <c r="I4107" s="2">
        <v>18.972000000000001</v>
      </c>
      <c r="J4107" s="2">
        <v>21.096</v>
      </c>
      <c r="K4107" s="2">
        <v>48.384</v>
      </c>
      <c r="L4107" s="2">
        <v>76.391999999999996</v>
      </c>
      <c r="M4107" s="2">
        <v>68.903999999999996</v>
      </c>
      <c r="N4107" s="5">
        <f t="shared" si="64"/>
        <v>465.15600000000001</v>
      </c>
    </row>
    <row r="4108" spans="1:14" x14ac:dyDescent="0.35">
      <c r="A4108" s="1" t="s">
        <v>4120</v>
      </c>
      <c r="B4108" s="2">
        <v>99.24</v>
      </c>
      <c r="C4108" s="2">
        <v>106.44</v>
      </c>
      <c r="D4108" s="2">
        <v>82.08</v>
      </c>
      <c r="E4108" s="2">
        <v>74.400000000000006</v>
      </c>
      <c r="F4108" s="2">
        <v>51.96</v>
      </c>
      <c r="G4108" s="2">
        <v>61.56</v>
      </c>
      <c r="H4108" s="2">
        <v>58.92</v>
      </c>
      <c r="I4108" s="2">
        <v>57.72</v>
      </c>
      <c r="J4108" s="2">
        <v>62.04</v>
      </c>
      <c r="K4108" s="2">
        <v>62.76</v>
      </c>
      <c r="L4108" s="2">
        <v>73.319999999999993</v>
      </c>
      <c r="M4108" s="2">
        <v>72.36</v>
      </c>
      <c r="N4108" s="5">
        <f t="shared" si="64"/>
        <v>862.79999999999984</v>
      </c>
    </row>
    <row r="4109" spans="1:14" x14ac:dyDescent="0.35">
      <c r="A4109" s="1" t="s">
        <v>4121</v>
      </c>
      <c r="B4109" s="2">
        <v>91.103999999999999</v>
      </c>
      <c r="C4109" s="2">
        <v>88.463999999999999</v>
      </c>
      <c r="D4109" s="2">
        <v>84.384</v>
      </c>
      <c r="E4109" s="2">
        <v>46.896000000000001</v>
      </c>
      <c r="F4109" s="2">
        <v>90.575999999999993</v>
      </c>
      <c r="G4109" s="2">
        <v>90.575999999999993</v>
      </c>
      <c r="H4109" s="2">
        <v>103.152</v>
      </c>
      <c r="I4109" s="2">
        <v>103.152</v>
      </c>
      <c r="J4109" s="2">
        <v>107.76</v>
      </c>
      <c r="K4109" s="2">
        <v>128.01599999999999</v>
      </c>
      <c r="L4109" s="2">
        <v>132.72</v>
      </c>
      <c r="M4109" s="2">
        <v>113.904</v>
      </c>
      <c r="N4109" s="5">
        <f t="shared" si="64"/>
        <v>1180.704</v>
      </c>
    </row>
    <row r="4110" spans="1:14" x14ac:dyDescent="0.35">
      <c r="A4110" s="1" t="s">
        <v>4122</v>
      </c>
      <c r="B4110" s="2">
        <v>100.2</v>
      </c>
      <c r="C4110" s="2">
        <v>115.8</v>
      </c>
      <c r="D4110" s="2">
        <v>102</v>
      </c>
      <c r="E4110" s="2">
        <v>64.08</v>
      </c>
      <c r="F4110" s="2">
        <v>78.72</v>
      </c>
      <c r="G4110" s="2">
        <v>89.28</v>
      </c>
      <c r="H4110" s="2">
        <v>102.84</v>
      </c>
      <c r="I4110" s="2">
        <v>93.72</v>
      </c>
      <c r="J4110" s="2">
        <v>84.72</v>
      </c>
      <c r="K4110" s="2">
        <v>69</v>
      </c>
      <c r="L4110" s="2">
        <v>81.12</v>
      </c>
      <c r="M4110" s="2">
        <v>78.84</v>
      </c>
      <c r="N4110" s="5">
        <f t="shared" si="64"/>
        <v>1060.32</v>
      </c>
    </row>
    <row r="4111" spans="1:14" x14ac:dyDescent="0.35">
      <c r="A4111" s="1" t="s">
        <v>4123</v>
      </c>
      <c r="B4111" s="2">
        <v>52.8</v>
      </c>
      <c r="C4111" s="2">
        <v>55.784999999999997</v>
      </c>
      <c r="D4111" s="2">
        <v>55.784999999999997</v>
      </c>
      <c r="E4111" s="2">
        <v>30.675000000000001</v>
      </c>
      <c r="F4111" s="2">
        <v>37.200000000000003</v>
      </c>
      <c r="G4111" s="2">
        <v>30.285</v>
      </c>
      <c r="H4111" s="2">
        <v>38.94</v>
      </c>
      <c r="I4111" s="2">
        <v>36.18</v>
      </c>
      <c r="J4111" s="2">
        <v>33.03</v>
      </c>
      <c r="K4111" s="2">
        <v>32.76</v>
      </c>
      <c r="L4111" s="2">
        <v>0</v>
      </c>
      <c r="M4111" s="2">
        <v>39.54</v>
      </c>
      <c r="N4111" s="5">
        <f t="shared" si="64"/>
        <v>442.98000000000008</v>
      </c>
    </row>
    <row r="4112" spans="1:14" x14ac:dyDescent="0.35">
      <c r="A4112" s="1" t="s">
        <v>4124</v>
      </c>
      <c r="B4112" s="2">
        <v>100.27</v>
      </c>
      <c r="C4112" s="2">
        <v>114.38</v>
      </c>
      <c r="D4112" s="2">
        <v>80.89</v>
      </c>
      <c r="E4112" s="2">
        <v>76.86</v>
      </c>
      <c r="F4112" s="2">
        <v>62.96</v>
      </c>
      <c r="G4112" s="2">
        <v>61.56</v>
      </c>
      <c r="H4112" s="2">
        <v>32.89</v>
      </c>
      <c r="I4112" s="2">
        <v>32.89</v>
      </c>
      <c r="J4112" s="2">
        <v>46.35</v>
      </c>
      <c r="K4112" s="2">
        <v>57.66</v>
      </c>
      <c r="L4112" s="2">
        <v>77.150000000000006</v>
      </c>
      <c r="M4112" s="2">
        <v>76.11</v>
      </c>
      <c r="N4112" s="5">
        <f t="shared" si="64"/>
        <v>819.96999999999991</v>
      </c>
    </row>
    <row r="4113" spans="1:14" x14ac:dyDescent="0.35">
      <c r="A4113" s="1" t="s">
        <v>4125</v>
      </c>
      <c r="B4113" s="2">
        <v>71.400000000000006</v>
      </c>
      <c r="C4113" s="2">
        <v>86.34</v>
      </c>
      <c r="D4113" s="2">
        <v>51.48</v>
      </c>
      <c r="E4113" s="2">
        <v>43.46</v>
      </c>
      <c r="F4113" s="2">
        <v>33.479999999999997</v>
      </c>
      <c r="G4113" s="2">
        <v>36.36</v>
      </c>
      <c r="H4113" s="2">
        <v>35.04</v>
      </c>
      <c r="I4113" s="2">
        <v>34.880000000000003</v>
      </c>
      <c r="J4113" s="2">
        <v>38.9</v>
      </c>
      <c r="K4113" s="2">
        <v>40.44</v>
      </c>
      <c r="L4113" s="2">
        <v>50.72</v>
      </c>
      <c r="M4113" s="2">
        <v>57.22</v>
      </c>
      <c r="N4113" s="5">
        <f t="shared" si="64"/>
        <v>579.72</v>
      </c>
    </row>
    <row r="4114" spans="1:14" x14ac:dyDescent="0.35">
      <c r="A4114" s="1" t="s">
        <v>4126</v>
      </c>
      <c r="B4114" s="2">
        <v>3.8420000000000001</v>
      </c>
      <c r="C4114" s="2">
        <v>4.569</v>
      </c>
      <c r="D4114" s="2">
        <v>4.6550000000000002</v>
      </c>
      <c r="E4114" s="2">
        <v>3.8439999999999999</v>
      </c>
      <c r="F4114" s="2">
        <v>3.1320000000000001</v>
      </c>
      <c r="G4114" s="2">
        <v>3.206</v>
      </c>
      <c r="H4114" s="2">
        <v>3.194</v>
      </c>
      <c r="I4114" s="2">
        <v>3.101</v>
      </c>
      <c r="J4114" s="2">
        <v>4.851</v>
      </c>
      <c r="K4114" s="2">
        <v>4.5720000000000001</v>
      </c>
      <c r="L4114" s="2">
        <v>4.7329999999999997</v>
      </c>
      <c r="M4114" s="2">
        <v>4.6310000000000002</v>
      </c>
      <c r="N4114" s="5">
        <f t="shared" si="64"/>
        <v>48.33</v>
      </c>
    </row>
    <row r="4115" spans="1:14" x14ac:dyDescent="0.35">
      <c r="A4115" s="1" t="s">
        <v>4127</v>
      </c>
      <c r="B4115" s="2">
        <v>150.96</v>
      </c>
      <c r="C4115" s="2">
        <v>214.2</v>
      </c>
      <c r="D4115" s="2">
        <v>165.12</v>
      </c>
      <c r="E4115" s="2">
        <v>146.04</v>
      </c>
      <c r="F4115" s="2">
        <v>122.64</v>
      </c>
      <c r="G4115" s="2">
        <v>122.64</v>
      </c>
      <c r="H4115" s="2">
        <v>157.32</v>
      </c>
      <c r="I4115" s="2">
        <v>157.32</v>
      </c>
      <c r="J4115" s="2">
        <v>169.2</v>
      </c>
      <c r="K4115" s="2">
        <v>137.4</v>
      </c>
      <c r="L4115" s="2">
        <v>192.84</v>
      </c>
      <c r="M4115" s="2">
        <v>213.6</v>
      </c>
      <c r="N4115" s="5">
        <f t="shared" si="64"/>
        <v>1949.2799999999997</v>
      </c>
    </row>
    <row r="4116" spans="1:14" x14ac:dyDescent="0.35">
      <c r="A4116" s="1" t="s">
        <v>4128</v>
      </c>
      <c r="B4116" s="2">
        <v>189.45599999999999</v>
      </c>
      <c r="C4116" s="2">
        <v>238.70400000000001</v>
      </c>
      <c r="D4116" s="2">
        <v>149.376</v>
      </c>
      <c r="E4116" s="2">
        <v>79.44</v>
      </c>
      <c r="F4116" s="2">
        <v>179.904</v>
      </c>
      <c r="G4116" s="2">
        <v>214.03200000000001</v>
      </c>
      <c r="H4116" s="2">
        <v>113.232</v>
      </c>
      <c r="I4116" s="2">
        <v>113.232</v>
      </c>
      <c r="J4116" s="2">
        <v>91.007999999999996</v>
      </c>
      <c r="K4116" s="2">
        <v>79.248000000000005</v>
      </c>
      <c r="L4116" s="2">
        <v>93.84</v>
      </c>
      <c r="M4116" s="2">
        <v>129.88800000000001</v>
      </c>
      <c r="N4116" s="5">
        <f t="shared" si="64"/>
        <v>1671.3599999999997</v>
      </c>
    </row>
    <row r="4117" spans="1:14" x14ac:dyDescent="0.35">
      <c r="A4117" s="1" t="s">
        <v>4129</v>
      </c>
      <c r="B4117" s="2">
        <v>179.04</v>
      </c>
      <c r="C4117" s="2">
        <v>159.36000000000001</v>
      </c>
      <c r="D4117" s="2">
        <v>159.36000000000001</v>
      </c>
      <c r="E4117" s="2">
        <v>125.28</v>
      </c>
      <c r="F4117" s="2">
        <v>92.16</v>
      </c>
      <c r="G4117" s="2">
        <v>92.16</v>
      </c>
      <c r="H4117" s="2">
        <v>138.24</v>
      </c>
      <c r="I4117" s="2">
        <v>138.24</v>
      </c>
      <c r="J4117" s="2">
        <v>178.56</v>
      </c>
      <c r="K4117" s="2">
        <v>178.56</v>
      </c>
      <c r="L4117" s="2">
        <v>192.96</v>
      </c>
      <c r="M4117" s="2">
        <v>149.76</v>
      </c>
      <c r="N4117" s="5">
        <f t="shared" si="64"/>
        <v>1783.6799999999998</v>
      </c>
    </row>
    <row r="4118" spans="1:14" x14ac:dyDescent="0.35">
      <c r="A4118" s="1" t="s">
        <v>4130</v>
      </c>
      <c r="B4118" s="2">
        <v>80.903000000000006</v>
      </c>
      <c r="C4118" s="2">
        <v>96.641000000000005</v>
      </c>
      <c r="D4118" s="2">
        <v>84.488</v>
      </c>
      <c r="E4118" s="2">
        <v>70.849999999999994</v>
      </c>
      <c r="F4118" s="2">
        <v>74.626999999999995</v>
      </c>
      <c r="G4118" s="2">
        <v>129.89400000000001</v>
      </c>
      <c r="H4118" s="2">
        <v>114.958</v>
      </c>
      <c r="I4118" s="2">
        <v>132.11199999999999</v>
      </c>
      <c r="J4118" s="2">
        <v>128.90600000000001</v>
      </c>
      <c r="K4118" s="2">
        <v>78.152000000000001</v>
      </c>
      <c r="L4118" s="2">
        <v>72.953000000000003</v>
      </c>
      <c r="M4118" s="2">
        <v>69.847999999999999</v>
      </c>
      <c r="N4118" s="5">
        <f t="shared" si="64"/>
        <v>1134.3319999999999</v>
      </c>
    </row>
    <row r="4119" spans="1:14" x14ac:dyDescent="0.35">
      <c r="A4119" s="1" t="s">
        <v>4131</v>
      </c>
      <c r="B4119" s="2">
        <v>193.44</v>
      </c>
      <c r="C4119" s="2">
        <v>190.44</v>
      </c>
      <c r="D4119" s="2">
        <v>163.08000000000001</v>
      </c>
      <c r="E4119" s="2">
        <v>167.76</v>
      </c>
      <c r="F4119" s="2">
        <v>156.72</v>
      </c>
      <c r="G4119" s="2">
        <v>165.96</v>
      </c>
      <c r="H4119" s="2">
        <v>154.19999999999999</v>
      </c>
      <c r="I4119" s="2">
        <v>151.80000000000001</v>
      </c>
      <c r="J4119" s="2">
        <v>148.44</v>
      </c>
      <c r="K4119" s="2">
        <v>148.44</v>
      </c>
      <c r="L4119" s="1" t="s">
        <v>16</v>
      </c>
      <c r="M4119" s="1" t="s">
        <v>16</v>
      </c>
      <c r="N4119" s="5">
        <f t="shared" si="64"/>
        <v>1640.2800000000002</v>
      </c>
    </row>
    <row r="4120" spans="1:14" x14ac:dyDescent="0.35">
      <c r="A4120" s="1" t="s">
        <v>4132</v>
      </c>
      <c r="B4120" s="2">
        <v>32.374000000000002</v>
      </c>
      <c r="C4120" s="2">
        <v>49.56</v>
      </c>
      <c r="D4120" s="2">
        <v>41.911999999999999</v>
      </c>
      <c r="E4120" s="2">
        <v>34.255000000000003</v>
      </c>
      <c r="F4120" s="2">
        <v>48.975000000000001</v>
      </c>
      <c r="G4120" s="2">
        <v>44.924999999999997</v>
      </c>
      <c r="H4120" s="2">
        <v>48.646999999999998</v>
      </c>
      <c r="I4120" s="2">
        <v>49.600999999999999</v>
      </c>
      <c r="J4120" s="2">
        <v>49.706000000000003</v>
      </c>
      <c r="K4120" s="2">
        <v>38.298999999999999</v>
      </c>
      <c r="L4120" s="2">
        <v>41.947000000000003</v>
      </c>
      <c r="M4120" s="2">
        <v>38.933</v>
      </c>
      <c r="N4120" s="5">
        <f t="shared" si="64"/>
        <v>519.13400000000001</v>
      </c>
    </row>
    <row r="4121" spans="1:14" x14ac:dyDescent="0.35">
      <c r="A4121" s="1" t="s">
        <v>4133</v>
      </c>
      <c r="B4121" s="2">
        <v>6.6150000000000002</v>
      </c>
      <c r="C4121" s="2">
        <v>42.93</v>
      </c>
      <c r="D4121" s="2">
        <v>39.270000000000003</v>
      </c>
      <c r="E4121" s="2">
        <v>21.795000000000002</v>
      </c>
      <c r="F4121" s="2">
        <v>24.465</v>
      </c>
      <c r="G4121" s="2">
        <v>24.465</v>
      </c>
      <c r="H4121" s="2">
        <v>25.68</v>
      </c>
      <c r="I4121" s="2">
        <v>25.68</v>
      </c>
      <c r="J4121" s="2">
        <v>33.555</v>
      </c>
      <c r="K4121" s="2">
        <v>34.545000000000002</v>
      </c>
      <c r="L4121" s="2">
        <v>45.524999999999999</v>
      </c>
      <c r="M4121" s="2">
        <v>38.4</v>
      </c>
      <c r="N4121" s="5">
        <f t="shared" si="64"/>
        <v>362.92499999999995</v>
      </c>
    </row>
    <row r="4122" spans="1:14" x14ac:dyDescent="0.35">
      <c r="A4122" s="1" t="s">
        <v>4134</v>
      </c>
      <c r="B4122" s="2">
        <v>115.664</v>
      </c>
      <c r="C4122" s="2">
        <v>129.41300000000001</v>
      </c>
      <c r="D4122" s="2">
        <v>148.26499999999999</v>
      </c>
      <c r="E4122" s="2">
        <v>145.39400000000001</v>
      </c>
      <c r="F4122" s="2">
        <v>144.119</v>
      </c>
      <c r="G4122" s="2">
        <v>163.43700000000001</v>
      </c>
      <c r="H4122" s="2">
        <v>126.851</v>
      </c>
      <c r="I4122" s="2">
        <v>130.35400000000001</v>
      </c>
      <c r="J4122" s="2">
        <v>148.876</v>
      </c>
      <c r="K4122" s="2">
        <v>126.634</v>
      </c>
      <c r="L4122" s="2">
        <v>150.26499999999999</v>
      </c>
      <c r="M4122" s="2">
        <v>139.07300000000001</v>
      </c>
      <c r="N4122" s="5">
        <f t="shared" si="64"/>
        <v>1668.345</v>
      </c>
    </row>
    <row r="4123" spans="1:14" x14ac:dyDescent="0.35">
      <c r="A4123" s="1" t="s">
        <v>4135</v>
      </c>
      <c r="B4123" s="2">
        <v>31.286999999999999</v>
      </c>
      <c r="C4123" s="2">
        <v>53.228000000000002</v>
      </c>
      <c r="D4123" s="2">
        <v>46.634</v>
      </c>
      <c r="E4123" s="2">
        <v>43.606000000000002</v>
      </c>
      <c r="F4123" s="2">
        <v>60.183999999999997</v>
      </c>
      <c r="G4123" s="2">
        <v>59.856999999999999</v>
      </c>
      <c r="H4123" s="2">
        <v>46.786000000000001</v>
      </c>
      <c r="I4123" s="2">
        <v>58.741999999999997</v>
      </c>
      <c r="J4123" s="2">
        <v>51.481999999999999</v>
      </c>
      <c r="K4123" s="2">
        <v>59.585000000000001</v>
      </c>
      <c r="L4123" s="2">
        <v>60.753</v>
      </c>
      <c r="M4123" s="2">
        <v>55.094000000000001</v>
      </c>
      <c r="N4123" s="5">
        <f t="shared" si="64"/>
        <v>627.23800000000006</v>
      </c>
    </row>
    <row r="4124" spans="1:14" x14ac:dyDescent="0.35">
      <c r="A4124" s="1" t="s">
        <v>4136</v>
      </c>
      <c r="B4124" s="2">
        <v>30.097999999999999</v>
      </c>
      <c r="C4124" s="2">
        <v>6.0129999999999999</v>
      </c>
      <c r="D4124" s="2">
        <v>4.7460000000000004</v>
      </c>
      <c r="E4124" s="2">
        <v>4.7409999999999997</v>
      </c>
      <c r="F4124" s="2">
        <v>4.4210000000000003</v>
      </c>
      <c r="G4124" s="2">
        <v>4.1609999999999996</v>
      </c>
      <c r="H4124" s="2">
        <v>25.67</v>
      </c>
      <c r="I4124" s="2">
        <v>13.039</v>
      </c>
      <c r="J4124" s="2">
        <v>6.4000000000000001E-2</v>
      </c>
      <c r="K4124" s="1" t="s">
        <v>16</v>
      </c>
      <c r="L4124" s="1" t="s">
        <v>16</v>
      </c>
      <c r="M4124" s="1" t="s">
        <v>16</v>
      </c>
      <c r="N4124" s="5">
        <f t="shared" si="64"/>
        <v>92.952999999999989</v>
      </c>
    </row>
    <row r="4125" spans="1:14" x14ac:dyDescent="0.35">
      <c r="A4125" s="1" t="s">
        <v>4137</v>
      </c>
      <c r="B4125" s="2">
        <v>57.97</v>
      </c>
      <c r="C4125" s="2">
        <v>55.86</v>
      </c>
      <c r="D4125" s="2">
        <v>51.11</v>
      </c>
      <c r="E4125" s="2">
        <v>41.14</v>
      </c>
      <c r="F4125" s="2">
        <v>47.15</v>
      </c>
      <c r="G4125" s="2">
        <v>60.81</v>
      </c>
      <c r="H4125" s="2">
        <v>47.77</v>
      </c>
      <c r="I4125" s="2">
        <v>53.25</v>
      </c>
      <c r="J4125" s="2">
        <v>52.31</v>
      </c>
      <c r="K4125" s="2">
        <v>42.4</v>
      </c>
      <c r="L4125" s="2">
        <v>46.14</v>
      </c>
      <c r="M4125" s="2">
        <v>51.58</v>
      </c>
      <c r="N4125" s="5">
        <f t="shared" si="64"/>
        <v>607.49</v>
      </c>
    </row>
    <row r="4126" spans="1:14" x14ac:dyDescent="0.35">
      <c r="A4126" s="1" t="s">
        <v>4138</v>
      </c>
      <c r="B4126" s="2">
        <v>170.03299999999999</v>
      </c>
      <c r="C4126" s="2">
        <v>160.334</v>
      </c>
      <c r="D4126" s="2">
        <v>154.36199999999999</v>
      </c>
      <c r="E4126" s="2">
        <v>126.249</v>
      </c>
      <c r="F4126" s="2">
        <v>109.279</v>
      </c>
      <c r="G4126" s="2">
        <v>95.954999999999998</v>
      </c>
      <c r="H4126" s="2">
        <v>33.046999999999997</v>
      </c>
      <c r="I4126" s="2">
        <v>68.168000000000006</v>
      </c>
      <c r="J4126" s="2">
        <v>103.46599999999999</v>
      </c>
      <c r="K4126" s="2">
        <v>122.239</v>
      </c>
      <c r="L4126" s="2">
        <v>159.898</v>
      </c>
      <c r="M4126" s="2">
        <v>171.43299999999999</v>
      </c>
      <c r="N4126" s="5">
        <f t="shared" si="64"/>
        <v>1474.463</v>
      </c>
    </row>
    <row r="4127" spans="1:14" x14ac:dyDescent="0.35">
      <c r="A4127" s="1" t="s">
        <v>4139</v>
      </c>
      <c r="B4127" s="2">
        <v>16.032</v>
      </c>
      <c r="C4127" s="2">
        <v>18.288</v>
      </c>
      <c r="D4127" s="2">
        <v>18.288</v>
      </c>
      <c r="E4127" s="2">
        <v>19.440000000000001</v>
      </c>
      <c r="F4127" s="2">
        <v>17.327999999999999</v>
      </c>
      <c r="G4127" s="2">
        <v>17.327999999999999</v>
      </c>
      <c r="H4127" s="2">
        <v>20.544</v>
      </c>
      <c r="I4127" s="2">
        <v>20.544</v>
      </c>
      <c r="J4127" s="2">
        <v>21.408000000000001</v>
      </c>
      <c r="K4127" s="2">
        <v>18.096</v>
      </c>
      <c r="L4127" s="2">
        <v>17.04</v>
      </c>
      <c r="M4127" s="2">
        <v>15.12</v>
      </c>
      <c r="N4127" s="5">
        <f t="shared" si="64"/>
        <v>219.45599999999999</v>
      </c>
    </row>
    <row r="4128" spans="1:14" x14ac:dyDescent="0.35">
      <c r="A4128" s="1" t="s">
        <v>4140</v>
      </c>
      <c r="B4128" s="2">
        <v>18.48</v>
      </c>
      <c r="C4128" s="2">
        <v>20.16</v>
      </c>
      <c r="D4128" s="2">
        <v>23.385000000000002</v>
      </c>
      <c r="E4128" s="2">
        <v>16.395</v>
      </c>
      <c r="F4128" s="2">
        <v>17.100000000000001</v>
      </c>
      <c r="G4128" s="2">
        <v>17.100000000000001</v>
      </c>
      <c r="H4128" s="2">
        <v>17.64</v>
      </c>
      <c r="I4128" s="2">
        <v>17.64</v>
      </c>
      <c r="J4128" s="2">
        <v>21.6</v>
      </c>
      <c r="K4128" s="2">
        <v>16.274999999999999</v>
      </c>
      <c r="L4128" s="2">
        <v>16.62</v>
      </c>
      <c r="M4128" s="2">
        <v>16.170000000000002</v>
      </c>
      <c r="N4128" s="5">
        <f t="shared" si="64"/>
        <v>218.565</v>
      </c>
    </row>
    <row r="4129" spans="1:14" x14ac:dyDescent="0.35">
      <c r="A4129" s="1" t="s">
        <v>4141</v>
      </c>
      <c r="B4129" s="2">
        <v>9.6980000000000004</v>
      </c>
      <c r="C4129" s="2">
        <v>13.65</v>
      </c>
      <c r="D4129" s="2">
        <v>12.128</v>
      </c>
      <c r="E4129" s="2">
        <v>9.7390000000000008</v>
      </c>
      <c r="F4129" s="2">
        <v>12.332000000000001</v>
      </c>
      <c r="G4129" s="2">
        <v>17.902000000000001</v>
      </c>
      <c r="H4129" s="2">
        <v>14.497999999999999</v>
      </c>
      <c r="I4129" s="2">
        <v>19.103000000000002</v>
      </c>
      <c r="J4129" s="2">
        <v>18.859000000000002</v>
      </c>
      <c r="K4129" s="2">
        <v>17.251000000000001</v>
      </c>
      <c r="L4129" s="2">
        <v>16.489999999999998</v>
      </c>
      <c r="M4129" s="2">
        <v>12.773999999999999</v>
      </c>
      <c r="N4129" s="5">
        <f t="shared" si="64"/>
        <v>174.42400000000004</v>
      </c>
    </row>
    <row r="4130" spans="1:14" x14ac:dyDescent="0.35">
      <c r="A4130" s="1" t="s">
        <v>4142</v>
      </c>
      <c r="B4130" s="2">
        <v>144.6</v>
      </c>
      <c r="C4130" s="2">
        <v>156.69</v>
      </c>
      <c r="D4130" s="2">
        <v>127.47</v>
      </c>
      <c r="E4130" s="2">
        <v>111.63</v>
      </c>
      <c r="F4130" s="2">
        <v>110.46</v>
      </c>
      <c r="G4130" s="2">
        <v>124.11</v>
      </c>
      <c r="H4130" s="2">
        <v>139.16999999999999</v>
      </c>
      <c r="I4130" s="2">
        <v>110.01</v>
      </c>
      <c r="J4130" s="2">
        <v>121.92</v>
      </c>
      <c r="K4130" s="2">
        <v>99</v>
      </c>
      <c r="L4130" s="2">
        <v>108.93</v>
      </c>
      <c r="M4130" s="2">
        <v>119.76</v>
      </c>
      <c r="N4130" s="5">
        <f t="shared" si="64"/>
        <v>1473.7500000000002</v>
      </c>
    </row>
    <row r="4131" spans="1:14" x14ac:dyDescent="0.35">
      <c r="A4131" s="1" t="s">
        <v>4143</v>
      </c>
      <c r="B4131" s="2">
        <v>30.047999999999998</v>
      </c>
      <c r="C4131" s="2">
        <v>14.112</v>
      </c>
      <c r="D4131" s="2">
        <v>14.112</v>
      </c>
      <c r="E4131" s="2">
        <v>19.488</v>
      </c>
      <c r="F4131" s="2">
        <v>11.712</v>
      </c>
      <c r="G4131" s="2">
        <v>14.496</v>
      </c>
      <c r="H4131" s="2">
        <v>8.4480000000000004</v>
      </c>
      <c r="I4131" s="2">
        <v>3.6480000000000001</v>
      </c>
      <c r="J4131" s="2">
        <v>9.8879999999999999</v>
      </c>
      <c r="K4131" s="2">
        <v>7.5839999999999996</v>
      </c>
      <c r="L4131" s="2">
        <v>0</v>
      </c>
      <c r="M4131" s="1" t="s">
        <v>16</v>
      </c>
      <c r="N4131" s="5">
        <f t="shared" si="64"/>
        <v>133.536</v>
      </c>
    </row>
    <row r="4132" spans="1:14" x14ac:dyDescent="0.35">
      <c r="A4132" s="1" t="s">
        <v>4144</v>
      </c>
      <c r="B4132" s="2">
        <v>48.686999999999998</v>
      </c>
      <c r="C4132" s="2">
        <v>44.546999999999997</v>
      </c>
      <c r="D4132" s="2">
        <v>32.055</v>
      </c>
      <c r="E4132" s="2">
        <v>34.253</v>
      </c>
      <c r="F4132" s="2">
        <v>34.890999999999998</v>
      </c>
      <c r="G4132" s="2">
        <v>12.692</v>
      </c>
      <c r="H4132" s="2">
        <v>12.387</v>
      </c>
      <c r="I4132" s="2">
        <v>10.028</v>
      </c>
      <c r="J4132" s="2">
        <v>13.042999999999999</v>
      </c>
      <c r="K4132" s="2">
        <v>15.08</v>
      </c>
      <c r="L4132" s="2">
        <v>10.361000000000001</v>
      </c>
      <c r="M4132" s="2">
        <v>9.86</v>
      </c>
      <c r="N4132" s="5">
        <f t="shared" si="64"/>
        <v>277.88399999999996</v>
      </c>
    </row>
    <row r="4133" spans="1:14" x14ac:dyDescent="0.35">
      <c r="A4133" s="1" t="s">
        <v>4145</v>
      </c>
      <c r="B4133" s="2">
        <v>94.391999999999996</v>
      </c>
      <c r="C4133" s="2">
        <v>100.944</v>
      </c>
      <c r="D4133" s="2">
        <v>100.944</v>
      </c>
      <c r="E4133" s="2">
        <v>113.47199999999999</v>
      </c>
      <c r="F4133" s="2">
        <v>106.992</v>
      </c>
      <c r="G4133" s="2">
        <v>111.312</v>
      </c>
      <c r="H4133" s="2">
        <v>103.392</v>
      </c>
      <c r="I4133" s="2">
        <v>117</v>
      </c>
      <c r="J4133" s="2">
        <v>111.384</v>
      </c>
      <c r="K4133" s="2">
        <v>95.76</v>
      </c>
      <c r="L4133" s="2">
        <v>120.52800000000001</v>
      </c>
      <c r="M4133" s="2">
        <v>113.184</v>
      </c>
      <c r="N4133" s="5">
        <f t="shared" si="64"/>
        <v>1289.3040000000001</v>
      </c>
    </row>
    <row r="4134" spans="1:14" x14ac:dyDescent="0.35">
      <c r="A4134" s="1" t="s">
        <v>4146</v>
      </c>
      <c r="B4134" s="2">
        <v>30.143000000000001</v>
      </c>
      <c r="C4134" s="2">
        <v>41.197000000000003</v>
      </c>
      <c r="D4134" s="2">
        <v>18.695</v>
      </c>
      <c r="E4134" s="2">
        <v>34.924999999999997</v>
      </c>
      <c r="F4134" s="2">
        <v>36.826000000000001</v>
      </c>
      <c r="G4134" s="2">
        <v>43.731000000000002</v>
      </c>
      <c r="H4134" s="2">
        <v>41.691000000000003</v>
      </c>
      <c r="I4134" s="2">
        <v>45.877000000000002</v>
      </c>
      <c r="J4134" s="2">
        <v>52.231000000000002</v>
      </c>
      <c r="K4134" s="2">
        <v>29.847999999999999</v>
      </c>
      <c r="L4134" s="2">
        <v>40.555999999999997</v>
      </c>
      <c r="M4134" s="2">
        <v>37.161999999999999</v>
      </c>
      <c r="N4134" s="5">
        <f t="shared" si="64"/>
        <v>452.88199999999995</v>
      </c>
    </row>
    <row r="4135" spans="1:14" x14ac:dyDescent="0.35">
      <c r="A4135" s="1" t="s">
        <v>4147</v>
      </c>
      <c r="B4135" s="2">
        <v>74.808000000000007</v>
      </c>
      <c r="C4135" s="2">
        <v>76.176000000000002</v>
      </c>
      <c r="D4135" s="2">
        <v>79.488</v>
      </c>
      <c r="E4135" s="2">
        <v>57.024000000000001</v>
      </c>
      <c r="F4135" s="2">
        <v>67.608000000000004</v>
      </c>
      <c r="G4135" s="2">
        <v>67.608000000000004</v>
      </c>
      <c r="H4135" s="2">
        <v>73.584000000000003</v>
      </c>
      <c r="I4135" s="2">
        <v>73.584000000000003</v>
      </c>
      <c r="J4135" s="2">
        <v>79.775999999999996</v>
      </c>
      <c r="K4135" s="2">
        <v>62.136000000000003</v>
      </c>
      <c r="L4135" s="2">
        <v>61.704000000000001</v>
      </c>
      <c r="M4135" s="2">
        <v>62.64</v>
      </c>
      <c r="N4135" s="5">
        <f t="shared" si="64"/>
        <v>836.13599999999985</v>
      </c>
    </row>
    <row r="4136" spans="1:14" x14ac:dyDescent="0.35">
      <c r="A4136" s="1" t="s">
        <v>4148</v>
      </c>
      <c r="B4136" s="2">
        <v>48.36</v>
      </c>
      <c r="C4136" s="2">
        <v>72.239999999999995</v>
      </c>
      <c r="D4136" s="2">
        <v>77.040000000000006</v>
      </c>
      <c r="E4136" s="2">
        <v>77.28</v>
      </c>
      <c r="F4136" s="2">
        <v>66</v>
      </c>
      <c r="G4136" s="2">
        <v>66</v>
      </c>
      <c r="H4136" s="2">
        <v>70.2</v>
      </c>
      <c r="I4136" s="2">
        <v>70.2</v>
      </c>
      <c r="J4136" s="2">
        <v>68.64</v>
      </c>
      <c r="K4136" s="2">
        <v>77.28</v>
      </c>
      <c r="L4136" s="2">
        <v>67.08</v>
      </c>
      <c r="M4136" s="2">
        <v>72.239999999999995</v>
      </c>
      <c r="N4136" s="5">
        <f t="shared" si="64"/>
        <v>832.56</v>
      </c>
    </row>
    <row r="4137" spans="1:14" x14ac:dyDescent="0.35">
      <c r="A4137" s="1" t="s">
        <v>4149</v>
      </c>
      <c r="B4137" s="2">
        <v>13.016</v>
      </c>
      <c r="C4137" s="2">
        <v>12.92</v>
      </c>
      <c r="D4137" s="2">
        <v>11.234</v>
      </c>
      <c r="E4137" s="2">
        <v>10.91</v>
      </c>
      <c r="F4137" s="2">
        <v>10.487</v>
      </c>
      <c r="G4137" s="2">
        <v>11.98</v>
      </c>
      <c r="H4137" s="2">
        <v>11.677</v>
      </c>
      <c r="I4137" s="2">
        <v>12.244</v>
      </c>
      <c r="J4137" s="2">
        <v>11.826000000000001</v>
      </c>
      <c r="K4137" s="2">
        <v>9.43</v>
      </c>
      <c r="L4137" s="2">
        <v>9.23</v>
      </c>
      <c r="M4137" s="2">
        <v>8.8409999999999993</v>
      </c>
      <c r="N4137" s="5">
        <f t="shared" si="64"/>
        <v>133.79499999999999</v>
      </c>
    </row>
    <row r="4138" spans="1:14" x14ac:dyDescent="0.35">
      <c r="A4138" s="1" t="s">
        <v>4150</v>
      </c>
      <c r="B4138" s="2">
        <v>55.243000000000002</v>
      </c>
      <c r="C4138" s="2">
        <v>67.429000000000002</v>
      </c>
      <c r="D4138" s="2">
        <v>55.771999999999998</v>
      </c>
      <c r="E4138" s="2">
        <v>42.26</v>
      </c>
      <c r="F4138" s="2">
        <v>35.326000000000001</v>
      </c>
      <c r="G4138" s="2">
        <v>36.174999999999997</v>
      </c>
      <c r="H4138" s="2">
        <v>39.777999999999999</v>
      </c>
      <c r="I4138" s="2">
        <v>41.341999999999999</v>
      </c>
      <c r="J4138" s="2">
        <v>39.01</v>
      </c>
      <c r="K4138" s="2">
        <v>43.165999999999997</v>
      </c>
      <c r="L4138" s="2">
        <v>55.918999999999997</v>
      </c>
      <c r="M4138" s="2">
        <v>60.832999999999998</v>
      </c>
      <c r="N4138" s="5">
        <f t="shared" si="64"/>
        <v>572.25299999999993</v>
      </c>
    </row>
    <row r="4139" spans="1:14" x14ac:dyDescent="0.35">
      <c r="A4139" s="1" t="s">
        <v>4151</v>
      </c>
      <c r="B4139" s="2">
        <v>14.46</v>
      </c>
      <c r="C4139" s="2">
        <v>22.29</v>
      </c>
      <c r="D4139" s="2">
        <v>17.100000000000001</v>
      </c>
      <c r="E4139" s="2">
        <v>14.37</v>
      </c>
      <c r="F4139" s="2">
        <v>16.440000000000001</v>
      </c>
      <c r="G4139" s="2">
        <v>0</v>
      </c>
      <c r="H4139" s="2">
        <v>15.09</v>
      </c>
      <c r="I4139" s="2">
        <v>15.09</v>
      </c>
      <c r="J4139" s="2">
        <v>14.16</v>
      </c>
      <c r="K4139" s="2">
        <v>11.46</v>
      </c>
      <c r="L4139" s="2">
        <v>16.77</v>
      </c>
      <c r="M4139" s="2">
        <v>16.47</v>
      </c>
      <c r="N4139" s="5">
        <f t="shared" si="64"/>
        <v>173.70000000000002</v>
      </c>
    </row>
    <row r="4140" spans="1:14" x14ac:dyDescent="0.35">
      <c r="A4140" s="1" t="s">
        <v>4152</v>
      </c>
      <c r="B4140" s="2">
        <v>72.335999999999999</v>
      </c>
      <c r="C4140" s="2">
        <v>57.408000000000001</v>
      </c>
      <c r="D4140" s="2">
        <v>60.671999999999997</v>
      </c>
      <c r="E4140" s="2">
        <v>87.888000000000005</v>
      </c>
      <c r="F4140" s="2">
        <v>76.367999999999995</v>
      </c>
      <c r="G4140" s="2">
        <v>76.367999999999995</v>
      </c>
      <c r="H4140" s="2">
        <v>79.391999999999996</v>
      </c>
      <c r="I4140" s="2">
        <v>79.391999999999996</v>
      </c>
      <c r="J4140" s="2">
        <v>90.575999999999993</v>
      </c>
      <c r="K4140" s="2">
        <v>90.575999999999993</v>
      </c>
      <c r="L4140" s="2">
        <v>86.495999999999995</v>
      </c>
      <c r="M4140" s="2">
        <v>82.367999999999995</v>
      </c>
      <c r="N4140" s="5">
        <f t="shared" si="64"/>
        <v>939.83999999999992</v>
      </c>
    </row>
    <row r="4141" spans="1:14" x14ac:dyDescent="0.35">
      <c r="A4141" s="1" t="s">
        <v>4153</v>
      </c>
      <c r="B4141" s="2">
        <v>46.48</v>
      </c>
      <c r="C4141" s="2">
        <v>49.61</v>
      </c>
      <c r="D4141" s="2">
        <v>51.25</v>
      </c>
      <c r="E4141" s="2">
        <v>46.62</v>
      </c>
      <c r="F4141" s="2">
        <v>44.24</v>
      </c>
      <c r="G4141" s="2">
        <v>59.09</v>
      </c>
      <c r="H4141" s="2">
        <v>65.260000000000005</v>
      </c>
      <c r="I4141" s="2">
        <v>61.66</v>
      </c>
      <c r="J4141" s="2">
        <v>53.9</v>
      </c>
      <c r="K4141" s="2">
        <v>37.6</v>
      </c>
      <c r="L4141" s="2">
        <v>40.28</v>
      </c>
      <c r="M4141" s="2">
        <v>44.13</v>
      </c>
      <c r="N4141" s="5">
        <f t="shared" si="64"/>
        <v>600.12</v>
      </c>
    </row>
    <row r="4142" spans="1:14" x14ac:dyDescent="0.35">
      <c r="A4142" s="1" t="s">
        <v>4154</v>
      </c>
      <c r="B4142" s="2">
        <v>37.631999999999998</v>
      </c>
      <c r="C4142" s="2">
        <v>76.656000000000006</v>
      </c>
      <c r="D4142" s="2">
        <v>56.112000000000002</v>
      </c>
      <c r="E4142" s="2">
        <v>65.616</v>
      </c>
      <c r="F4142" s="2">
        <v>51.311999999999998</v>
      </c>
      <c r="G4142" s="2">
        <v>51.311999999999998</v>
      </c>
      <c r="H4142" s="2">
        <v>50.448</v>
      </c>
      <c r="I4142" s="2">
        <v>50.448</v>
      </c>
      <c r="J4142" s="2">
        <v>51.648000000000003</v>
      </c>
      <c r="K4142" s="2">
        <v>51.216000000000001</v>
      </c>
      <c r="L4142" s="2">
        <v>53.472000000000001</v>
      </c>
      <c r="M4142" s="2">
        <v>53.04</v>
      </c>
      <c r="N4142" s="5">
        <f t="shared" si="64"/>
        <v>648.91199999999992</v>
      </c>
    </row>
    <row r="4143" spans="1:14" x14ac:dyDescent="0.35">
      <c r="A4143" s="1" t="s">
        <v>4155</v>
      </c>
      <c r="B4143" s="2">
        <v>600.48</v>
      </c>
      <c r="C4143" s="2">
        <v>736.56</v>
      </c>
      <c r="D4143" s="2">
        <v>694.8</v>
      </c>
      <c r="E4143" s="2">
        <v>438.48</v>
      </c>
      <c r="F4143" s="2">
        <v>438.48</v>
      </c>
      <c r="G4143" s="2">
        <v>438.48</v>
      </c>
      <c r="H4143" s="2">
        <v>496.8</v>
      </c>
      <c r="I4143" s="2">
        <v>496.8</v>
      </c>
      <c r="J4143" s="2">
        <v>431.64</v>
      </c>
      <c r="K4143" s="2">
        <v>431.64</v>
      </c>
      <c r="L4143" s="2">
        <v>555.12</v>
      </c>
      <c r="M4143" s="2">
        <v>583.91999999999996</v>
      </c>
      <c r="N4143" s="5">
        <f t="shared" si="64"/>
        <v>6343.2000000000007</v>
      </c>
    </row>
    <row r="4144" spans="1:14" x14ac:dyDescent="0.35">
      <c r="A4144" s="1" t="s">
        <v>4156</v>
      </c>
      <c r="B4144" s="2">
        <v>80.698999999999998</v>
      </c>
      <c r="C4144" s="2">
        <v>95.444000000000003</v>
      </c>
      <c r="D4144" s="2">
        <v>72.209000000000003</v>
      </c>
      <c r="E4144" s="2">
        <v>61.670999999999999</v>
      </c>
      <c r="F4144" s="2">
        <v>45.454000000000001</v>
      </c>
      <c r="G4144" s="2">
        <v>63.914000000000001</v>
      </c>
      <c r="H4144" s="2">
        <v>59.325000000000003</v>
      </c>
      <c r="I4144" s="2">
        <v>64.290999999999997</v>
      </c>
      <c r="J4144" s="2">
        <v>65.268000000000001</v>
      </c>
      <c r="K4144" s="2">
        <v>43.957999999999998</v>
      </c>
      <c r="L4144" s="2">
        <v>60.488</v>
      </c>
      <c r="M4144" s="2">
        <v>59.731999999999999</v>
      </c>
      <c r="N4144" s="5">
        <f t="shared" si="64"/>
        <v>772.45299999999997</v>
      </c>
    </row>
    <row r="4145" spans="1:14" x14ac:dyDescent="0.35">
      <c r="A4145" s="1" t="s">
        <v>4157</v>
      </c>
      <c r="B4145" s="2">
        <v>42.45</v>
      </c>
      <c r="C4145" s="2">
        <v>46.05</v>
      </c>
      <c r="D4145" s="2">
        <v>46.05</v>
      </c>
      <c r="E4145" s="2">
        <v>30.78</v>
      </c>
      <c r="F4145" s="2">
        <v>36.81</v>
      </c>
      <c r="G4145" s="2">
        <v>40.53</v>
      </c>
      <c r="H4145" s="2">
        <v>45.54</v>
      </c>
      <c r="I4145" s="2">
        <v>45.12</v>
      </c>
      <c r="J4145" s="2">
        <v>35.909999999999997</v>
      </c>
      <c r="K4145" s="2">
        <v>28.05</v>
      </c>
      <c r="L4145" s="2">
        <v>35.28</v>
      </c>
      <c r="M4145" s="2">
        <v>33.21</v>
      </c>
      <c r="N4145" s="5">
        <f t="shared" si="64"/>
        <v>465.78000000000003</v>
      </c>
    </row>
    <row r="4146" spans="1:14" x14ac:dyDescent="0.35">
      <c r="A4146" s="1" t="s">
        <v>4158</v>
      </c>
      <c r="B4146" s="2">
        <v>14.65</v>
      </c>
      <c r="C4146" s="2">
        <v>9.81</v>
      </c>
      <c r="D4146" s="2">
        <v>13.7</v>
      </c>
      <c r="E4146" s="2">
        <v>13.506</v>
      </c>
      <c r="F4146" s="2">
        <v>16.163</v>
      </c>
      <c r="G4146" s="2">
        <v>15.439</v>
      </c>
      <c r="H4146" s="2">
        <v>17.190999999999999</v>
      </c>
      <c r="I4146" s="2">
        <v>22.959</v>
      </c>
      <c r="J4146" s="2">
        <v>22.312000000000001</v>
      </c>
      <c r="K4146" s="2">
        <v>23.166</v>
      </c>
      <c r="L4146" s="2">
        <v>32.463000000000001</v>
      </c>
      <c r="M4146" s="2">
        <v>32.929000000000002</v>
      </c>
      <c r="N4146" s="5">
        <f t="shared" si="64"/>
        <v>234.28800000000001</v>
      </c>
    </row>
    <row r="4147" spans="1:14" x14ac:dyDescent="0.35">
      <c r="A4147" s="1" t="s">
        <v>4159</v>
      </c>
      <c r="B4147" s="2">
        <v>153.57599999999999</v>
      </c>
      <c r="C4147" s="2">
        <v>176.256</v>
      </c>
      <c r="D4147" s="2">
        <v>139.03200000000001</v>
      </c>
      <c r="E4147" s="2">
        <v>161.28</v>
      </c>
      <c r="F4147" s="2">
        <v>163.87200000000001</v>
      </c>
      <c r="G4147" s="2">
        <v>148.536</v>
      </c>
      <c r="H4147" s="2">
        <v>46.008000000000003</v>
      </c>
      <c r="I4147" s="2">
        <v>46.008000000000003</v>
      </c>
      <c r="J4147" s="2">
        <v>51.768000000000001</v>
      </c>
      <c r="K4147" s="2">
        <v>54.936</v>
      </c>
      <c r="L4147" s="2">
        <v>168.72</v>
      </c>
      <c r="M4147" s="2">
        <v>176.16</v>
      </c>
      <c r="N4147" s="5">
        <f t="shared" si="64"/>
        <v>1486.1520000000003</v>
      </c>
    </row>
    <row r="4148" spans="1:14" x14ac:dyDescent="0.35">
      <c r="A4148" s="1" t="s">
        <v>4160</v>
      </c>
      <c r="B4148" s="2">
        <v>2.125</v>
      </c>
      <c r="C4148" s="2">
        <v>37.664999999999999</v>
      </c>
      <c r="D4148" s="2">
        <v>22.617000000000001</v>
      </c>
      <c r="E4148" s="2">
        <v>16.289000000000001</v>
      </c>
      <c r="F4148" s="2">
        <v>1.5660000000000001</v>
      </c>
      <c r="G4148" s="2">
        <v>20.372</v>
      </c>
      <c r="H4148" s="2">
        <v>30.564</v>
      </c>
      <c r="I4148" s="2">
        <v>37.844999999999999</v>
      </c>
      <c r="J4148" s="2">
        <v>48.445</v>
      </c>
      <c r="K4148" s="2">
        <v>51.832999999999998</v>
      </c>
      <c r="L4148" s="2">
        <v>48.072000000000003</v>
      </c>
      <c r="M4148" s="2">
        <v>46.329000000000001</v>
      </c>
      <c r="N4148" s="5">
        <f t="shared" si="64"/>
        <v>363.72200000000004</v>
      </c>
    </row>
    <row r="4149" spans="1:14" x14ac:dyDescent="0.35">
      <c r="A4149" s="1" t="s">
        <v>4161</v>
      </c>
      <c r="B4149" s="2">
        <v>54.247999999999998</v>
      </c>
      <c r="C4149" s="2">
        <v>72.852999999999994</v>
      </c>
      <c r="D4149" s="2">
        <v>68.543999999999997</v>
      </c>
      <c r="E4149" s="2">
        <v>46.536000000000001</v>
      </c>
      <c r="F4149" s="2">
        <v>40.808999999999997</v>
      </c>
      <c r="G4149" s="2">
        <v>66.569999999999993</v>
      </c>
      <c r="H4149" s="2">
        <v>59.662999999999997</v>
      </c>
      <c r="I4149" s="2">
        <v>82.403999999999996</v>
      </c>
      <c r="J4149" s="2">
        <v>72.552000000000007</v>
      </c>
      <c r="K4149" s="2">
        <v>42.854999999999997</v>
      </c>
      <c r="L4149" s="2">
        <v>37.503</v>
      </c>
      <c r="M4149" s="2">
        <v>40.021999999999998</v>
      </c>
      <c r="N4149" s="5">
        <f t="shared" si="64"/>
        <v>684.55900000000008</v>
      </c>
    </row>
    <row r="4150" spans="1:14" x14ac:dyDescent="0.35">
      <c r="A4150" s="1" t="s">
        <v>4162</v>
      </c>
      <c r="B4150" s="2">
        <v>11.77</v>
      </c>
      <c r="C4150" s="2">
        <v>19.489999999999998</v>
      </c>
      <c r="D4150" s="2">
        <v>17.34</v>
      </c>
      <c r="E4150" s="2">
        <v>15.45</v>
      </c>
      <c r="F4150" s="2">
        <v>12.52</v>
      </c>
      <c r="G4150" s="2">
        <v>13.92</v>
      </c>
      <c r="H4150" s="2">
        <v>18.78</v>
      </c>
      <c r="I4150" s="2">
        <v>18.78</v>
      </c>
      <c r="J4150" s="2">
        <v>14.79</v>
      </c>
      <c r="K4150" s="2">
        <v>15.81</v>
      </c>
      <c r="L4150" s="2">
        <v>14.13</v>
      </c>
      <c r="M4150" s="2">
        <v>17.940000000000001</v>
      </c>
      <c r="N4150" s="5">
        <f t="shared" si="64"/>
        <v>190.72</v>
      </c>
    </row>
    <row r="4151" spans="1:14" x14ac:dyDescent="0.35">
      <c r="A4151" s="1" t="s">
        <v>4163</v>
      </c>
      <c r="B4151" s="2">
        <v>35.875</v>
      </c>
      <c r="C4151" s="2">
        <v>49.814999999999998</v>
      </c>
      <c r="D4151" s="2">
        <v>35.686</v>
      </c>
      <c r="E4151" s="2">
        <v>30.53</v>
      </c>
      <c r="F4151" s="2">
        <v>26.37</v>
      </c>
      <c r="G4151" s="2">
        <v>41.753999999999998</v>
      </c>
      <c r="H4151" s="2">
        <v>35.462000000000003</v>
      </c>
      <c r="I4151" s="2">
        <v>42.192999999999998</v>
      </c>
      <c r="J4151" s="2">
        <v>42.045000000000002</v>
      </c>
      <c r="K4151" s="2">
        <v>26.876000000000001</v>
      </c>
      <c r="L4151" s="2">
        <v>31.268000000000001</v>
      </c>
      <c r="M4151" s="2">
        <v>31.573</v>
      </c>
      <c r="N4151" s="5">
        <f t="shared" si="64"/>
        <v>429.447</v>
      </c>
    </row>
    <row r="4152" spans="1:14" x14ac:dyDescent="0.35">
      <c r="A4152" s="1" t="s">
        <v>4164</v>
      </c>
      <c r="B4152" s="2">
        <v>14.613</v>
      </c>
      <c r="C4152" s="2">
        <v>25.96</v>
      </c>
      <c r="D4152" s="2">
        <v>24.484999999999999</v>
      </c>
      <c r="E4152" s="2">
        <v>19.495000000000001</v>
      </c>
      <c r="F4152" s="2">
        <v>25.36</v>
      </c>
      <c r="G4152" s="2">
        <v>30.271000000000001</v>
      </c>
      <c r="H4152" s="2">
        <v>27.983000000000001</v>
      </c>
      <c r="I4152" s="2">
        <v>28.672999999999998</v>
      </c>
      <c r="J4152" s="2">
        <v>31.2</v>
      </c>
      <c r="K4152" s="2">
        <v>28.388000000000002</v>
      </c>
      <c r="L4152" s="2">
        <v>29.652000000000001</v>
      </c>
      <c r="M4152" s="2">
        <v>31.681000000000001</v>
      </c>
      <c r="N4152" s="5">
        <f t="shared" si="64"/>
        <v>317.76099999999997</v>
      </c>
    </row>
    <row r="4153" spans="1:14" x14ac:dyDescent="0.35">
      <c r="A4153" s="1" t="s">
        <v>4165</v>
      </c>
      <c r="B4153" s="2">
        <v>52.2</v>
      </c>
      <c r="C4153" s="2">
        <v>55.8</v>
      </c>
      <c r="D4153" s="2">
        <v>33.048000000000002</v>
      </c>
      <c r="E4153" s="2">
        <v>16.344000000000001</v>
      </c>
      <c r="F4153" s="2">
        <v>10.512</v>
      </c>
      <c r="G4153" s="2">
        <v>10.512</v>
      </c>
      <c r="H4153" s="2">
        <v>0</v>
      </c>
      <c r="I4153" s="2">
        <v>0</v>
      </c>
      <c r="J4153" s="2">
        <v>0</v>
      </c>
      <c r="K4153" s="2">
        <v>2.0720000000000001</v>
      </c>
      <c r="L4153" s="2">
        <v>0</v>
      </c>
      <c r="M4153" s="2">
        <v>0</v>
      </c>
      <c r="N4153" s="5">
        <f t="shared" si="64"/>
        <v>180.488</v>
      </c>
    </row>
    <row r="4154" spans="1:14" x14ac:dyDescent="0.35">
      <c r="A4154" s="1" t="s">
        <v>4166</v>
      </c>
      <c r="B4154" s="2">
        <v>45.143999999999998</v>
      </c>
      <c r="C4154" s="2">
        <v>59.112000000000002</v>
      </c>
      <c r="D4154" s="2">
        <v>38.448</v>
      </c>
      <c r="E4154" s="2">
        <v>56.88</v>
      </c>
      <c r="F4154" s="2">
        <v>69.48</v>
      </c>
      <c r="G4154" s="2">
        <v>69.48</v>
      </c>
      <c r="H4154" s="2">
        <v>57.24</v>
      </c>
      <c r="I4154" s="2">
        <v>57.24</v>
      </c>
      <c r="J4154" s="2">
        <v>79.272000000000006</v>
      </c>
      <c r="K4154" s="2">
        <v>61.776000000000003</v>
      </c>
      <c r="L4154" s="2">
        <v>59.472000000000001</v>
      </c>
      <c r="M4154" s="2">
        <v>58.752000000000002</v>
      </c>
      <c r="N4154" s="5">
        <f t="shared" si="64"/>
        <v>712.29599999999994</v>
      </c>
    </row>
    <row r="4155" spans="1:14" x14ac:dyDescent="0.35">
      <c r="A4155" s="1" t="s">
        <v>4167</v>
      </c>
      <c r="B4155" s="2">
        <v>41.52</v>
      </c>
      <c r="C4155" s="2">
        <v>43.44</v>
      </c>
      <c r="D4155" s="2">
        <v>38.64</v>
      </c>
      <c r="E4155" s="2">
        <v>38.64</v>
      </c>
      <c r="F4155" s="2">
        <v>42.48</v>
      </c>
      <c r="G4155" s="2">
        <v>42.48</v>
      </c>
      <c r="H4155" s="2">
        <v>44.4</v>
      </c>
      <c r="I4155" s="2">
        <v>44.4</v>
      </c>
      <c r="J4155" s="2">
        <v>44.88</v>
      </c>
      <c r="K4155" s="2">
        <v>40.08</v>
      </c>
      <c r="L4155" s="2">
        <v>40.56</v>
      </c>
      <c r="M4155" s="2">
        <v>40.56</v>
      </c>
      <c r="N4155" s="5">
        <f t="shared" si="64"/>
        <v>502.07999999999993</v>
      </c>
    </row>
    <row r="4156" spans="1:14" x14ac:dyDescent="0.35">
      <c r="A4156" s="1" t="s">
        <v>4168</v>
      </c>
      <c r="B4156" s="2">
        <v>149.46</v>
      </c>
      <c r="C4156" s="2">
        <v>148.51499999999999</v>
      </c>
      <c r="D4156" s="2">
        <v>134.655</v>
      </c>
      <c r="E4156" s="2">
        <v>126.855</v>
      </c>
      <c r="F4156" s="2">
        <v>121.08</v>
      </c>
      <c r="G4156" s="2">
        <v>109.605</v>
      </c>
      <c r="H4156" s="2">
        <v>109.35</v>
      </c>
      <c r="I4156" s="2">
        <v>109.35</v>
      </c>
      <c r="J4156" s="2">
        <v>113.235</v>
      </c>
      <c r="K4156" s="2">
        <v>113.97</v>
      </c>
      <c r="L4156" s="2">
        <v>134.04</v>
      </c>
      <c r="M4156" s="2">
        <v>129.15</v>
      </c>
      <c r="N4156" s="5">
        <f t="shared" si="64"/>
        <v>1499.2650000000001</v>
      </c>
    </row>
    <row r="4157" spans="1:14" x14ac:dyDescent="0.35">
      <c r="A4157" s="1" t="s">
        <v>4169</v>
      </c>
      <c r="B4157" s="2">
        <v>36.671999999999997</v>
      </c>
      <c r="C4157" s="2">
        <v>52.752000000000002</v>
      </c>
      <c r="D4157" s="2">
        <v>57.84</v>
      </c>
      <c r="E4157" s="2">
        <v>55.152000000000001</v>
      </c>
      <c r="F4157" s="2">
        <v>55.968000000000004</v>
      </c>
      <c r="G4157" s="2">
        <v>55.968000000000004</v>
      </c>
      <c r="H4157" s="2">
        <v>55.44</v>
      </c>
      <c r="I4157" s="2">
        <v>55.44</v>
      </c>
      <c r="J4157" s="2">
        <v>55.536000000000001</v>
      </c>
      <c r="K4157" s="2">
        <v>33.216000000000001</v>
      </c>
      <c r="L4157" s="2">
        <v>51.408000000000001</v>
      </c>
      <c r="M4157" s="2">
        <v>51.167999999999999</v>
      </c>
      <c r="N4157" s="5">
        <f t="shared" si="64"/>
        <v>616.56000000000006</v>
      </c>
    </row>
    <row r="4158" spans="1:14" x14ac:dyDescent="0.35">
      <c r="A4158" s="1" t="s">
        <v>4170</v>
      </c>
      <c r="B4158" s="2">
        <v>2.64</v>
      </c>
      <c r="C4158" s="2">
        <v>3.6480000000000001</v>
      </c>
      <c r="D4158" s="2">
        <v>3.7919999999999998</v>
      </c>
      <c r="E4158" s="2">
        <v>3.36</v>
      </c>
      <c r="F4158" s="2">
        <v>3.552</v>
      </c>
      <c r="G4158" s="2">
        <v>0.67200000000000004</v>
      </c>
      <c r="H4158" s="2">
        <v>2.2080000000000002</v>
      </c>
      <c r="I4158" s="2">
        <v>2.2080000000000002</v>
      </c>
      <c r="J4158" s="2">
        <v>1.776</v>
      </c>
      <c r="K4158" s="2">
        <v>2.0640000000000001</v>
      </c>
      <c r="L4158" s="2">
        <v>2.016</v>
      </c>
      <c r="M4158" s="2">
        <v>1.8720000000000001</v>
      </c>
      <c r="N4158" s="5">
        <f t="shared" si="64"/>
        <v>29.808</v>
      </c>
    </row>
    <row r="4159" spans="1:14" x14ac:dyDescent="0.35">
      <c r="A4159" s="1" t="s">
        <v>4171</v>
      </c>
      <c r="B4159" s="2">
        <v>38.594999999999999</v>
      </c>
      <c r="C4159" s="2">
        <v>36.465000000000003</v>
      </c>
      <c r="D4159" s="2">
        <v>38.700000000000003</v>
      </c>
      <c r="E4159" s="2">
        <v>27.015000000000001</v>
      </c>
      <c r="F4159" s="2">
        <v>23.1</v>
      </c>
      <c r="G4159" s="2">
        <v>23.1</v>
      </c>
      <c r="H4159" s="2">
        <v>23.49</v>
      </c>
      <c r="I4159" s="2">
        <v>23.49</v>
      </c>
      <c r="J4159" s="2">
        <v>24.96</v>
      </c>
      <c r="K4159" s="2">
        <v>24.96</v>
      </c>
      <c r="L4159" s="2">
        <v>26.25</v>
      </c>
      <c r="M4159" s="2">
        <v>24.795000000000002</v>
      </c>
      <c r="N4159" s="5">
        <f t="shared" si="64"/>
        <v>334.92</v>
      </c>
    </row>
    <row r="4160" spans="1:14" x14ac:dyDescent="0.35">
      <c r="A4160" s="1" t="s">
        <v>4172</v>
      </c>
      <c r="B4160" s="2">
        <v>7.4379999999999997</v>
      </c>
      <c r="C4160" s="2">
        <v>7.1970000000000001</v>
      </c>
      <c r="D4160" s="2">
        <v>6.0330000000000004</v>
      </c>
      <c r="E4160" s="2">
        <v>6.49</v>
      </c>
      <c r="F4160" s="2">
        <v>5.9690000000000003</v>
      </c>
      <c r="G4160" s="2">
        <v>4.9870000000000001</v>
      </c>
      <c r="H4160" s="2">
        <v>4.2389999999999999</v>
      </c>
      <c r="I4160" s="2">
        <v>4.4189999999999996</v>
      </c>
      <c r="J4160" s="2">
        <v>5.49</v>
      </c>
      <c r="K4160" s="2">
        <v>4.72</v>
      </c>
      <c r="L4160" s="2">
        <v>5.4909999999999997</v>
      </c>
      <c r="M4160" s="2">
        <v>5.2649999999999997</v>
      </c>
      <c r="N4160" s="5">
        <f t="shared" si="64"/>
        <v>67.738</v>
      </c>
    </row>
    <row r="4161" spans="1:14" x14ac:dyDescent="0.35">
      <c r="A4161" s="1" t="s">
        <v>4173</v>
      </c>
      <c r="B4161" s="2">
        <v>57.24</v>
      </c>
      <c r="C4161" s="2">
        <v>82.872</v>
      </c>
      <c r="D4161" s="2">
        <v>82.872</v>
      </c>
      <c r="E4161" s="2">
        <v>51.552</v>
      </c>
      <c r="F4161" s="2">
        <v>60.695999999999998</v>
      </c>
      <c r="G4161" s="2">
        <v>56.304000000000002</v>
      </c>
      <c r="H4161" s="2">
        <v>60.335999999999999</v>
      </c>
      <c r="I4161" s="2">
        <v>74.591999999999999</v>
      </c>
      <c r="J4161" s="2">
        <v>65.664000000000001</v>
      </c>
      <c r="K4161" s="2">
        <v>58.68</v>
      </c>
      <c r="L4161" s="2">
        <v>65.52</v>
      </c>
      <c r="M4161" s="2">
        <v>73.224000000000004</v>
      </c>
      <c r="N4161" s="5">
        <f t="shared" si="64"/>
        <v>789.55199999999991</v>
      </c>
    </row>
    <row r="4162" spans="1:14" x14ac:dyDescent="0.35">
      <c r="A4162" s="1" t="s">
        <v>4174</v>
      </c>
      <c r="B4162" s="2">
        <v>25.488</v>
      </c>
      <c r="C4162" s="2">
        <v>29.591999999999999</v>
      </c>
      <c r="D4162" s="2">
        <v>28.872</v>
      </c>
      <c r="E4162" s="2">
        <v>18.72</v>
      </c>
      <c r="F4162" s="2">
        <v>20.664000000000001</v>
      </c>
      <c r="G4162" s="2">
        <v>20.664000000000001</v>
      </c>
      <c r="H4162" s="2">
        <v>18.648</v>
      </c>
      <c r="I4162" s="2">
        <v>18.648</v>
      </c>
      <c r="J4162" s="2">
        <v>21.815999999999999</v>
      </c>
      <c r="K4162" s="2">
        <v>14.616</v>
      </c>
      <c r="L4162" s="2">
        <v>17.928000000000001</v>
      </c>
      <c r="M4162" s="2">
        <v>20.088000000000001</v>
      </c>
      <c r="N4162" s="5">
        <f t="shared" si="64"/>
        <v>255.744</v>
      </c>
    </row>
    <row r="4163" spans="1:14" x14ac:dyDescent="0.35">
      <c r="A4163" s="1" t="s">
        <v>4175</v>
      </c>
      <c r="B4163" s="2">
        <v>123</v>
      </c>
      <c r="C4163" s="2">
        <v>145.08000000000001</v>
      </c>
      <c r="D4163" s="2">
        <v>116.04</v>
      </c>
      <c r="E4163" s="2">
        <v>136.91999999999999</v>
      </c>
      <c r="F4163" s="2">
        <v>136.91999999999999</v>
      </c>
      <c r="G4163" s="2">
        <v>156.96</v>
      </c>
      <c r="H4163" s="2">
        <v>166.8</v>
      </c>
      <c r="I4163" s="2">
        <v>159.6</v>
      </c>
      <c r="J4163" s="2">
        <v>145.19999999999999</v>
      </c>
      <c r="K4163" s="2">
        <v>116.52</v>
      </c>
      <c r="L4163" s="2">
        <v>124.44</v>
      </c>
      <c r="M4163" s="2">
        <v>118.08</v>
      </c>
      <c r="N4163" s="5">
        <f t="shared" si="64"/>
        <v>1645.56</v>
      </c>
    </row>
    <row r="4164" spans="1:14" x14ac:dyDescent="0.35">
      <c r="A4164" s="1" t="s">
        <v>4176</v>
      </c>
      <c r="B4164" s="2">
        <v>210</v>
      </c>
      <c r="C4164" s="2">
        <v>211.35</v>
      </c>
      <c r="D4164" s="2">
        <v>198.36</v>
      </c>
      <c r="E4164" s="2">
        <v>211.86</v>
      </c>
      <c r="F4164" s="2">
        <v>200.07</v>
      </c>
      <c r="G4164" s="2">
        <v>203.91</v>
      </c>
      <c r="H4164" s="2">
        <v>187.08</v>
      </c>
      <c r="I4164" s="2">
        <v>191.82</v>
      </c>
      <c r="J4164" s="2">
        <v>191.28</v>
      </c>
      <c r="K4164" s="2">
        <v>187.47</v>
      </c>
      <c r="L4164" s="2">
        <v>196.35</v>
      </c>
      <c r="M4164" s="2">
        <v>192.63</v>
      </c>
      <c r="N4164" s="5">
        <f t="shared" si="64"/>
        <v>2382.1800000000003</v>
      </c>
    </row>
    <row r="4165" spans="1:14" x14ac:dyDescent="0.35">
      <c r="A4165" s="1" t="s">
        <v>4177</v>
      </c>
      <c r="B4165" s="2">
        <v>0</v>
      </c>
      <c r="C4165" s="2">
        <v>0</v>
      </c>
      <c r="D4165" s="2">
        <v>0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5">
        <f t="shared" ref="N4165:N4228" si="65">SUM(B4165:M4165)</f>
        <v>0</v>
      </c>
    </row>
    <row r="4166" spans="1:14" x14ac:dyDescent="0.35">
      <c r="A4166" s="1" t="s">
        <v>4178</v>
      </c>
      <c r="B4166" s="2">
        <v>4.32</v>
      </c>
      <c r="C4166" s="2">
        <v>12.384</v>
      </c>
      <c r="D4166" s="2">
        <v>19.103999999999999</v>
      </c>
      <c r="E4166" s="2">
        <v>20.544</v>
      </c>
      <c r="F4166" s="2">
        <v>19.776</v>
      </c>
      <c r="G4166" s="2">
        <v>24.48</v>
      </c>
      <c r="H4166" s="2">
        <v>19.872</v>
      </c>
      <c r="I4166" s="2">
        <v>19.872</v>
      </c>
      <c r="J4166" s="2">
        <v>26.4</v>
      </c>
      <c r="K4166" s="2">
        <v>8.3520000000000003</v>
      </c>
      <c r="L4166" s="2">
        <v>2.6880000000000002</v>
      </c>
      <c r="M4166" s="2">
        <v>8.8320000000000007</v>
      </c>
      <c r="N4166" s="5">
        <f t="shared" si="65"/>
        <v>186.624</v>
      </c>
    </row>
    <row r="4167" spans="1:14" x14ac:dyDescent="0.35">
      <c r="A4167" s="1" t="s">
        <v>4179</v>
      </c>
      <c r="B4167" s="2">
        <v>1.2070000000000001</v>
      </c>
      <c r="C4167" s="2">
        <v>1.242</v>
      </c>
      <c r="D4167" s="2">
        <v>2.452</v>
      </c>
      <c r="E4167" s="2">
        <v>35.945999999999998</v>
      </c>
      <c r="F4167" s="2">
        <v>35.19</v>
      </c>
      <c r="G4167" s="2">
        <v>25.221</v>
      </c>
      <c r="H4167" s="2">
        <v>14.791</v>
      </c>
      <c r="I4167" s="2">
        <v>50.600999999999999</v>
      </c>
      <c r="J4167" s="2">
        <v>27.462</v>
      </c>
      <c r="K4167" s="2">
        <v>22.184000000000001</v>
      </c>
      <c r="L4167" s="2">
        <v>42.009</v>
      </c>
      <c r="M4167" s="2">
        <v>22.349</v>
      </c>
      <c r="N4167" s="5">
        <f t="shared" si="65"/>
        <v>280.65399999999994</v>
      </c>
    </row>
    <row r="4168" spans="1:14" x14ac:dyDescent="0.35">
      <c r="A4168" s="1" t="s">
        <v>4180</v>
      </c>
      <c r="B4168" s="2">
        <v>769.44</v>
      </c>
      <c r="C4168" s="2">
        <v>394.32</v>
      </c>
      <c r="D4168" s="2">
        <v>765.6</v>
      </c>
      <c r="E4168" s="2">
        <v>744</v>
      </c>
      <c r="F4168" s="2">
        <v>508.8</v>
      </c>
      <c r="G4168" s="2">
        <v>508.8</v>
      </c>
      <c r="H4168" s="2">
        <v>650.88</v>
      </c>
      <c r="I4168" s="2">
        <v>650.88</v>
      </c>
      <c r="J4168" s="2">
        <v>821.28</v>
      </c>
      <c r="K4168" s="2">
        <v>883.92</v>
      </c>
      <c r="L4168" s="2">
        <v>794.4</v>
      </c>
      <c r="M4168" s="2">
        <v>773.04</v>
      </c>
      <c r="N4168" s="5">
        <f t="shared" si="65"/>
        <v>8265.36</v>
      </c>
    </row>
    <row r="4169" spans="1:14" x14ac:dyDescent="0.35">
      <c r="A4169" s="1" t="s">
        <v>4181</v>
      </c>
      <c r="B4169" s="2">
        <v>23.91</v>
      </c>
      <c r="C4169" s="2">
        <v>26.36</v>
      </c>
      <c r="D4169" s="2">
        <v>22.271000000000001</v>
      </c>
      <c r="E4169" s="2">
        <v>21.506</v>
      </c>
      <c r="F4169" s="2">
        <v>21.381</v>
      </c>
      <c r="G4169" s="2">
        <v>24.44</v>
      </c>
      <c r="H4169" s="2">
        <v>22.352</v>
      </c>
      <c r="I4169" s="2">
        <v>21.446999999999999</v>
      </c>
      <c r="J4169" s="2">
        <v>21.843</v>
      </c>
      <c r="K4169" s="2">
        <v>20.100000000000001</v>
      </c>
      <c r="L4169" s="2">
        <v>20.611000000000001</v>
      </c>
      <c r="M4169" s="2">
        <v>23.451000000000001</v>
      </c>
      <c r="N4169" s="5">
        <f t="shared" si="65"/>
        <v>269.67199999999997</v>
      </c>
    </row>
    <row r="4170" spans="1:14" x14ac:dyDescent="0.35">
      <c r="A4170" s="1" t="s">
        <v>4182</v>
      </c>
      <c r="B4170" s="2">
        <v>52.47</v>
      </c>
      <c r="C4170" s="2">
        <v>60.84</v>
      </c>
      <c r="D4170" s="2">
        <v>60.84</v>
      </c>
      <c r="E4170" s="2">
        <v>33.78</v>
      </c>
      <c r="F4170" s="2">
        <v>52.44</v>
      </c>
      <c r="G4170" s="2">
        <v>52.44</v>
      </c>
      <c r="H4170" s="2">
        <v>57.87</v>
      </c>
      <c r="I4170" s="2">
        <v>57.87</v>
      </c>
      <c r="J4170" s="2">
        <v>37.950000000000003</v>
      </c>
      <c r="K4170" s="2">
        <v>37.950000000000003</v>
      </c>
      <c r="L4170" s="2">
        <v>29.37</v>
      </c>
      <c r="M4170" s="2">
        <v>31.14</v>
      </c>
      <c r="N4170" s="5">
        <f t="shared" si="65"/>
        <v>564.95999999999992</v>
      </c>
    </row>
    <row r="4171" spans="1:14" x14ac:dyDescent="0.35">
      <c r="A4171" s="1" t="s">
        <v>4183</v>
      </c>
      <c r="B4171" s="2">
        <v>44.04</v>
      </c>
      <c r="C4171" s="2">
        <v>44.76</v>
      </c>
      <c r="D4171" s="2">
        <v>44.76</v>
      </c>
      <c r="E4171" s="2">
        <v>29.1</v>
      </c>
      <c r="F4171" s="2">
        <v>37.020000000000003</v>
      </c>
      <c r="G4171" s="2">
        <v>40.74</v>
      </c>
      <c r="H4171" s="2">
        <v>43.56</v>
      </c>
      <c r="I4171" s="2">
        <v>44.12</v>
      </c>
      <c r="J4171" s="2">
        <v>38.82</v>
      </c>
      <c r="K4171" s="2">
        <v>32.78</v>
      </c>
      <c r="L4171" s="2">
        <v>39.6</v>
      </c>
      <c r="M4171" s="2">
        <v>40.9</v>
      </c>
      <c r="N4171" s="5">
        <f t="shared" si="65"/>
        <v>480.20000000000005</v>
      </c>
    </row>
    <row r="4172" spans="1:14" x14ac:dyDescent="0.35">
      <c r="A4172" s="1" t="s">
        <v>4184</v>
      </c>
      <c r="B4172" s="2">
        <v>85.77</v>
      </c>
      <c r="C4172" s="2">
        <v>92.16</v>
      </c>
      <c r="D4172" s="2">
        <v>134.74799999999999</v>
      </c>
      <c r="E4172" s="2">
        <v>19.475000000000001</v>
      </c>
      <c r="F4172" s="2">
        <v>99.902000000000001</v>
      </c>
      <c r="G4172" s="2">
        <v>118.211</v>
      </c>
      <c r="H4172" s="2">
        <v>152.898</v>
      </c>
      <c r="I4172" s="2">
        <v>115.27200000000001</v>
      </c>
      <c r="J4172" s="2">
        <v>91.238</v>
      </c>
      <c r="K4172" s="2">
        <v>98.73</v>
      </c>
      <c r="L4172" s="2">
        <v>110.88</v>
      </c>
      <c r="M4172" s="2">
        <v>117.684</v>
      </c>
      <c r="N4172" s="5">
        <f t="shared" si="65"/>
        <v>1236.9680000000001</v>
      </c>
    </row>
    <row r="4173" spans="1:14" x14ac:dyDescent="0.35">
      <c r="A4173" s="1" t="s">
        <v>4185</v>
      </c>
      <c r="B4173" s="2">
        <v>116.06399999999999</v>
      </c>
      <c r="C4173" s="2">
        <v>131.04</v>
      </c>
      <c r="D4173" s="2">
        <v>144.072</v>
      </c>
      <c r="E4173" s="2">
        <v>156.744</v>
      </c>
      <c r="F4173" s="2">
        <v>159.47999999999999</v>
      </c>
      <c r="G4173" s="2">
        <v>159.33600000000001</v>
      </c>
      <c r="H4173" s="2">
        <v>145.00800000000001</v>
      </c>
      <c r="I4173" s="2">
        <v>171.792</v>
      </c>
      <c r="J4173" s="2">
        <v>163.80000000000001</v>
      </c>
      <c r="K4173" s="2">
        <v>158.54400000000001</v>
      </c>
      <c r="L4173" s="2">
        <v>150.91200000000001</v>
      </c>
      <c r="M4173" s="2">
        <v>156.96</v>
      </c>
      <c r="N4173" s="5">
        <f t="shared" si="65"/>
        <v>1813.7520000000002</v>
      </c>
    </row>
    <row r="4174" spans="1:14" x14ac:dyDescent="0.35">
      <c r="A4174" s="1" t="s">
        <v>4186</v>
      </c>
      <c r="B4174" s="2">
        <v>57.12</v>
      </c>
      <c r="C4174" s="2">
        <v>53.375999999999998</v>
      </c>
      <c r="D4174" s="2">
        <v>68.063999999999993</v>
      </c>
      <c r="E4174" s="2">
        <v>65.951999999999998</v>
      </c>
      <c r="F4174" s="2">
        <v>67.680000000000007</v>
      </c>
      <c r="G4174" s="2">
        <v>67.680000000000007</v>
      </c>
      <c r="H4174" s="2">
        <v>90.335999999999999</v>
      </c>
      <c r="I4174" s="2">
        <v>90.335999999999999</v>
      </c>
      <c r="J4174" s="2">
        <v>114.14400000000001</v>
      </c>
      <c r="K4174" s="2">
        <v>89.951999999999998</v>
      </c>
      <c r="L4174" s="2">
        <v>71.712000000000003</v>
      </c>
      <c r="M4174" s="2">
        <v>74.688000000000002</v>
      </c>
      <c r="N4174" s="5">
        <f t="shared" si="65"/>
        <v>911.04</v>
      </c>
    </row>
    <row r="4175" spans="1:14" x14ac:dyDescent="0.35">
      <c r="A4175" s="1" t="s">
        <v>4187</v>
      </c>
      <c r="B4175" s="2">
        <v>59.4</v>
      </c>
      <c r="C4175" s="2">
        <v>83.34</v>
      </c>
      <c r="D4175" s="2">
        <v>83.34</v>
      </c>
      <c r="E4175" s="2">
        <v>57.96</v>
      </c>
      <c r="F4175" s="2">
        <v>49.5</v>
      </c>
      <c r="G4175" s="2">
        <v>46.26</v>
      </c>
      <c r="H4175" s="2">
        <v>67.319999999999993</v>
      </c>
      <c r="I4175" s="2">
        <v>67.319999999999993</v>
      </c>
      <c r="J4175" s="2">
        <v>57.06</v>
      </c>
      <c r="K4175" s="2">
        <v>57.06</v>
      </c>
      <c r="L4175" s="2">
        <v>68.040000000000006</v>
      </c>
      <c r="M4175" s="2">
        <v>67.5</v>
      </c>
      <c r="N4175" s="5">
        <f t="shared" si="65"/>
        <v>764.09999999999991</v>
      </c>
    </row>
    <row r="4176" spans="1:14" x14ac:dyDescent="0.35">
      <c r="A4176" s="1" t="s">
        <v>4188</v>
      </c>
      <c r="B4176" s="2">
        <v>23.544</v>
      </c>
      <c r="C4176" s="2">
        <v>27.36</v>
      </c>
      <c r="D4176" s="2">
        <v>31.824000000000002</v>
      </c>
      <c r="E4176" s="2">
        <v>23.327999999999999</v>
      </c>
      <c r="F4176" s="2">
        <v>21.96</v>
      </c>
      <c r="G4176" s="2">
        <v>21.96</v>
      </c>
      <c r="H4176" s="2">
        <v>27.576000000000001</v>
      </c>
      <c r="I4176" s="2">
        <v>27.576000000000001</v>
      </c>
      <c r="J4176" s="2">
        <v>29.664000000000001</v>
      </c>
      <c r="K4176" s="2">
        <v>29.303999999999998</v>
      </c>
      <c r="L4176" s="2">
        <v>24.12</v>
      </c>
      <c r="M4176" s="2">
        <v>28.44</v>
      </c>
      <c r="N4176" s="5">
        <f t="shared" si="65"/>
        <v>316.65599999999995</v>
      </c>
    </row>
    <row r="4177" spans="1:14" x14ac:dyDescent="0.35">
      <c r="A4177" s="1" t="s">
        <v>4189</v>
      </c>
      <c r="B4177" s="2">
        <v>54.024000000000001</v>
      </c>
      <c r="C4177" s="2">
        <v>92.447999999999993</v>
      </c>
      <c r="D4177" s="2">
        <v>137.44800000000001</v>
      </c>
      <c r="E4177" s="2">
        <v>59.735999999999997</v>
      </c>
      <c r="F4177" s="2">
        <v>26.352</v>
      </c>
      <c r="G4177" s="2">
        <v>26.352</v>
      </c>
      <c r="H4177" s="2">
        <v>10.199999999999999</v>
      </c>
      <c r="I4177" s="2">
        <v>10.199999999999999</v>
      </c>
      <c r="J4177" s="2">
        <v>11.88</v>
      </c>
      <c r="K4177" s="2">
        <v>11.88</v>
      </c>
      <c r="L4177" s="2">
        <v>42.84</v>
      </c>
      <c r="M4177" s="2">
        <v>100.488</v>
      </c>
      <c r="N4177" s="5">
        <f t="shared" si="65"/>
        <v>583.84799999999996</v>
      </c>
    </row>
    <row r="4178" spans="1:14" x14ac:dyDescent="0.35">
      <c r="A4178" s="1" t="s">
        <v>4190</v>
      </c>
      <c r="B4178" s="2">
        <v>10.287000000000001</v>
      </c>
      <c r="C4178" s="2">
        <v>12.627000000000001</v>
      </c>
      <c r="D4178" s="2">
        <v>11.598000000000001</v>
      </c>
      <c r="E4178" s="2">
        <v>8.82</v>
      </c>
      <c r="F4178" s="2">
        <v>7.9930000000000003</v>
      </c>
      <c r="G4178" s="2">
        <v>12.865</v>
      </c>
      <c r="H4178" s="2">
        <v>11.096</v>
      </c>
      <c r="I4178" s="2">
        <v>12.82</v>
      </c>
      <c r="J4178" s="2">
        <v>13.01</v>
      </c>
      <c r="K4178" s="2">
        <v>8.4740000000000002</v>
      </c>
      <c r="L4178" s="2">
        <v>8.8130000000000006</v>
      </c>
      <c r="M4178" s="2">
        <v>8.6969999999999992</v>
      </c>
      <c r="N4178" s="5">
        <f t="shared" si="65"/>
        <v>127.10000000000001</v>
      </c>
    </row>
    <row r="4179" spans="1:14" x14ac:dyDescent="0.35">
      <c r="A4179" s="1" t="s">
        <v>4191</v>
      </c>
      <c r="B4179" s="2">
        <v>108.72</v>
      </c>
      <c r="C4179" s="2">
        <v>84.24</v>
      </c>
      <c r="D4179" s="2">
        <v>79.56</v>
      </c>
      <c r="E4179" s="2">
        <v>97.56</v>
      </c>
      <c r="F4179" s="2">
        <v>75.959999999999994</v>
      </c>
      <c r="G4179" s="2">
        <v>75.959999999999994</v>
      </c>
      <c r="H4179" s="2">
        <v>85.32</v>
      </c>
      <c r="I4179" s="2">
        <v>85.32</v>
      </c>
      <c r="J4179" s="2">
        <v>80.28</v>
      </c>
      <c r="K4179" s="2">
        <v>97.56</v>
      </c>
      <c r="L4179" s="2">
        <v>68.760000000000005</v>
      </c>
      <c r="M4179" s="2">
        <v>88.2</v>
      </c>
      <c r="N4179" s="5">
        <f t="shared" si="65"/>
        <v>1027.4399999999998</v>
      </c>
    </row>
    <row r="4180" spans="1:14" x14ac:dyDescent="0.35">
      <c r="A4180" s="1" t="s">
        <v>4192</v>
      </c>
      <c r="B4180" s="2">
        <v>42.854999999999997</v>
      </c>
      <c r="C4180" s="2">
        <v>45.975000000000001</v>
      </c>
      <c r="D4180" s="2">
        <v>41.61</v>
      </c>
      <c r="E4180" s="2">
        <v>27.885000000000002</v>
      </c>
      <c r="F4180" s="2">
        <v>28.44</v>
      </c>
      <c r="G4180" s="2">
        <v>28.44</v>
      </c>
      <c r="H4180" s="2">
        <v>32.31</v>
      </c>
      <c r="I4180" s="2">
        <v>32.31</v>
      </c>
      <c r="J4180" s="2">
        <v>32.19</v>
      </c>
      <c r="K4180" s="2">
        <v>28.454999999999998</v>
      </c>
      <c r="L4180" s="2">
        <v>30.93</v>
      </c>
      <c r="M4180" s="2">
        <v>30.555</v>
      </c>
      <c r="N4180" s="5">
        <f t="shared" si="65"/>
        <v>401.95499999999998</v>
      </c>
    </row>
    <row r="4181" spans="1:14" x14ac:dyDescent="0.35">
      <c r="A4181" s="1" t="s">
        <v>4193</v>
      </c>
      <c r="B4181" s="2">
        <v>367.38</v>
      </c>
      <c r="C4181" s="2">
        <v>403.02</v>
      </c>
      <c r="D4181" s="2">
        <v>390.42</v>
      </c>
      <c r="E4181" s="2">
        <v>294.83999999999997</v>
      </c>
      <c r="F4181" s="2">
        <v>238.32</v>
      </c>
      <c r="G4181" s="2">
        <v>238.32</v>
      </c>
      <c r="H4181" s="2">
        <v>274.5</v>
      </c>
      <c r="I4181" s="2">
        <v>274.5</v>
      </c>
      <c r="J4181" s="2">
        <v>273.24</v>
      </c>
      <c r="K4181" s="2">
        <v>316.44</v>
      </c>
      <c r="L4181" s="2">
        <v>345.6</v>
      </c>
      <c r="M4181" s="2">
        <v>345.96</v>
      </c>
      <c r="N4181" s="5">
        <f t="shared" si="65"/>
        <v>3762.54</v>
      </c>
    </row>
    <row r="4182" spans="1:14" x14ac:dyDescent="0.35">
      <c r="A4182" s="1" t="s">
        <v>4194</v>
      </c>
      <c r="B4182" s="2">
        <v>98.207999999999998</v>
      </c>
      <c r="C4182" s="2">
        <v>89.712000000000003</v>
      </c>
      <c r="D4182" s="2">
        <v>127.152</v>
      </c>
      <c r="E4182" s="2">
        <v>135.792</v>
      </c>
      <c r="F4182" s="2">
        <v>110.16</v>
      </c>
      <c r="G4182" s="2">
        <v>109.512</v>
      </c>
      <c r="H4182" s="2">
        <v>104.976</v>
      </c>
      <c r="I4182" s="2">
        <v>126.072</v>
      </c>
      <c r="J4182" s="2">
        <v>131.83199999999999</v>
      </c>
      <c r="K4182" s="2">
        <v>118.152</v>
      </c>
      <c r="L4182" s="2">
        <v>108.93600000000001</v>
      </c>
      <c r="M4182" s="2">
        <v>122.616</v>
      </c>
      <c r="N4182" s="5">
        <f t="shared" si="65"/>
        <v>1383.1200000000001</v>
      </c>
    </row>
    <row r="4183" spans="1:14" x14ac:dyDescent="0.35">
      <c r="A4183" s="1" t="s">
        <v>4195</v>
      </c>
      <c r="B4183" s="2">
        <v>53.12</v>
      </c>
      <c r="C4183" s="2">
        <v>59.88</v>
      </c>
      <c r="D4183" s="2">
        <v>59.88</v>
      </c>
      <c r="E4183" s="2">
        <v>27.96</v>
      </c>
      <c r="F4183" s="2">
        <v>38.4</v>
      </c>
      <c r="G4183" s="2">
        <v>38.32</v>
      </c>
      <c r="H4183" s="2">
        <v>42.04</v>
      </c>
      <c r="I4183" s="2">
        <v>41.6</v>
      </c>
      <c r="J4183" s="2">
        <v>36.72</v>
      </c>
      <c r="K4183" s="2">
        <v>27.04</v>
      </c>
      <c r="L4183" s="2">
        <v>0</v>
      </c>
      <c r="M4183" s="2">
        <v>35.119999999999997</v>
      </c>
      <c r="N4183" s="5">
        <f t="shared" si="65"/>
        <v>460.0800000000001</v>
      </c>
    </row>
    <row r="4184" spans="1:14" x14ac:dyDescent="0.35">
      <c r="A4184" s="1" t="s">
        <v>4196</v>
      </c>
      <c r="B4184" s="2">
        <v>77.256</v>
      </c>
      <c r="C4184" s="2">
        <v>99.72</v>
      </c>
      <c r="D4184" s="2">
        <v>101.664</v>
      </c>
      <c r="E4184" s="2">
        <v>59.328000000000003</v>
      </c>
      <c r="F4184" s="2">
        <v>63.216000000000001</v>
      </c>
      <c r="G4184" s="2">
        <v>63.216000000000001</v>
      </c>
      <c r="H4184" s="2">
        <v>70.992000000000004</v>
      </c>
      <c r="I4184" s="2">
        <v>70.992000000000004</v>
      </c>
      <c r="J4184" s="2">
        <v>69.335999999999999</v>
      </c>
      <c r="K4184" s="2">
        <v>58.247999999999998</v>
      </c>
      <c r="L4184" s="2">
        <v>63.287999999999997</v>
      </c>
      <c r="M4184" s="2">
        <v>65.591999999999999</v>
      </c>
      <c r="N4184" s="5">
        <f t="shared" si="65"/>
        <v>862.84799999999996</v>
      </c>
    </row>
    <row r="4185" spans="1:14" x14ac:dyDescent="0.35">
      <c r="A4185" s="1" t="s">
        <v>4197</v>
      </c>
      <c r="B4185" s="2">
        <v>94.44</v>
      </c>
      <c r="C4185" s="2">
        <v>114.6</v>
      </c>
      <c r="D4185" s="2">
        <v>99.12</v>
      </c>
      <c r="E4185" s="2">
        <v>99</v>
      </c>
      <c r="F4185" s="2">
        <v>108.84</v>
      </c>
      <c r="G4185" s="2">
        <v>133.32</v>
      </c>
      <c r="H4185" s="2">
        <v>112.8</v>
      </c>
      <c r="I4185" s="2">
        <v>133.91999999999999</v>
      </c>
      <c r="J4185" s="2">
        <v>151.91999999999999</v>
      </c>
      <c r="K4185" s="2">
        <v>140.04</v>
      </c>
      <c r="L4185" s="2">
        <v>134.76</v>
      </c>
      <c r="M4185" s="2">
        <v>133.19999999999999</v>
      </c>
      <c r="N4185" s="5">
        <f t="shared" si="65"/>
        <v>1455.9599999999998</v>
      </c>
    </row>
    <row r="4186" spans="1:14" x14ac:dyDescent="0.35">
      <c r="A4186" s="1" t="s">
        <v>4198</v>
      </c>
      <c r="B4186" s="2">
        <v>63.3</v>
      </c>
      <c r="C4186" s="2">
        <v>73.44</v>
      </c>
      <c r="D4186" s="2">
        <v>63.18</v>
      </c>
      <c r="E4186" s="2">
        <v>49.58</v>
      </c>
      <c r="F4186" s="2">
        <v>52.34</v>
      </c>
      <c r="G4186" s="2">
        <v>70.12</v>
      </c>
      <c r="H4186" s="2">
        <v>61.84</v>
      </c>
      <c r="I4186" s="2">
        <v>63.58</v>
      </c>
      <c r="J4186" s="2">
        <v>55.54</v>
      </c>
      <c r="K4186" s="2">
        <v>52.04</v>
      </c>
      <c r="L4186" s="2">
        <v>43.96</v>
      </c>
      <c r="M4186" s="2">
        <v>54.54</v>
      </c>
      <c r="N4186" s="5">
        <f t="shared" si="65"/>
        <v>703.46</v>
      </c>
    </row>
    <row r="4187" spans="1:14" x14ac:dyDescent="0.35">
      <c r="A4187" s="1" t="s">
        <v>4199</v>
      </c>
      <c r="B4187" s="2">
        <v>27.29</v>
      </c>
      <c r="C4187" s="2">
        <v>21.91</v>
      </c>
      <c r="D4187" s="2">
        <v>31.09</v>
      </c>
      <c r="E4187" s="2">
        <v>33.86</v>
      </c>
      <c r="F4187" s="2">
        <v>26.63</v>
      </c>
      <c r="G4187" s="2">
        <v>29.9</v>
      </c>
      <c r="H4187" s="2">
        <v>25.25</v>
      </c>
      <c r="I4187" s="2">
        <v>25.61</v>
      </c>
      <c r="J4187" s="2">
        <v>31.71</v>
      </c>
      <c r="K4187" s="2">
        <v>28.76</v>
      </c>
      <c r="L4187" s="2">
        <v>32.709000000000003</v>
      </c>
      <c r="M4187" s="2">
        <v>32.576000000000001</v>
      </c>
      <c r="N4187" s="5">
        <f t="shared" si="65"/>
        <v>347.29500000000007</v>
      </c>
    </row>
    <row r="4188" spans="1:14" x14ac:dyDescent="0.35">
      <c r="A4188" s="1" t="s">
        <v>4200</v>
      </c>
      <c r="B4188" s="2">
        <v>95.26</v>
      </c>
      <c r="C4188" s="2">
        <v>97.85</v>
      </c>
      <c r="D4188" s="2">
        <v>97.85</v>
      </c>
      <c r="E4188" s="2">
        <v>53.08</v>
      </c>
      <c r="F4188" s="2">
        <v>83.75</v>
      </c>
      <c r="G4188" s="2">
        <v>95.07</v>
      </c>
      <c r="H4188" s="2">
        <v>108.76</v>
      </c>
      <c r="I4188" s="2">
        <v>95.13</v>
      </c>
      <c r="J4188" s="2">
        <v>81.5</v>
      </c>
      <c r="K4188" s="2">
        <v>61.03</v>
      </c>
      <c r="L4188" s="2">
        <v>67.06</v>
      </c>
      <c r="M4188" s="2">
        <v>66.41</v>
      </c>
      <c r="N4188" s="5">
        <f t="shared" si="65"/>
        <v>1002.7499999999999</v>
      </c>
    </row>
    <row r="4189" spans="1:14" x14ac:dyDescent="0.35">
      <c r="A4189" s="1" t="s">
        <v>4201</v>
      </c>
      <c r="B4189" s="2">
        <v>76.2</v>
      </c>
      <c r="C4189" s="2">
        <v>93.23</v>
      </c>
      <c r="D4189" s="2">
        <v>85.33</v>
      </c>
      <c r="E4189" s="2">
        <v>72.290000000000006</v>
      </c>
      <c r="F4189" s="2">
        <v>64.77</v>
      </c>
      <c r="G4189" s="2">
        <v>64.77</v>
      </c>
      <c r="H4189" s="2">
        <v>65.06</v>
      </c>
      <c r="I4189" s="2">
        <v>65.06</v>
      </c>
      <c r="J4189" s="2">
        <v>66.73</v>
      </c>
      <c r="K4189" s="2">
        <v>73.099999999999994</v>
      </c>
      <c r="L4189" s="2">
        <v>72.84</v>
      </c>
      <c r="M4189" s="2">
        <v>68.03</v>
      </c>
      <c r="N4189" s="5">
        <f t="shared" si="65"/>
        <v>867.41000000000008</v>
      </c>
    </row>
    <row r="4190" spans="1:14" x14ac:dyDescent="0.35">
      <c r="A4190" s="1" t="s">
        <v>4202</v>
      </c>
      <c r="B4190" s="2">
        <v>21.39</v>
      </c>
      <c r="C4190" s="2">
        <v>29.34</v>
      </c>
      <c r="D4190" s="2">
        <v>22.62</v>
      </c>
      <c r="E4190" s="2">
        <v>15.03</v>
      </c>
      <c r="F4190" s="2">
        <v>25.56</v>
      </c>
      <c r="G4190" s="2">
        <v>21.12</v>
      </c>
      <c r="H4190" s="2">
        <v>25.86</v>
      </c>
      <c r="I4190" s="2">
        <v>29.61</v>
      </c>
      <c r="J4190" s="2">
        <v>21.81</v>
      </c>
      <c r="K4190" s="2">
        <v>16.23</v>
      </c>
      <c r="L4190" s="2">
        <v>20.7</v>
      </c>
      <c r="M4190" s="2">
        <v>22.23</v>
      </c>
      <c r="N4190" s="5">
        <f t="shared" si="65"/>
        <v>271.5</v>
      </c>
    </row>
    <row r="4191" spans="1:14" x14ac:dyDescent="0.35">
      <c r="A4191" s="1" t="s">
        <v>4203</v>
      </c>
      <c r="B4191" s="2">
        <v>88.02</v>
      </c>
      <c r="C4191" s="2">
        <v>93.6</v>
      </c>
      <c r="D4191" s="2">
        <v>93.6</v>
      </c>
      <c r="E4191" s="2">
        <v>50.76</v>
      </c>
      <c r="F4191" s="2">
        <v>66.42</v>
      </c>
      <c r="G4191" s="2">
        <v>73.44</v>
      </c>
      <c r="H4191" s="2">
        <v>87.84</v>
      </c>
      <c r="I4191" s="2">
        <v>72.900000000000006</v>
      </c>
      <c r="J4191" s="2">
        <v>64.98</v>
      </c>
      <c r="K4191" s="2">
        <v>54.54</v>
      </c>
      <c r="L4191" s="2">
        <v>73.44</v>
      </c>
      <c r="M4191" s="2">
        <v>71.099999999999994</v>
      </c>
      <c r="N4191" s="5">
        <f t="shared" si="65"/>
        <v>890.64</v>
      </c>
    </row>
    <row r="4192" spans="1:14" x14ac:dyDescent="0.35">
      <c r="A4192" s="1" t="s">
        <v>4204</v>
      </c>
      <c r="B4192" s="2">
        <v>92.4</v>
      </c>
      <c r="C4192" s="2">
        <v>112.02</v>
      </c>
      <c r="D4192" s="2">
        <v>92.04</v>
      </c>
      <c r="E4192" s="2">
        <v>99.06</v>
      </c>
      <c r="F4192" s="2">
        <v>74.64</v>
      </c>
      <c r="G4192" s="2">
        <v>83.265000000000001</v>
      </c>
      <c r="H4192" s="2">
        <v>84.45</v>
      </c>
      <c r="I4192" s="2">
        <v>88.635000000000005</v>
      </c>
      <c r="J4192" s="2">
        <v>78.69</v>
      </c>
      <c r="K4192" s="2">
        <v>80.984999999999999</v>
      </c>
      <c r="L4192" s="2">
        <v>91.65</v>
      </c>
      <c r="M4192" s="2">
        <v>84.915000000000006</v>
      </c>
      <c r="N4192" s="5">
        <f t="shared" si="65"/>
        <v>1062.75</v>
      </c>
    </row>
    <row r="4193" spans="1:14" x14ac:dyDescent="0.35">
      <c r="A4193" s="1" t="s">
        <v>4205</v>
      </c>
      <c r="B4193" s="2">
        <v>126.72</v>
      </c>
      <c r="C4193" s="2">
        <v>142.56</v>
      </c>
      <c r="D4193" s="2">
        <v>132</v>
      </c>
      <c r="E4193" s="2">
        <v>94.08</v>
      </c>
      <c r="F4193" s="2">
        <v>91.08</v>
      </c>
      <c r="G4193" s="2">
        <v>91.08</v>
      </c>
      <c r="H4193" s="2">
        <v>77.88</v>
      </c>
      <c r="I4193" s="2">
        <v>77.88</v>
      </c>
      <c r="J4193" s="2">
        <v>80.28</v>
      </c>
      <c r="K4193" s="2">
        <v>89.4</v>
      </c>
      <c r="L4193" s="2">
        <v>106.32</v>
      </c>
      <c r="M4193" s="2">
        <v>106.32</v>
      </c>
      <c r="N4193" s="5">
        <f t="shared" si="65"/>
        <v>1215.5999999999999</v>
      </c>
    </row>
    <row r="4194" spans="1:14" x14ac:dyDescent="0.35">
      <c r="A4194" s="1" t="s">
        <v>4206</v>
      </c>
      <c r="B4194" s="2">
        <v>168</v>
      </c>
      <c r="C4194" s="2">
        <v>189.12</v>
      </c>
      <c r="D4194" s="2">
        <v>168.48</v>
      </c>
      <c r="E4194" s="2">
        <v>154.56</v>
      </c>
      <c r="F4194" s="2">
        <v>138.72</v>
      </c>
      <c r="G4194" s="2">
        <v>150.6</v>
      </c>
      <c r="H4194" s="2">
        <v>160.68</v>
      </c>
      <c r="I4194" s="2">
        <v>151.32</v>
      </c>
      <c r="J4194" s="2">
        <v>163.32</v>
      </c>
      <c r="K4194" s="2">
        <v>146.88</v>
      </c>
      <c r="L4194" s="2">
        <v>157.56</v>
      </c>
      <c r="M4194" s="2">
        <v>159.84</v>
      </c>
      <c r="N4194" s="5">
        <f t="shared" si="65"/>
        <v>1909.0799999999997</v>
      </c>
    </row>
    <row r="4195" spans="1:14" x14ac:dyDescent="0.35">
      <c r="A4195" s="1" t="s">
        <v>4207</v>
      </c>
      <c r="B4195" s="2">
        <v>626.94000000000005</v>
      </c>
      <c r="C4195" s="2">
        <v>609.84</v>
      </c>
      <c r="D4195" s="2">
        <v>578.88</v>
      </c>
      <c r="E4195" s="2">
        <v>569.70000000000005</v>
      </c>
      <c r="F4195" s="2">
        <v>579.78</v>
      </c>
      <c r="G4195" s="2">
        <v>579.78</v>
      </c>
      <c r="H4195" s="2">
        <v>541.08000000000004</v>
      </c>
      <c r="I4195" s="2">
        <v>541.08000000000004</v>
      </c>
      <c r="J4195" s="2">
        <v>580.67999999999995</v>
      </c>
      <c r="K4195" s="2">
        <v>566.46</v>
      </c>
      <c r="L4195" s="2">
        <v>592.91999999999996</v>
      </c>
      <c r="M4195" s="1" t="s">
        <v>16</v>
      </c>
      <c r="N4195" s="5">
        <f t="shared" si="65"/>
        <v>6367.14</v>
      </c>
    </row>
    <row r="4196" spans="1:14" x14ac:dyDescent="0.35">
      <c r="A4196" s="1" t="s">
        <v>4208</v>
      </c>
      <c r="B4196" s="2">
        <v>47.52</v>
      </c>
      <c r="C4196" s="2">
        <v>55.008000000000003</v>
      </c>
      <c r="D4196" s="2">
        <v>55.008000000000003</v>
      </c>
      <c r="E4196" s="2">
        <v>32.64</v>
      </c>
      <c r="F4196" s="2">
        <v>36.576000000000001</v>
      </c>
      <c r="G4196" s="2">
        <v>36.384</v>
      </c>
      <c r="H4196" s="2">
        <v>41.375999999999998</v>
      </c>
      <c r="I4196" s="2">
        <v>38.688000000000002</v>
      </c>
      <c r="J4196" s="2">
        <v>33.311999999999998</v>
      </c>
      <c r="K4196" s="2">
        <v>28.704000000000001</v>
      </c>
      <c r="L4196" s="2">
        <v>35.423999999999999</v>
      </c>
      <c r="M4196" s="2">
        <v>36.863999999999997</v>
      </c>
      <c r="N4196" s="5">
        <f t="shared" si="65"/>
        <v>477.50399999999991</v>
      </c>
    </row>
    <row r="4197" spans="1:14" x14ac:dyDescent="0.35">
      <c r="A4197" s="1" t="s">
        <v>4209</v>
      </c>
      <c r="B4197" s="2">
        <v>54.78</v>
      </c>
      <c r="C4197" s="2">
        <v>60.3</v>
      </c>
      <c r="D4197" s="2">
        <v>52.935000000000002</v>
      </c>
      <c r="E4197" s="2">
        <v>49.71</v>
      </c>
      <c r="F4197" s="2">
        <v>38.505000000000003</v>
      </c>
      <c r="G4197" s="2">
        <v>38.505000000000003</v>
      </c>
      <c r="H4197" s="2">
        <v>45</v>
      </c>
      <c r="I4197" s="2">
        <v>45</v>
      </c>
      <c r="J4197" s="2">
        <v>59.22</v>
      </c>
      <c r="K4197" s="2">
        <v>58.484999999999999</v>
      </c>
      <c r="L4197" s="2">
        <v>64.545000000000002</v>
      </c>
      <c r="M4197" s="2">
        <v>60.18</v>
      </c>
      <c r="N4197" s="5">
        <f t="shared" si="65"/>
        <v>627.16499999999996</v>
      </c>
    </row>
    <row r="4198" spans="1:14" x14ac:dyDescent="0.35">
      <c r="A4198" s="1" t="s">
        <v>4210</v>
      </c>
      <c r="B4198" s="2">
        <v>93.12</v>
      </c>
      <c r="C4198" s="2">
        <v>99.12</v>
      </c>
      <c r="D4198" s="2">
        <v>89.04</v>
      </c>
      <c r="E4198" s="2">
        <v>63.12</v>
      </c>
      <c r="F4198" s="2">
        <v>63.36</v>
      </c>
      <c r="G4198" s="2">
        <v>63.36</v>
      </c>
      <c r="H4198" s="2">
        <v>68.28</v>
      </c>
      <c r="I4198" s="2">
        <v>68.28</v>
      </c>
      <c r="J4198" s="2">
        <v>68.28</v>
      </c>
      <c r="K4198" s="2">
        <v>67.319999999999993</v>
      </c>
      <c r="L4198" s="2">
        <v>77.28</v>
      </c>
      <c r="M4198" s="2">
        <v>76.2</v>
      </c>
      <c r="N4198" s="5">
        <f t="shared" si="65"/>
        <v>896.76</v>
      </c>
    </row>
    <row r="4199" spans="1:14" x14ac:dyDescent="0.35">
      <c r="A4199" s="1" t="s">
        <v>4211</v>
      </c>
      <c r="B4199" s="2">
        <v>3.81</v>
      </c>
      <c r="C4199" s="2">
        <v>5.01</v>
      </c>
      <c r="D4199" s="2">
        <v>90.284999999999997</v>
      </c>
      <c r="E4199" s="2">
        <v>37.935000000000002</v>
      </c>
      <c r="F4199" s="2">
        <v>15.45</v>
      </c>
      <c r="G4199" s="2">
        <v>47.88</v>
      </c>
      <c r="H4199" s="2">
        <v>8.2349999999999994</v>
      </c>
      <c r="I4199" s="2">
        <v>103.425</v>
      </c>
      <c r="J4199" s="2">
        <v>10.695</v>
      </c>
      <c r="K4199" s="2">
        <v>7.3949999999999996</v>
      </c>
      <c r="L4199" s="2">
        <v>13.29</v>
      </c>
      <c r="M4199" s="2">
        <v>11.625</v>
      </c>
      <c r="N4199" s="5">
        <f t="shared" si="65"/>
        <v>355.03499999999997</v>
      </c>
    </row>
    <row r="4200" spans="1:14" x14ac:dyDescent="0.35">
      <c r="A4200" s="1" t="s">
        <v>4212</v>
      </c>
      <c r="B4200" s="2">
        <v>106.36799999999999</v>
      </c>
      <c r="C4200" s="2">
        <v>114.816</v>
      </c>
      <c r="D4200" s="2">
        <v>139.82400000000001</v>
      </c>
      <c r="E4200" s="2">
        <v>138.096</v>
      </c>
      <c r="F4200" s="2">
        <v>134.83199999999999</v>
      </c>
      <c r="G4200" s="2">
        <v>134.83199999999999</v>
      </c>
      <c r="H4200" s="2">
        <v>141.36000000000001</v>
      </c>
      <c r="I4200" s="2">
        <v>141.36000000000001</v>
      </c>
      <c r="J4200" s="2">
        <v>139.15199999999999</v>
      </c>
      <c r="K4200" s="2">
        <v>139.15199999999999</v>
      </c>
      <c r="L4200" s="2">
        <v>136.36799999999999</v>
      </c>
      <c r="M4200" s="2">
        <v>128.78399999999999</v>
      </c>
      <c r="N4200" s="5">
        <f t="shared" si="65"/>
        <v>1594.944</v>
      </c>
    </row>
    <row r="4201" spans="1:14" x14ac:dyDescent="0.35">
      <c r="A4201" s="1" t="s">
        <v>4213</v>
      </c>
      <c r="B4201" s="2">
        <v>128.31</v>
      </c>
      <c r="C4201" s="2">
        <v>121.78</v>
      </c>
      <c r="D4201" s="2">
        <v>111.51</v>
      </c>
      <c r="E4201" s="2">
        <v>106.35</v>
      </c>
      <c r="F4201" s="2">
        <v>102.94</v>
      </c>
      <c r="G4201" s="2">
        <v>73.19</v>
      </c>
      <c r="H4201" s="2">
        <v>68.73</v>
      </c>
      <c r="I4201" s="2">
        <v>68.73</v>
      </c>
      <c r="J4201" s="2">
        <v>75.510000000000005</v>
      </c>
      <c r="K4201" s="2">
        <v>75.569999999999993</v>
      </c>
      <c r="L4201" s="2">
        <v>71.38</v>
      </c>
      <c r="M4201" s="1" t="s">
        <v>16</v>
      </c>
      <c r="N4201" s="5">
        <f t="shared" si="65"/>
        <v>1004.0000000000001</v>
      </c>
    </row>
    <row r="4202" spans="1:14" x14ac:dyDescent="0.35">
      <c r="A4202" s="1" t="s">
        <v>4214</v>
      </c>
      <c r="B4202" s="2">
        <v>170.952</v>
      </c>
      <c r="C4202" s="2">
        <v>158.56800000000001</v>
      </c>
      <c r="D4202" s="2">
        <v>136.27199999999999</v>
      </c>
      <c r="E4202" s="2">
        <v>52.295999999999999</v>
      </c>
      <c r="F4202" s="2">
        <v>62.328000000000003</v>
      </c>
      <c r="G4202" s="2">
        <v>62.328000000000003</v>
      </c>
      <c r="H4202" s="2">
        <v>67.2</v>
      </c>
      <c r="I4202" s="2">
        <v>67.2</v>
      </c>
      <c r="J4202" s="2">
        <v>120.072</v>
      </c>
      <c r="K4202" s="2">
        <v>120.072</v>
      </c>
      <c r="L4202" s="2">
        <v>180.096</v>
      </c>
      <c r="M4202" s="2">
        <v>184.96799999999999</v>
      </c>
      <c r="N4202" s="5">
        <f t="shared" si="65"/>
        <v>1382.3520000000001</v>
      </c>
    </row>
    <row r="4203" spans="1:14" x14ac:dyDescent="0.35">
      <c r="A4203" s="1" t="s">
        <v>4215</v>
      </c>
      <c r="B4203" s="2">
        <v>55.92</v>
      </c>
      <c r="C4203" s="2">
        <v>46.8</v>
      </c>
      <c r="D4203" s="2">
        <v>33.36</v>
      </c>
      <c r="E4203" s="2">
        <v>49.92</v>
      </c>
      <c r="F4203" s="2">
        <v>91.2</v>
      </c>
      <c r="G4203" s="2">
        <v>91.2</v>
      </c>
      <c r="H4203" s="2">
        <v>74.400000000000006</v>
      </c>
      <c r="I4203" s="2">
        <v>74.400000000000006</v>
      </c>
      <c r="J4203" s="2">
        <v>92.4</v>
      </c>
      <c r="K4203" s="2">
        <v>68.400000000000006</v>
      </c>
      <c r="L4203" s="2">
        <v>72</v>
      </c>
      <c r="M4203" s="1" t="s">
        <v>16</v>
      </c>
      <c r="N4203" s="5">
        <f t="shared" si="65"/>
        <v>749.99999999999989</v>
      </c>
    </row>
    <row r="4204" spans="1:14" x14ac:dyDescent="0.35">
      <c r="A4204" s="1" t="s">
        <v>4216</v>
      </c>
      <c r="B4204" s="2">
        <v>56.174999999999997</v>
      </c>
      <c r="C4204" s="2">
        <v>61.71</v>
      </c>
      <c r="D4204" s="2">
        <v>88.394999999999996</v>
      </c>
      <c r="E4204" s="2">
        <v>83.204999999999998</v>
      </c>
      <c r="F4204" s="2">
        <v>83.805000000000007</v>
      </c>
      <c r="G4204" s="2">
        <v>83.805000000000007</v>
      </c>
      <c r="H4204" s="2">
        <v>96.734999999999999</v>
      </c>
      <c r="I4204" s="2">
        <v>96.734999999999999</v>
      </c>
      <c r="J4204" s="2">
        <v>96.165000000000006</v>
      </c>
      <c r="K4204" s="2">
        <v>102.72</v>
      </c>
      <c r="L4204" s="2">
        <v>108.52500000000001</v>
      </c>
      <c r="M4204" s="2">
        <v>88.665000000000006</v>
      </c>
      <c r="N4204" s="5">
        <f t="shared" si="65"/>
        <v>1046.6399999999999</v>
      </c>
    </row>
    <row r="4205" spans="1:14" x14ac:dyDescent="0.35">
      <c r="A4205" s="1" t="s">
        <v>4217</v>
      </c>
      <c r="B4205" s="2">
        <v>19.829999999999998</v>
      </c>
      <c r="C4205" s="2">
        <v>25.245000000000001</v>
      </c>
      <c r="D4205" s="2">
        <v>20.79</v>
      </c>
      <c r="E4205" s="2">
        <v>7.6050000000000004</v>
      </c>
      <c r="F4205" s="2">
        <v>8.7449999999999992</v>
      </c>
      <c r="G4205" s="2">
        <v>8.7449999999999992</v>
      </c>
      <c r="H4205" s="2">
        <v>8.3699999999999992</v>
      </c>
      <c r="I4205" s="2">
        <v>8.3699999999999992</v>
      </c>
      <c r="J4205" s="2">
        <v>9.2100000000000009</v>
      </c>
      <c r="K4205" s="2">
        <v>7.6950000000000003</v>
      </c>
      <c r="L4205" s="2">
        <v>9.5549999999999997</v>
      </c>
      <c r="M4205" s="2">
        <v>15.24</v>
      </c>
      <c r="N4205" s="5">
        <f t="shared" si="65"/>
        <v>149.40000000000003</v>
      </c>
    </row>
    <row r="4206" spans="1:14" x14ac:dyDescent="0.35">
      <c r="A4206" s="1" t="s">
        <v>4218</v>
      </c>
      <c r="B4206" s="2">
        <v>58.896000000000001</v>
      </c>
      <c r="C4206" s="2">
        <v>113.11199999999999</v>
      </c>
      <c r="D4206" s="2">
        <v>147.31200000000001</v>
      </c>
      <c r="E4206" s="2">
        <v>127.584</v>
      </c>
      <c r="F4206" s="2">
        <v>111.456</v>
      </c>
      <c r="G4206" s="2">
        <v>115.776</v>
      </c>
      <c r="H4206" s="2">
        <v>86.616</v>
      </c>
      <c r="I4206" s="2">
        <v>111.24</v>
      </c>
      <c r="J4206" s="2">
        <v>108.36</v>
      </c>
      <c r="K4206" s="2">
        <v>99.144000000000005</v>
      </c>
      <c r="L4206" s="2">
        <v>95.616</v>
      </c>
      <c r="M4206" s="2">
        <v>115.488</v>
      </c>
      <c r="N4206" s="5">
        <f t="shared" si="65"/>
        <v>1290.6000000000001</v>
      </c>
    </row>
    <row r="4207" spans="1:14" x14ac:dyDescent="0.35">
      <c r="A4207" s="1" t="s">
        <v>4219</v>
      </c>
      <c r="B4207" s="2">
        <v>75.11</v>
      </c>
      <c r="C4207" s="2">
        <v>92.24</v>
      </c>
      <c r="D4207" s="2">
        <v>64.64</v>
      </c>
      <c r="E4207" s="2">
        <v>52.24</v>
      </c>
      <c r="F4207" s="2">
        <v>63.95</v>
      </c>
      <c r="G4207" s="2">
        <v>72.2</v>
      </c>
      <c r="H4207" s="2">
        <v>83.98</v>
      </c>
      <c r="I4207" s="2">
        <v>78.739999999999995</v>
      </c>
      <c r="J4207" s="2">
        <v>66.44</v>
      </c>
      <c r="K4207" s="2">
        <v>53.41</v>
      </c>
      <c r="L4207" s="2">
        <v>58.29</v>
      </c>
      <c r="M4207" s="2">
        <v>61.2</v>
      </c>
      <c r="N4207" s="5">
        <f t="shared" si="65"/>
        <v>822.43999999999994</v>
      </c>
    </row>
    <row r="4208" spans="1:14" x14ac:dyDescent="0.35">
      <c r="A4208" s="1" t="s">
        <v>4220</v>
      </c>
      <c r="B4208" s="2">
        <v>51.32</v>
      </c>
      <c r="C4208" s="2">
        <v>57.62</v>
      </c>
      <c r="D4208" s="2">
        <v>35.92</v>
      </c>
      <c r="E4208" s="2">
        <v>33.22</v>
      </c>
      <c r="F4208" s="2">
        <v>30.58</v>
      </c>
      <c r="G4208" s="2">
        <v>32.619999999999997</v>
      </c>
      <c r="H4208" s="2">
        <v>34.42</v>
      </c>
      <c r="I4208" s="2">
        <v>37.28</v>
      </c>
      <c r="J4208" s="2">
        <v>29.26</v>
      </c>
      <c r="K4208" s="2">
        <v>32.56</v>
      </c>
      <c r="L4208" s="2">
        <v>39.020000000000003</v>
      </c>
      <c r="M4208" s="2">
        <v>33.479999999999997</v>
      </c>
      <c r="N4208" s="5">
        <f t="shared" si="65"/>
        <v>447.3</v>
      </c>
    </row>
    <row r="4209" spans="1:14" x14ac:dyDescent="0.35">
      <c r="A4209" s="1" t="s">
        <v>4221</v>
      </c>
      <c r="B4209" s="2">
        <v>98.64</v>
      </c>
      <c r="C4209" s="2">
        <v>90.06</v>
      </c>
      <c r="D4209" s="2">
        <v>87.9</v>
      </c>
      <c r="E4209" s="2">
        <v>77.040000000000006</v>
      </c>
      <c r="F4209" s="2">
        <v>76.98</v>
      </c>
      <c r="G4209" s="2">
        <v>76.98</v>
      </c>
      <c r="H4209" s="2">
        <v>79.5</v>
      </c>
      <c r="I4209" s="2">
        <v>79.5</v>
      </c>
      <c r="J4209" s="2">
        <v>72.239999999999995</v>
      </c>
      <c r="K4209" s="2">
        <v>72.239999999999995</v>
      </c>
      <c r="L4209" s="2">
        <v>79.56</v>
      </c>
      <c r="M4209" s="2">
        <v>79.14</v>
      </c>
      <c r="N4209" s="5">
        <f t="shared" si="65"/>
        <v>969.78000000000009</v>
      </c>
    </row>
    <row r="4210" spans="1:14" x14ac:dyDescent="0.35">
      <c r="A4210" s="1" t="s">
        <v>4222</v>
      </c>
      <c r="B4210" s="2">
        <v>171.2</v>
      </c>
      <c r="C4210" s="2">
        <v>346.90199999999999</v>
      </c>
      <c r="D4210" s="2">
        <v>362.53500000000003</v>
      </c>
      <c r="E4210" s="2">
        <v>338.488</v>
      </c>
      <c r="F4210" s="2">
        <v>347.06099999999998</v>
      </c>
      <c r="G4210" s="2">
        <v>309.99200000000002</v>
      </c>
      <c r="H4210" s="2">
        <v>243.80699999999999</v>
      </c>
      <c r="I4210" s="2">
        <v>285.01499999999999</v>
      </c>
      <c r="J4210" s="2">
        <v>361.33</v>
      </c>
      <c r="K4210" s="2">
        <v>391.98599999999999</v>
      </c>
      <c r="L4210" s="2">
        <v>495.774</v>
      </c>
      <c r="M4210" s="2">
        <v>436.46199999999999</v>
      </c>
      <c r="N4210" s="5">
        <f t="shared" si="65"/>
        <v>4090.5519999999992</v>
      </c>
    </row>
    <row r="4211" spans="1:14" x14ac:dyDescent="0.35">
      <c r="A4211" s="1" t="s">
        <v>4223</v>
      </c>
      <c r="B4211" s="2">
        <v>13.295999999999999</v>
      </c>
      <c r="C4211" s="2">
        <v>13.68</v>
      </c>
      <c r="D4211" s="2">
        <v>13.68</v>
      </c>
      <c r="E4211" s="2">
        <v>14.208</v>
      </c>
      <c r="F4211" s="2">
        <v>14.304</v>
      </c>
      <c r="G4211" s="2">
        <v>14.304</v>
      </c>
      <c r="H4211" s="2">
        <v>14.928000000000001</v>
      </c>
      <c r="I4211" s="2">
        <v>14.928000000000001</v>
      </c>
      <c r="J4211" s="2">
        <v>15.6</v>
      </c>
      <c r="K4211" s="2">
        <v>12.768000000000001</v>
      </c>
      <c r="L4211" s="2">
        <v>11.135999999999999</v>
      </c>
      <c r="M4211" s="2">
        <v>12.192</v>
      </c>
      <c r="N4211" s="5">
        <f t="shared" si="65"/>
        <v>165.024</v>
      </c>
    </row>
    <row r="4212" spans="1:14" x14ac:dyDescent="0.35">
      <c r="A4212" s="1" t="s">
        <v>4224</v>
      </c>
      <c r="B4212" s="2">
        <v>22.08</v>
      </c>
      <c r="C4212" s="2">
        <v>26.01</v>
      </c>
      <c r="D4212" s="2">
        <v>28.004999999999999</v>
      </c>
      <c r="E4212" s="2">
        <v>34.89</v>
      </c>
      <c r="F4212" s="2">
        <v>29.625</v>
      </c>
      <c r="G4212" s="2">
        <v>29.19</v>
      </c>
      <c r="H4212" s="2">
        <v>27.75</v>
      </c>
      <c r="I4212" s="2">
        <v>27.75</v>
      </c>
      <c r="J4212" s="2">
        <v>20.52</v>
      </c>
      <c r="K4212" s="2">
        <v>29.07</v>
      </c>
      <c r="L4212" s="2">
        <v>25.77</v>
      </c>
      <c r="M4212" s="2">
        <v>0</v>
      </c>
      <c r="N4212" s="5">
        <f t="shared" si="65"/>
        <v>300.66000000000003</v>
      </c>
    </row>
    <row r="4213" spans="1:14" x14ac:dyDescent="0.35">
      <c r="A4213" s="1" t="s">
        <v>4225</v>
      </c>
      <c r="B4213" s="2">
        <v>90.51</v>
      </c>
      <c r="C4213" s="2">
        <v>62.4</v>
      </c>
      <c r="D4213" s="2">
        <v>54.585000000000001</v>
      </c>
      <c r="E4213" s="2">
        <v>96.84</v>
      </c>
      <c r="F4213" s="2">
        <v>83.43</v>
      </c>
      <c r="G4213" s="2">
        <v>83.43</v>
      </c>
      <c r="H4213" s="2">
        <v>50.895000000000003</v>
      </c>
      <c r="I4213" s="2">
        <v>50.895000000000003</v>
      </c>
      <c r="J4213" s="2">
        <v>59.88</v>
      </c>
      <c r="K4213" s="2">
        <v>54.645000000000003</v>
      </c>
      <c r="L4213" s="2">
        <v>46.26</v>
      </c>
      <c r="M4213" s="2">
        <v>55.62</v>
      </c>
      <c r="N4213" s="5">
        <f t="shared" si="65"/>
        <v>789.39</v>
      </c>
    </row>
    <row r="4214" spans="1:14" x14ac:dyDescent="0.35">
      <c r="A4214" s="1" t="s">
        <v>4226</v>
      </c>
      <c r="B4214" s="2">
        <v>141.4</v>
      </c>
      <c r="C4214" s="2">
        <v>158.25</v>
      </c>
      <c r="D4214" s="2">
        <v>115.95</v>
      </c>
      <c r="E4214" s="2">
        <v>118.35</v>
      </c>
      <c r="F4214" s="2">
        <v>141.80000000000001</v>
      </c>
      <c r="G4214" s="2">
        <v>110.4</v>
      </c>
      <c r="H4214" s="2">
        <v>158.6</v>
      </c>
      <c r="I4214" s="2">
        <v>133.65</v>
      </c>
      <c r="J4214" s="2">
        <v>113.65</v>
      </c>
      <c r="K4214" s="2">
        <v>98.15</v>
      </c>
      <c r="L4214" s="2">
        <v>117.55</v>
      </c>
      <c r="M4214" s="2">
        <v>125.1</v>
      </c>
      <c r="N4214" s="5">
        <f t="shared" si="65"/>
        <v>1532.8500000000001</v>
      </c>
    </row>
    <row r="4215" spans="1:14" x14ac:dyDescent="0.35">
      <c r="A4215" s="1" t="s">
        <v>4227</v>
      </c>
      <c r="B4215" s="2">
        <v>63.264000000000003</v>
      </c>
      <c r="C4215" s="2">
        <v>69.695999999999998</v>
      </c>
      <c r="D4215" s="2">
        <v>69.695999999999998</v>
      </c>
      <c r="E4215" s="2">
        <v>47.856000000000002</v>
      </c>
      <c r="F4215" s="2">
        <v>38.015999999999998</v>
      </c>
      <c r="G4215" s="2">
        <v>47.664000000000001</v>
      </c>
      <c r="H4215" s="2">
        <v>35.712000000000003</v>
      </c>
      <c r="I4215" s="2">
        <v>38.112000000000002</v>
      </c>
      <c r="J4215" s="2">
        <v>49.152000000000001</v>
      </c>
      <c r="K4215" s="2">
        <v>49.152000000000001</v>
      </c>
      <c r="L4215" s="2">
        <v>53.183999999999997</v>
      </c>
      <c r="M4215" s="2">
        <v>61.2</v>
      </c>
      <c r="N4215" s="5">
        <f t="shared" si="65"/>
        <v>622.70400000000006</v>
      </c>
    </row>
    <row r="4216" spans="1:14" x14ac:dyDescent="0.35">
      <c r="A4216" s="1" t="s">
        <v>4228</v>
      </c>
      <c r="B4216" s="2">
        <v>33.887999999999998</v>
      </c>
      <c r="C4216" s="2">
        <v>38.975999999999999</v>
      </c>
      <c r="D4216" s="2">
        <v>53.664000000000001</v>
      </c>
      <c r="E4216" s="2">
        <v>38.832000000000001</v>
      </c>
      <c r="F4216" s="2">
        <v>20.495999999999999</v>
      </c>
      <c r="G4216" s="2">
        <v>20.544</v>
      </c>
      <c r="H4216" s="2">
        <v>26.591999999999999</v>
      </c>
      <c r="I4216" s="2">
        <v>26.591999999999999</v>
      </c>
      <c r="J4216" s="2">
        <v>28.655999999999999</v>
      </c>
      <c r="K4216" s="2">
        <v>37.055999999999997</v>
      </c>
      <c r="L4216" s="2">
        <v>49.536000000000001</v>
      </c>
      <c r="M4216" s="2">
        <v>37.68</v>
      </c>
      <c r="N4216" s="5">
        <f t="shared" si="65"/>
        <v>412.512</v>
      </c>
    </row>
    <row r="4217" spans="1:14" x14ac:dyDescent="0.35">
      <c r="A4217" s="1" t="s">
        <v>4229</v>
      </c>
      <c r="B4217" s="2">
        <v>418.03199999999998</v>
      </c>
      <c r="C4217" s="2">
        <v>470.952</v>
      </c>
      <c r="D4217" s="2">
        <v>470.952</v>
      </c>
      <c r="E4217" s="2">
        <v>406.44</v>
      </c>
      <c r="F4217" s="2">
        <v>380.37599999999998</v>
      </c>
      <c r="G4217" s="2">
        <v>379.36799999999999</v>
      </c>
      <c r="H4217" s="2">
        <v>353.16</v>
      </c>
      <c r="I4217" s="2">
        <v>421.12799999999999</v>
      </c>
      <c r="J4217" s="2">
        <v>458.35199999999998</v>
      </c>
      <c r="K4217" s="2">
        <v>407.37599999999998</v>
      </c>
      <c r="L4217" s="2">
        <v>484.56</v>
      </c>
      <c r="M4217" s="2">
        <v>0</v>
      </c>
      <c r="N4217" s="5">
        <f t="shared" si="65"/>
        <v>4650.6959999999999</v>
      </c>
    </row>
    <row r="4218" spans="1:14" x14ac:dyDescent="0.35">
      <c r="A4218" s="1" t="s">
        <v>4230</v>
      </c>
      <c r="B4218" s="2">
        <v>63.24</v>
      </c>
      <c r="C4218" s="2">
        <v>55.8</v>
      </c>
      <c r="D4218" s="2">
        <v>54.6</v>
      </c>
      <c r="E4218" s="2">
        <v>56.625</v>
      </c>
      <c r="F4218" s="2">
        <v>60.09</v>
      </c>
      <c r="G4218" s="2">
        <v>60.09</v>
      </c>
      <c r="H4218" s="2">
        <v>53.505000000000003</v>
      </c>
      <c r="I4218" s="2">
        <v>53.505000000000003</v>
      </c>
      <c r="J4218" s="2">
        <v>61.634999999999998</v>
      </c>
      <c r="K4218" s="2">
        <v>61.634999999999998</v>
      </c>
      <c r="L4218" s="2">
        <v>69.915000000000006</v>
      </c>
      <c r="M4218" s="2">
        <v>62.145000000000003</v>
      </c>
      <c r="N4218" s="5">
        <f t="shared" si="65"/>
        <v>712.78499999999997</v>
      </c>
    </row>
    <row r="4219" spans="1:14" x14ac:dyDescent="0.35">
      <c r="A4219" s="1" t="s">
        <v>4231</v>
      </c>
      <c r="B4219" s="2">
        <v>54.68</v>
      </c>
      <c r="C4219" s="2">
        <v>59.2</v>
      </c>
      <c r="D4219" s="2">
        <v>59.2</v>
      </c>
      <c r="E4219" s="2">
        <v>40.159999999999997</v>
      </c>
      <c r="F4219" s="2">
        <v>35.08</v>
      </c>
      <c r="G4219" s="2">
        <v>35.08</v>
      </c>
      <c r="H4219" s="2">
        <v>35.700000000000003</v>
      </c>
      <c r="I4219" s="2">
        <v>34.86</v>
      </c>
      <c r="J4219" s="2">
        <v>40.92</v>
      </c>
      <c r="K4219" s="2">
        <v>40.92</v>
      </c>
      <c r="L4219" s="2">
        <v>37.880000000000003</v>
      </c>
      <c r="M4219" s="2">
        <v>41.26</v>
      </c>
      <c r="N4219" s="5">
        <f t="shared" si="65"/>
        <v>514.94000000000005</v>
      </c>
    </row>
    <row r="4220" spans="1:14" x14ac:dyDescent="0.35">
      <c r="A4220" s="1" t="s">
        <v>4232</v>
      </c>
      <c r="B4220" s="2">
        <v>37.46</v>
      </c>
      <c r="C4220" s="2">
        <v>42.59</v>
      </c>
      <c r="D4220" s="2">
        <v>37.96</v>
      </c>
      <c r="E4220" s="2">
        <v>31.8</v>
      </c>
      <c r="F4220" s="2">
        <v>31.18</v>
      </c>
      <c r="G4220" s="2">
        <v>36.799999999999997</v>
      </c>
      <c r="H4220" s="2">
        <v>32.31</v>
      </c>
      <c r="I4220" s="2">
        <v>38.08</v>
      </c>
      <c r="J4220" s="2">
        <v>38.729999999999997</v>
      </c>
      <c r="K4220" s="2">
        <v>25.58</v>
      </c>
      <c r="L4220" s="2">
        <v>27.056000000000001</v>
      </c>
      <c r="M4220" s="2">
        <v>27.952999999999999</v>
      </c>
      <c r="N4220" s="5">
        <f t="shared" si="65"/>
        <v>407.49899999999997</v>
      </c>
    </row>
    <row r="4221" spans="1:14" x14ac:dyDescent="0.35">
      <c r="A4221" s="1" t="s">
        <v>4233</v>
      </c>
      <c r="B4221" s="2">
        <v>88.33</v>
      </c>
      <c r="C4221" s="2">
        <v>72.986999999999995</v>
      </c>
      <c r="D4221" s="2">
        <v>74.716999999999999</v>
      </c>
      <c r="E4221" s="2">
        <v>79.929000000000002</v>
      </c>
      <c r="F4221" s="2">
        <v>86.706000000000003</v>
      </c>
      <c r="G4221" s="2">
        <v>102.313</v>
      </c>
      <c r="H4221" s="2">
        <v>83.048000000000002</v>
      </c>
      <c r="I4221" s="2">
        <v>91.948999999999998</v>
      </c>
      <c r="J4221" s="2">
        <v>95.072999999999993</v>
      </c>
      <c r="K4221" s="2">
        <v>60.253999999999998</v>
      </c>
      <c r="L4221" s="2">
        <v>94.126000000000005</v>
      </c>
      <c r="M4221" s="2">
        <v>66.472999999999999</v>
      </c>
      <c r="N4221" s="5">
        <f t="shared" si="65"/>
        <v>995.90499999999986</v>
      </c>
    </row>
    <row r="4222" spans="1:14" x14ac:dyDescent="0.35">
      <c r="A4222" s="1" t="s">
        <v>4234</v>
      </c>
      <c r="B4222" s="2">
        <v>90.215999999999994</v>
      </c>
      <c r="C4222" s="2">
        <v>116.85599999999999</v>
      </c>
      <c r="D4222" s="2">
        <v>79.488</v>
      </c>
      <c r="E4222" s="2">
        <v>89.352000000000004</v>
      </c>
      <c r="F4222" s="2">
        <v>84.816000000000003</v>
      </c>
      <c r="G4222" s="2">
        <v>84.816000000000003</v>
      </c>
      <c r="H4222" s="2">
        <v>97.775999999999996</v>
      </c>
      <c r="I4222" s="2">
        <v>97.775999999999996</v>
      </c>
      <c r="J4222" s="2">
        <v>123.696</v>
      </c>
      <c r="K4222" s="2">
        <v>120.24</v>
      </c>
      <c r="L4222" s="2">
        <v>108.864</v>
      </c>
      <c r="M4222" s="2">
        <v>126.36</v>
      </c>
      <c r="N4222" s="5">
        <f t="shared" si="65"/>
        <v>1220.2559999999999</v>
      </c>
    </row>
    <row r="4223" spans="1:14" x14ac:dyDescent="0.35">
      <c r="A4223" s="1" t="s">
        <v>4235</v>
      </c>
      <c r="B4223" s="2">
        <v>175.92</v>
      </c>
      <c r="C4223" s="2">
        <v>136.32</v>
      </c>
      <c r="D4223" s="2">
        <v>154.80000000000001</v>
      </c>
      <c r="E4223" s="2">
        <v>150.47999999999999</v>
      </c>
      <c r="F4223" s="2">
        <v>157.44</v>
      </c>
      <c r="G4223" s="2">
        <v>151.91999999999999</v>
      </c>
      <c r="H4223" s="2">
        <v>168.48</v>
      </c>
      <c r="I4223" s="2">
        <v>168.48</v>
      </c>
      <c r="J4223" s="2">
        <v>172.56</v>
      </c>
      <c r="K4223" s="2">
        <v>177.36</v>
      </c>
      <c r="L4223" s="2">
        <v>165.12</v>
      </c>
      <c r="M4223" s="2">
        <v>159.12</v>
      </c>
      <c r="N4223" s="5">
        <f t="shared" si="65"/>
        <v>1937.9999999999995</v>
      </c>
    </row>
    <row r="4224" spans="1:14" x14ac:dyDescent="0.35">
      <c r="A4224" s="1" t="s">
        <v>4236</v>
      </c>
      <c r="B4224" s="2">
        <v>112.5</v>
      </c>
      <c r="C4224" s="2">
        <v>124.38</v>
      </c>
      <c r="D4224" s="2">
        <v>138.78</v>
      </c>
      <c r="E4224" s="2">
        <v>78.12</v>
      </c>
      <c r="F4224" s="2">
        <v>125.64</v>
      </c>
      <c r="G4224" s="2">
        <v>125.64</v>
      </c>
      <c r="H4224" s="2">
        <v>148.32</v>
      </c>
      <c r="I4224" s="2">
        <v>148.32</v>
      </c>
      <c r="J4224" s="2">
        <v>155.34</v>
      </c>
      <c r="K4224" s="2">
        <v>112.32</v>
      </c>
      <c r="L4224" s="2">
        <v>100.08</v>
      </c>
      <c r="M4224" s="2">
        <v>129.6</v>
      </c>
      <c r="N4224" s="5">
        <f t="shared" si="65"/>
        <v>1499.0399999999995</v>
      </c>
    </row>
    <row r="4225" spans="1:14" x14ac:dyDescent="0.35">
      <c r="A4225" s="1" t="s">
        <v>4237</v>
      </c>
      <c r="B4225" s="2">
        <v>67.346000000000004</v>
      </c>
      <c r="C4225" s="2">
        <v>26.254000000000001</v>
      </c>
      <c r="D4225" s="2">
        <v>57.851999999999997</v>
      </c>
      <c r="E4225" s="2">
        <v>21.696000000000002</v>
      </c>
      <c r="F4225" s="2">
        <v>30.12</v>
      </c>
      <c r="G4225" s="2">
        <v>30.088000000000001</v>
      </c>
      <c r="H4225" s="2">
        <v>33.933</v>
      </c>
      <c r="I4225" s="2">
        <v>57.335000000000001</v>
      </c>
      <c r="J4225" s="2">
        <v>63.982999999999997</v>
      </c>
      <c r="K4225" s="2">
        <v>60.307000000000002</v>
      </c>
      <c r="L4225" s="2">
        <v>82.688000000000002</v>
      </c>
      <c r="M4225" s="2">
        <v>106.611</v>
      </c>
      <c r="N4225" s="5">
        <f t="shared" si="65"/>
        <v>638.21299999999997</v>
      </c>
    </row>
    <row r="4226" spans="1:14" x14ac:dyDescent="0.35">
      <c r="A4226" s="1" t="s">
        <v>4238</v>
      </c>
      <c r="B4226" s="2">
        <v>67.751999999999995</v>
      </c>
      <c r="C4226" s="2">
        <v>68.256</v>
      </c>
      <c r="D4226" s="2">
        <v>55.08</v>
      </c>
      <c r="E4226" s="2">
        <v>44.351999999999997</v>
      </c>
      <c r="F4226" s="2">
        <v>35.28</v>
      </c>
      <c r="G4226" s="2">
        <v>39.887999999999998</v>
      </c>
      <c r="H4226" s="2">
        <v>42.624000000000002</v>
      </c>
      <c r="I4226" s="2">
        <v>34.271999999999998</v>
      </c>
      <c r="J4226" s="2">
        <v>33.479999999999997</v>
      </c>
      <c r="K4226" s="2">
        <v>29.88</v>
      </c>
      <c r="L4226" s="2">
        <v>32.688000000000002</v>
      </c>
      <c r="M4226" s="2">
        <v>34.92</v>
      </c>
      <c r="N4226" s="5">
        <f t="shared" si="65"/>
        <v>518.47199999999998</v>
      </c>
    </row>
    <row r="4227" spans="1:14" x14ac:dyDescent="0.35">
      <c r="A4227" s="1" t="s">
        <v>4239</v>
      </c>
      <c r="B4227" s="2">
        <v>68.256</v>
      </c>
      <c r="C4227" s="2">
        <v>73.44</v>
      </c>
      <c r="D4227" s="2">
        <v>61.991999999999997</v>
      </c>
      <c r="E4227" s="2">
        <v>57.671999999999997</v>
      </c>
      <c r="F4227" s="2">
        <v>52.2</v>
      </c>
      <c r="G4227" s="2">
        <v>58.536000000000001</v>
      </c>
      <c r="H4227" s="2">
        <v>53.856000000000002</v>
      </c>
      <c r="I4227" s="2">
        <v>52.631999999999998</v>
      </c>
      <c r="J4227" s="2">
        <v>48.24</v>
      </c>
      <c r="K4227" s="2">
        <v>44.136000000000003</v>
      </c>
      <c r="L4227" s="2">
        <v>43.991999999999997</v>
      </c>
      <c r="M4227" s="2">
        <v>42.84</v>
      </c>
      <c r="N4227" s="5">
        <f t="shared" si="65"/>
        <v>657.79199999999992</v>
      </c>
    </row>
    <row r="4228" spans="1:14" x14ac:dyDescent="0.35">
      <c r="A4228" s="1" t="s">
        <v>4240</v>
      </c>
      <c r="B4228" s="2">
        <v>88.703999999999994</v>
      </c>
      <c r="C4228" s="2">
        <v>127.36799999999999</v>
      </c>
      <c r="D4228" s="2">
        <v>121.032</v>
      </c>
      <c r="E4228" s="2">
        <v>95.04</v>
      </c>
      <c r="F4228" s="2">
        <v>102.6</v>
      </c>
      <c r="G4228" s="2">
        <v>105.19199999999999</v>
      </c>
      <c r="H4228" s="2">
        <v>104.11199999999999</v>
      </c>
      <c r="I4228" s="2">
        <v>79.415999999999997</v>
      </c>
      <c r="J4228" s="2">
        <v>74.087999999999994</v>
      </c>
      <c r="K4228" s="2">
        <v>94.896000000000001</v>
      </c>
      <c r="L4228" s="2">
        <v>100.008</v>
      </c>
      <c r="M4228" s="2">
        <v>89.927999999999997</v>
      </c>
      <c r="N4228" s="5">
        <f t="shared" si="65"/>
        <v>1182.384</v>
      </c>
    </row>
    <row r="4229" spans="1:14" x14ac:dyDescent="0.35">
      <c r="A4229" s="1" t="s">
        <v>4241</v>
      </c>
      <c r="B4229" s="2">
        <v>1581.48</v>
      </c>
      <c r="C4229" s="2">
        <v>1643.76</v>
      </c>
      <c r="D4229" s="2">
        <v>1451.88</v>
      </c>
      <c r="E4229" s="2">
        <v>1521</v>
      </c>
      <c r="F4229" s="2">
        <v>1496.16</v>
      </c>
      <c r="G4229" s="2">
        <v>1562.04</v>
      </c>
      <c r="H4229" s="2">
        <v>1634.4</v>
      </c>
      <c r="I4229" s="2">
        <v>1626.84</v>
      </c>
      <c r="J4229" s="2">
        <v>1553.4</v>
      </c>
      <c r="K4229" s="2">
        <v>1283.04</v>
      </c>
      <c r="L4229" s="2">
        <v>1165.68</v>
      </c>
      <c r="M4229" s="1" t="s">
        <v>16</v>
      </c>
      <c r="N4229" s="5">
        <f t="shared" ref="N4229:N4292" si="66">SUM(B4229:M4229)</f>
        <v>16519.68</v>
      </c>
    </row>
    <row r="4230" spans="1:14" x14ac:dyDescent="0.35">
      <c r="A4230" s="1" t="s">
        <v>4242</v>
      </c>
      <c r="B4230" s="2">
        <v>67.08</v>
      </c>
      <c r="C4230" s="2">
        <v>70.319999999999993</v>
      </c>
      <c r="D4230" s="2">
        <v>62.16</v>
      </c>
      <c r="E4230" s="2">
        <v>57.12</v>
      </c>
      <c r="F4230" s="2">
        <v>66.599999999999994</v>
      </c>
      <c r="G4230" s="2">
        <v>79.44</v>
      </c>
      <c r="H4230" s="2">
        <v>85.2</v>
      </c>
      <c r="I4230" s="2">
        <v>83.88</v>
      </c>
      <c r="J4230" s="2">
        <v>73.44</v>
      </c>
      <c r="K4230" s="2">
        <v>71.400000000000006</v>
      </c>
      <c r="L4230" s="2">
        <v>77.760000000000005</v>
      </c>
      <c r="M4230" s="2">
        <v>63.84</v>
      </c>
      <c r="N4230" s="5">
        <f t="shared" si="66"/>
        <v>858.24</v>
      </c>
    </row>
    <row r="4231" spans="1:14" x14ac:dyDescent="0.35">
      <c r="A4231" s="1" t="s">
        <v>4243</v>
      </c>
      <c r="B4231" s="2">
        <v>103.5</v>
      </c>
      <c r="C4231" s="2">
        <v>109.08</v>
      </c>
      <c r="D4231" s="2">
        <v>110.52</v>
      </c>
      <c r="E4231" s="2">
        <v>104.58</v>
      </c>
      <c r="F4231" s="2">
        <v>93.42</v>
      </c>
      <c r="G4231" s="2">
        <v>102.6</v>
      </c>
      <c r="H4231" s="2">
        <v>95.76</v>
      </c>
      <c r="I4231" s="2">
        <v>100.08</v>
      </c>
      <c r="J4231" s="2">
        <v>102.06</v>
      </c>
      <c r="K4231" s="2">
        <v>97.74</v>
      </c>
      <c r="L4231" s="2">
        <v>112.32</v>
      </c>
      <c r="M4231" s="2">
        <v>102.96</v>
      </c>
      <c r="N4231" s="5">
        <f t="shared" si="66"/>
        <v>1234.6199999999999</v>
      </c>
    </row>
    <row r="4232" spans="1:14" x14ac:dyDescent="0.35">
      <c r="A4232" s="1" t="s">
        <v>4244</v>
      </c>
      <c r="B4232" s="2">
        <v>78.36</v>
      </c>
      <c r="C4232" s="2">
        <v>95.76</v>
      </c>
      <c r="D4232" s="2">
        <v>91.68</v>
      </c>
      <c r="E4232" s="2">
        <v>50.76</v>
      </c>
      <c r="F4232" s="2">
        <v>46.2</v>
      </c>
      <c r="G4232" s="2">
        <v>46.2</v>
      </c>
      <c r="H4232" s="2">
        <v>57</v>
      </c>
      <c r="I4232" s="2">
        <v>57</v>
      </c>
      <c r="J4232" s="2">
        <v>54.12</v>
      </c>
      <c r="K4232" s="2">
        <v>47.88</v>
      </c>
      <c r="L4232" s="2">
        <v>60.72</v>
      </c>
      <c r="M4232" s="2">
        <v>63</v>
      </c>
      <c r="N4232" s="5">
        <f t="shared" si="66"/>
        <v>748.68000000000006</v>
      </c>
    </row>
    <row r="4233" spans="1:14" x14ac:dyDescent="0.35">
      <c r="A4233" s="1" t="s">
        <v>4245</v>
      </c>
      <c r="B4233" s="2">
        <v>29.192</v>
      </c>
      <c r="C4233" s="2">
        <v>35.776000000000003</v>
      </c>
      <c r="D4233" s="2">
        <v>33.351999999999997</v>
      </c>
      <c r="E4233" s="2">
        <v>37.887999999999998</v>
      </c>
      <c r="F4233" s="2">
        <v>33.655999999999999</v>
      </c>
      <c r="G4233" s="2">
        <v>33.911999999999999</v>
      </c>
      <c r="H4233" s="2">
        <v>33.200000000000003</v>
      </c>
      <c r="I4233" s="2">
        <v>34.456000000000003</v>
      </c>
      <c r="J4233" s="2">
        <v>40.112000000000002</v>
      </c>
      <c r="K4233" s="2">
        <v>32.664000000000001</v>
      </c>
      <c r="L4233" s="2">
        <v>35.792000000000002</v>
      </c>
      <c r="M4233" s="2">
        <v>32.048000000000002</v>
      </c>
      <c r="N4233" s="5">
        <f t="shared" si="66"/>
        <v>412.048</v>
      </c>
    </row>
    <row r="4234" spans="1:14" x14ac:dyDescent="0.35">
      <c r="A4234" s="1" t="s">
        <v>4246</v>
      </c>
      <c r="B4234" s="2">
        <v>74.28</v>
      </c>
      <c r="C4234" s="2">
        <v>112.38</v>
      </c>
      <c r="D4234" s="2">
        <v>95.13</v>
      </c>
      <c r="E4234" s="2">
        <v>97.44</v>
      </c>
      <c r="F4234" s="2">
        <v>85.38</v>
      </c>
      <c r="G4234" s="2">
        <v>88.2</v>
      </c>
      <c r="H4234" s="2">
        <v>95.43</v>
      </c>
      <c r="I4234" s="2">
        <v>82.5</v>
      </c>
      <c r="J4234" s="2">
        <v>80.849999999999994</v>
      </c>
      <c r="K4234" s="2">
        <v>77.55</v>
      </c>
      <c r="L4234" s="2">
        <v>83.7</v>
      </c>
      <c r="M4234" s="2">
        <v>85.74</v>
      </c>
      <c r="N4234" s="5">
        <f t="shared" si="66"/>
        <v>1058.58</v>
      </c>
    </row>
    <row r="4235" spans="1:14" x14ac:dyDescent="0.35">
      <c r="A4235" s="1" t="s">
        <v>4247</v>
      </c>
      <c r="B4235" s="2">
        <v>95.567999999999998</v>
      </c>
      <c r="C4235" s="2">
        <v>67.391999999999996</v>
      </c>
      <c r="D4235" s="2">
        <v>59.472000000000001</v>
      </c>
      <c r="E4235" s="2">
        <v>75.695999999999998</v>
      </c>
      <c r="F4235" s="2">
        <v>49.344000000000001</v>
      </c>
      <c r="G4235" s="2">
        <v>30.96</v>
      </c>
      <c r="H4235" s="2">
        <v>26.88</v>
      </c>
      <c r="I4235" s="2">
        <v>26.88</v>
      </c>
      <c r="J4235" s="2">
        <v>23.712</v>
      </c>
      <c r="K4235" s="2">
        <v>27.888000000000002</v>
      </c>
      <c r="L4235" s="2">
        <v>30.576000000000001</v>
      </c>
      <c r="M4235" s="2">
        <v>37.392000000000003</v>
      </c>
      <c r="N4235" s="5">
        <f t="shared" si="66"/>
        <v>551.76</v>
      </c>
    </row>
    <row r="4236" spans="1:14" x14ac:dyDescent="0.35">
      <c r="A4236" s="1" t="s">
        <v>4248</v>
      </c>
      <c r="B4236" s="2">
        <v>23.86</v>
      </c>
      <c r="C4236" s="2">
        <v>32.1</v>
      </c>
      <c r="D4236" s="2">
        <v>30.34</v>
      </c>
      <c r="E4236" s="2">
        <v>11.26</v>
      </c>
      <c r="F4236" s="2">
        <v>11.56</v>
      </c>
      <c r="G4236" s="2">
        <v>11.56</v>
      </c>
      <c r="H4236" s="2">
        <v>12.94</v>
      </c>
      <c r="I4236" s="2">
        <v>12.94</v>
      </c>
      <c r="J4236" s="2">
        <v>8.1199999999999992</v>
      </c>
      <c r="K4236" s="2">
        <v>8.1199999999999992</v>
      </c>
      <c r="L4236" s="2">
        <v>16.559999999999999</v>
      </c>
      <c r="M4236" s="2">
        <v>18.88</v>
      </c>
      <c r="N4236" s="5">
        <f t="shared" si="66"/>
        <v>198.24</v>
      </c>
    </row>
    <row r="4237" spans="1:14" x14ac:dyDescent="0.35">
      <c r="A4237" s="1" t="s">
        <v>4249</v>
      </c>
      <c r="B4237" s="2">
        <v>52.488</v>
      </c>
      <c r="C4237" s="2">
        <v>62.783999999999999</v>
      </c>
      <c r="D4237" s="2">
        <v>55.728000000000002</v>
      </c>
      <c r="E4237" s="2">
        <v>35.207999999999998</v>
      </c>
      <c r="F4237" s="2">
        <v>23.544</v>
      </c>
      <c r="G4237" s="2">
        <v>23.544</v>
      </c>
      <c r="H4237" s="2">
        <v>23.904</v>
      </c>
      <c r="I4237" s="2">
        <v>23.904</v>
      </c>
      <c r="J4237" s="2">
        <v>30.456</v>
      </c>
      <c r="K4237" s="2">
        <v>30.456</v>
      </c>
      <c r="L4237" s="2">
        <v>46.08</v>
      </c>
      <c r="M4237" s="2">
        <v>46.008000000000003</v>
      </c>
      <c r="N4237" s="5">
        <f t="shared" si="66"/>
        <v>454.10400000000004</v>
      </c>
    </row>
    <row r="4238" spans="1:14" x14ac:dyDescent="0.35">
      <c r="A4238" s="1" t="s">
        <v>4250</v>
      </c>
      <c r="B4238" s="2">
        <v>26.111999999999998</v>
      </c>
      <c r="C4238" s="2">
        <v>28.224</v>
      </c>
      <c r="D4238" s="2">
        <v>16.224</v>
      </c>
      <c r="E4238" s="2">
        <v>18.239999999999998</v>
      </c>
      <c r="F4238" s="2">
        <v>28.416</v>
      </c>
      <c r="G4238" s="2">
        <v>30.047999999999998</v>
      </c>
      <c r="H4238" s="2">
        <v>29.952000000000002</v>
      </c>
      <c r="I4238" s="2">
        <v>29.952000000000002</v>
      </c>
      <c r="J4238" s="2">
        <v>13.44</v>
      </c>
      <c r="K4238" s="2">
        <v>13.44</v>
      </c>
      <c r="L4238" s="2">
        <v>24.48</v>
      </c>
      <c r="M4238" s="2">
        <v>18.431999999999999</v>
      </c>
      <c r="N4238" s="5">
        <f t="shared" si="66"/>
        <v>276.95999999999998</v>
      </c>
    </row>
    <row r="4239" spans="1:14" x14ac:dyDescent="0.35">
      <c r="A4239" s="1" t="s">
        <v>4251</v>
      </c>
      <c r="B4239" s="2">
        <v>40.087000000000003</v>
      </c>
      <c r="C4239" s="2">
        <v>51.707999999999998</v>
      </c>
      <c r="D4239" s="2">
        <v>46.537999999999997</v>
      </c>
      <c r="E4239" s="2">
        <v>37.018000000000001</v>
      </c>
      <c r="F4239" s="2">
        <v>30.768999999999998</v>
      </c>
      <c r="G4239" s="2">
        <v>31.655000000000001</v>
      </c>
      <c r="H4239" s="2">
        <v>34.156999999999996</v>
      </c>
      <c r="I4239" s="2">
        <v>40.741999999999997</v>
      </c>
      <c r="J4239" s="2">
        <v>42.975999999999999</v>
      </c>
      <c r="K4239" s="2">
        <v>43.954000000000001</v>
      </c>
      <c r="L4239" s="2">
        <v>53.902999999999999</v>
      </c>
      <c r="M4239" s="2">
        <v>44.036999999999999</v>
      </c>
      <c r="N4239" s="5">
        <f t="shared" si="66"/>
        <v>497.54400000000004</v>
      </c>
    </row>
    <row r="4240" spans="1:14" x14ac:dyDescent="0.35">
      <c r="A4240" s="1" t="s">
        <v>4252</v>
      </c>
      <c r="B4240" s="2">
        <v>78.239999999999995</v>
      </c>
      <c r="C4240" s="2">
        <v>81.36</v>
      </c>
      <c r="D4240" s="2">
        <v>81.36</v>
      </c>
      <c r="E4240" s="2">
        <v>70.8</v>
      </c>
      <c r="F4240" s="2">
        <v>77.28</v>
      </c>
      <c r="G4240" s="2">
        <v>91.32</v>
      </c>
      <c r="H4240" s="2">
        <v>86.88</v>
      </c>
      <c r="I4240" s="2">
        <v>93.12</v>
      </c>
      <c r="J4240" s="2">
        <v>84.96</v>
      </c>
      <c r="K4240" s="2">
        <v>68.400000000000006</v>
      </c>
      <c r="L4240" s="2">
        <v>69.239999999999995</v>
      </c>
      <c r="M4240" s="2">
        <v>69.599999999999994</v>
      </c>
      <c r="N4240" s="5">
        <f t="shared" si="66"/>
        <v>952.56000000000006</v>
      </c>
    </row>
    <row r="4241" spans="1:14" x14ac:dyDescent="0.35">
      <c r="A4241" s="1" t="s">
        <v>4253</v>
      </c>
      <c r="B4241" s="2">
        <v>83.04</v>
      </c>
      <c r="C4241" s="2">
        <v>84.644999999999996</v>
      </c>
      <c r="D4241" s="2">
        <v>84.644999999999996</v>
      </c>
      <c r="E4241" s="2">
        <v>57.375</v>
      </c>
      <c r="F4241" s="2">
        <v>54.24</v>
      </c>
      <c r="G4241" s="2">
        <v>54.24</v>
      </c>
      <c r="H4241" s="2">
        <v>65.504999999999995</v>
      </c>
      <c r="I4241" s="2">
        <v>65.504999999999995</v>
      </c>
      <c r="J4241" s="2">
        <v>52.59</v>
      </c>
      <c r="K4241" s="2">
        <v>52.59</v>
      </c>
      <c r="L4241" s="2">
        <v>69.375</v>
      </c>
      <c r="M4241" s="2">
        <v>69.734999999999999</v>
      </c>
      <c r="N4241" s="5">
        <f t="shared" si="66"/>
        <v>793.48500000000001</v>
      </c>
    </row>
    <row r="4242" spans="1:14" x14ac:dyDescent="0.35">
      <c r="A4242" s="1" t="s">
        <v>4254</v>
      </c>
      <c r="B4242" s="2">
        <v>202.62299999999999</v>
      </c>
      <c r="C4242" s="2">
        <v>203.24299999999999</v>
      </c>
      <c r="D4242" s="2">
        <v>186.77099999999999</v>
      </c>
      <c r="E4242" s="2">
        <v>193.85400000000001</v>
      </c>
      <c r="F4242" s="2">
        <v>187.42099999999999</v>
      </c>
      <c r="G4242" s="2">
        <v>191.517</v>
      </c>
      <c r="H4242" s="2">
        <v>178.75200000000001</v>
      </c>
      <c r="I4242" s="2">
        <v>183.51</v>
      </c>
      <c r="J4242" s="2">
        <v>177.047</v>
      </c>
      <c r="K4242" s="2">
        <v>172.50800000000001</v>
      </c>
      <c r="L4242" s="2">
        <v>188.18299999999999</v>
      </c>
      <c r="M4242" s="2">
        <v>176.96700000000001</v>
      </c>
      <c r="N4242" s="5">
        <f t="shared" si="66"/>
        <v>2242.3960000000002</v>
      </c>
    </row>
    <row r="4243" spans="1:14" x14ac:dyDescent="0.35">
      <c r="A4243" s="1" t="s">
        <v>4255</v>
      </c>
      <c r="B4243" s="2">
        <v>92.16</v>
      </c>
      <c r="C4243" s="2">
        <v>86.88</v>
      </c>
      <c r="D4243" s="2">
        <v>103.29600000000001</v>
      </c>
      <c r="E4243" s="2">
        <v>108.96</v>
      </c>
      <c r="F4243" s="2">
        <v>104.16</v>
      </c>
      <c r="G4243" s="2">
        <v>104.16</v>
      </c>
      <c r="H4243" s="2">
        <v>133.15199999999999</v>
      </c>
      <c r="I4243" s="2">
        <v>133.15199999999999</v>
      </c>
      <c r="J4243" s="2">
        <v>122.688</v>
      </c>
      <c r="K4243" s="2">
        <v>122.688</v>
      </c>
      <c r="L4243" s="2">
        <v>128.06399999999999</v>
      </c>
      <c r="M4243" s="2">
        <v>126.432</v>
      </c>
      <c r="N4243" s="5">
        <f t="shared" si="66"/>
        <v>1365.7920000000001</v>
      </c>
    </row>
    <row r="4244" spans="1:14" x14ac:dyDescent="0.35">
      <c r="A4244" s="1" t="s">
        <v>4256</v>
      </c>
      <c r="B4244" s="2">
        <v>76.709999999999994</v>
      </c>
      <c r="C4244" s="2">
        <v>82.08</v>
      </c>
      <c r="D4244" s="2">
        <v>73.349999999999994</v>
      </c>
      <c r="E4244" s="2">
        <v>36.51</v>
      </c>
      <c r="F4244" s="2">
        <v>51.03</v>
      </c>
      <c r="G4244" s="2">
        <v>51.03</v>
      </c>
      <c r="H4244" s="2">
        <v>58.26</v>
      </c>
      <c r="I4244" s="2">
        <v>58.26</v>
      </c>
      <c r="J4244" s="2">
        <v>53.28</v>
      </c>
      <c r="K4244" s="2">
        <v>41.64</v>
      </c>
      <c r="L4244" s="2">
        <v>65.22</v>
      </c>
      <c r="M4244" s="2">
        <v>80.400000000000006</v>
      </c>
      <c r="N4244" s="5">
        <f t="shared" si="66"/>
        <v>727.76999999999987</v>
      </c>
    </row>
    <row r="4245" spans="1:14" x14ac:dyDescent="0.35">
      <c r="A4245" s="1" t="s">
        <v>4257</v>
      </c>
      <c r="B4245" s="2">
        <v>35.24</v>
      </c>
      <c r="C4245" s="2">
        <v>37.99</v>
      </c>
      <c r="D4245" s="2">
        <v>32.020000000000003</v>
      </c>
      <c r="E4245" s="2">
        <v>20.95</v>
      </c>
      <c r="F4245" s="2">
        <v>25.16</v>
      </c>
      <c r="G4245" s="2">
        <v>25.16</v>
      </c>
      <c r="H4245" s="2">
        <v>24.77</v>
      </c>
      <c r="I4245" s="2">
        <v>24.77</v>
      </c>
      <c r="J4245" s="2">
        <v>30.12</v>
      </c>
      <c r="K4245" s="2">
        <v>19.38</v>
      </c>
      <c r="L4245" s="2">
        <v>21.95</v>
      </c>
      <c r="M4245" s="2">
        <v>26.41</v>
      </c>
      <c r="N4245" s="5">
        <f t="shared" si="66"/>
        <v>323.92</v>
      </c>
    </row>
    <row r="4246" spans="1:14" x14ac:dyDescent="0.35">
      <c r="A4246" s="1" t="s">
        <v>4258</v>
      </c>
      <c r="B4246" s="2">
        <v>156</v>
      </c>
      <c r="C4246" s="2">
        <v>153.96</v>
      </c>
      <c r="D4246" s="2">
        <v>146.04</v>
      </c>
      <c r="E4246" s="2">
        <v>119.4</v>
      </c>
      <c r="F4246" s="2">
        <v>110.04</v>
      </c>
      <c r="G4246" s="2">
        <v>110.04</v>
      </c>
      <c r="H4246" s="2">
        <v>128.28</v>
      </c>
      <c r="I4246" s="2">
        <v>128.28</v>
      </c>
      <c r="J4246" s="2">
        <v>135.36000000000001</v>
      </c>
      <c r="K4246" s="2">
        <v>102.24</v>
      </c>
      <c r="L4246" s="2">
        <v>117.36</v>
      </c>
      <c r="M4246" s="2">
        <v>127.56</v>
      </c>
      <c r="N4246" s="5">
        <f t="shared" si="66"/>
        <v>1534.56</v>
      </c>
    </row>
    <row r="4247" spans="1:14" x14ac:dyDescent="0.35">
      <c r="A4247" s="1" t="s">
        <v>4259</v>
      </c>
      <c r="B4247" s="2">
        <v>61.664999999999999</v>
      </c>
      <c r="C4247" s="2">
        <v>71.64</v>
      </c>
      <c r="D4247" s="2">
        <v>71.64</v>
      </c>
      <c r="E4247" s="2">
        <v>44.115000000000002</v>
      </c>
      <c r="F4247" s="2">
        <v>40.380000000000003</v>
      </c>
      <c r="G4247" s="2">
        <v>40.215000000000003</v>
      </c>
      <c r="H4247" s="2">
        <v>41.01</v>
      </c>
      <c r="I4247" s="2">
        <v>45.795000000000002</v>
      </c>
      <c r="J4247" s="2">
        <v>43.935000000000002</v>
      </c>
      <c r="K4247" s="2">
        <v>47.145000000000003</v>
      </c>
      <c r="L4247" s="2">
        <v>59.88</v>
      </c>
      <c r="M4247" s="2">
        <v>61.62</v>
      </c>
      <c r="N4247" s="5">
        <f t="shared" si="66"/>
        <v>629.04</v>
      </c>
    </row>
    <row r="4248" spans="1:14" x14ac:dyDescent="0.35">
      <c r="A4248" s="1" t="s">
        <v>4260</v>
      </c>
      <c r="B4248" s="2">
        <v>12.776999999999999</v>
      </c>
      <c r="C4248" s="2">
        <v>13.676</v>
      </c>
      <c r="D4248" s="2">
        <v>12.749000000000001</v>
      </c>
      <c r="E4248" s="2">
        <v>13.877000000000001</v>
      </c>
      <c r="F4248" s="2">
        <v>16.068000000000001</v>
      </c>
      <c r="G4248" s="2">
        <v>18.795000000000002</v>
      </c>
      <c r="H4248" s="2">
        <v>21.922999999999998</v>
      </c>
      <c r="I4248" s="2">
        <v>20.381</v>
      </c>
      <c r="J4248" s="2">
        <v>21.099</v>
      </c>
      <c r="K4248" s="2">
        <v>15.355</v>
      </c>
      <c r="L4248" s="2">
        <v>13.457000000000001</v>
      </c>
      <c r="M4248" s="2">
        <v>13.936</v>
      </c>
      <c r="N4248" s="5">
        <f t="shared" si="66"/>
        <v>194.09299999999999</v>
      </c>
    </row>
    <row r="4249" spans="1:14" x14ac:dyDescent="0.35">
      <c r="A4249" s="1" t="s">
        <v>4261</v>
      </c>
      <c r="B4249" s="2">
        <v>90.617999999999995</v>
      </c>
      <c r="C4249" s="2">
        <v>103.605</v>
      </c>
      <c r="D4249" s="2">
        <v>111.07299999999999</v>
      </c>
      <c r="E4249" s="2">
        <v>96.325000000000003</v>
      </c>
      <c r="F4249" s="2">
        <v>97.834000000000003</v>
      </c>
      <c r="G4249" s="2">
        <v>105.744</v>
      </c>
      <c r="H4249" s="2">
        <v>111.614</v>
      </c>
      <c r="I4249" s="2">
        <v>97.507000000000005</v>
      </c>
      <c r="J4249" s="2">
        <v>105.9</v>
      </c>
      <c r="K4249" s="2">
        <v>82.551000000000002</v>
      </c>
      <c r="L4249" s="2">
        <v>103.92100000000001</v>
      </c>
      <c r="M4249" s="2">
        <v>103.31100000000001</v>
      </c>
      <c r="N4249" s="5">
        <f t="shared" si="66"/>
        <v>1210.0029999999999</v>
      </c>
    </row>
    <row r="4250" spans="1:14" x14ac:dyDescent="0.35">
      <c r="A4250" s="1" t="s">
        <v>4262</v>
      </c>
      <c r="B4250" s="2">
        <v>58.54</v>
      </c>
      <c r="C4250" s="2">
        <v>43.17</v>
      </c>
      <c r="D4250" s="2">
        <v>43.17</v>
      </c>
      <c r="E4250" s="2">
        <v>56.38</v>
      </c>
      <c r="F4250" s="2">
        <v>60.7</v>
      </c>
      <c r="G4250" s="2">
        <v>62.06</v>
      </c>
      <c r="H4250" s="2">
        <v>60.43</v>
      </c>
      <c r="I4250" s="2">
        <v>41.32</v>
      </c>
      <c r="J4250" s="2">
        <v>66.67</v>
      </c>
      <c r="K4250" s="2">
        <v>61.3</v>
      </c>
      <c r="L4250" s="2">
        <v>70.66</v>
      </c>
      <c r="M4250" s="2">
        <v>63.53</v>
      </c>
      <c r="N4250" s="5">
        <f t="shared" si="66"/>
        <v>687.93</v>
      </c>
    </row>
    <row r="4251" spans="1:14" x14ac:dyDescent="0.35">
      <c r="A4251" s="1" t="s">
        <v>4263</v>
      </c>
      <c r="B4251" s="2">
        <v>107.88</v>
      </c>
      <c r="C4251" s="2">
        <v>127.2</v>
      </c>
      <c r="D4251" s="2">
        <v>127.2</v>
      </c>
      <c r="E4251" s="2">
        <v>68.28</v>
      </c>
      <c r="F4251" s="2">
        <v>64.92</v>
      </c>
      <c r="G4251" s="2">
        <v>64.92</v>
      </c>
      <c r="H4251" s="2">
        <v>62.88</v>
      </c>
      <c r="I4251" s="2">
        <v>62.88</v>
      </c>
      <c r="J4251" s="2">
        <v>59.64</v>
      </c>
      <c r="K4251" s="2">
        <v>59.64</v>
      </c>
      <c r="L4251" s="2">
        <v>87.48</v>
      </c>
      <c r="M4251" s="2">
        <v>94.56</v>
      </c>
      <c r="N4251" s="5">
        <f t="shared" si="66"/>
        <v>987.48</v>
      </c>
    </row>
    <row r="4252" spans="1:14" x14ac:dyDescent="0.35">
      <c r="A4252" s="1" t="s">
        <v>4264</v>
      </c>
      <c r="B4252" s="2">
        <v>81</v>
      </c>
      <c r="C4252" s="2">
        <v>84.96</v>
      </c>
      <c r="D4252" s="2">
        <v>84.96</v>
      </c>
      <c r="E4252" s="2">
        <v>66.959999999999994</v>
      </c>
      <c r="F4252" s="2">
        <v>75.84</v>
      </c>
      <c r="G4252" s="2">
        <v>0</v>
      </c>
      <c r="H4252" s="2">
        <v>80.52</v>
      </c>
      <c r="I4252" s="2">
        <v>80.52</v>
      </c>
      <c r="J4252" s="2">
        <v>82.92</v>
      </c>
      <c r="K4252" s="2">
        <v>82.92</v>
      </c>
      <c r="L4252" s="2">
        <v>72.239999999999995</v>
      </c>
      <c r="M4252" s="2">
        <v>76.8</v>
      </c>
      <c r="N4252" s="5">
        <f t="shared" si="66"/>
        <v>869.63999999999976</v>
      </c>
    </row>
    <row r="4253" spans="1:14" x14ac:dyDescent="0.35">
      <c r="A4253" s="1" t="s">
        <v>4265</v>
      </c>
      <c r="B4253" s="2">
        <v>44.625</v>
      </c>
      <c r="C4253" s="2">
        <v>49.26</v>
      </c>
      <c r="D4253" s="2">
        <v>49.26</v>
      </c>
      <c r="E4253" s="2">
        <v>26.58</v>
      </c>
      <c r="F4253" s="2">
        <v>22.125</v>
      </c>
      <c r="G4253" s="2">
        <v>20.835000000000001</v>
      </c>
      <c r="H4253" s="2">
        <v>23.46</v>
      </c>
      <c r="I4253" s="2">
        <v>21.45</v>
      </c>
      <c r="J4253" s="2">
        <v>18.809999999999999</v>
      </c>
      <c r="K4253" s="2">
        <v>24.645</v>
      </c>
      <c r="L4253" s="2">
        <v>38.130000000000003</v>
      </c>
      <c r="M4253" s="2">
        <v>37.53</v>
      </c>
      <c r="N4253" s="5">
        <f t="shared" si="66"/>
        <v>376.70999999999992</v>
      </c>
    </row>
    <row r="4254" spans="1:14" x14ac:dyDescent="0.35">
      <c r="A4254" s="1" t="s">
        <v>4266</v>
      </c>
      <c r="B4254" s="2">
        <v>134.46</v>
      </c>
      <c r="C4254" s="2">
        <v>138.51</v>
      </c>
      <c r="D4254" s="2">
        <v>138.12</v>
      </c>
      <c r="E4254" s="2">
        <v>134.4</v>
      </c>
      <c r="F4254" s="2">
        <v>128.19</v>
      </c>
      <c r="G4254" s="2">
        <v>128.19</v>
      </c>
      <c r="H4254" s="2">
        <v>139.86000000000001</v>
      </c>
      <c r="I4254" s="2">
        <v>139.86000000000001</v>
      </c>
      <c r="J4254" s="2">
        <v>139.11000000000001</v>
      </c>
      <c r="K4254" s="2">
        <v>139.44</v>
      </c>
      <c r="L4254" s="2">
        <v>131.52000000000001</v>
      </c>
      <c r="M4254" s="2">
        <v>131.28</v>
      </c>
      <c r="N4254" s="5">
        <f t="shared" si="66"/>
        <v>1622.9400000000003</v>
      </c>
    </row>
    <row r="4255" spans="1:14" x14ac:dyDescent="0.35">
      <c r="A4255" s="1" t="s">
        <v>4267</v>
      </c>
      <c r="B4255" s="2">
        <v>104.83199999999999</v>
      </c>
      <c r="C4255" s="2">
        <v>88.272000000000006</v>
      </c>
      <c r="D4255" s="2">
        <v>112.752</v>
      </c>
      <c r="E4255" s="2">
        <v>49.392000000000003</v>
      </c>
      <c r="F4255" s="2">
        <v>34.631999999999998</v>
      </c>
      <c r="G4255" s="2">
        <v>34.631999999999998</v>
      </c>
      <c r="H4255" s="2">
        <v>29.231999999999999</v>
      </c>
      <c r="I4255" s="2">
        <v>29.231999999999999</v>
      </c>
      <c r="J4255" s="2">
        <v>44.423999999999999</v>
      </c>
      <c r="K4255" s="2">
        <v>66.888000000000005</v>
      </c>
      <c r="L4255" s="2">
        <v>99.864000000000004</v>
      </c>
      <c r="M4255" s="2">
        <v>96.48</v>
      </c>
      <c r="N4255" s="5">
        <f t="shared" si="66"/>
        <v>790.63200000000006</v>
      </c>
    </row>
    <row r="4256" spans="1:14" x14ac:dyDescent="0.35">
      <c r="A4256" s="1" t="s">
        <v>4268</v>
      </c>
      <c r="B4256" s="2">
        <v>96</v>
      </c>
      <c r="C4256" s="2">
        <v>146.52000000000001</v>
      </c>
      <c r="D4256" s="2">
        <v>139.68</v>
      </c>
      <c r="E4256" s="2">
        <v>146.52000000000001</v>
      </c>
      <c r="F4256" s="2">
        <v>117.72</v>
      </c>
      <c r="G4256" s="2">
        <v>114.24</v>
      </c>
      <c r="H4256" s="2">
        <v>124.56</v>
      </c>
      <c r="I4256" s="2">
        <v>127.2</v>
      </c>
      <c r="J4256" s="2">
        <v>130.19999999999999</v>
      </c>
      <c r="K4256" s="2">
        <v>145.80000000000001</v>
      </c>
      <c r="L4256" s="2">
        <v>142.68</v>
      </c>
      <c r="M4256" s="2">
        <v>150.24</v>
      </c>
      <c r="N4256" s="5">
        <f t="shared" si="66"/>
        <v>1581.3600000000001</v>
      </c>
    </row>
    <row r="4257" spans="1:14" x14ac:dyDescent="0.35">
      <c r="A4257" s="1" t="s">
        <v>4269</v>
      </c>
      <c r="B4257" s="2">
        <v>48.24</v>
      </c>
      <c r="C4257" s="2">
        <v>60.36</v>
      </c>
      <c r="D4257" s="2">
        <v>69.12</v>
      </c>
      <c r="E4257" s="2">
        <v>69.12</v>
      </c>
      <c r="F4257" s="2">
        <v>72.84</v>
      </c>
      <c r="G4257" s="2">
        <v>64.92</v>
      </c>
      <c r="H4257" s="2">
        <v>65.400000000000006</v>
      </c>
      <c r="I4257" s="2">
        <v>66.599999999999994</v>
      </c>
      <c r="J4257" s="2">
        <v>74.16</v>
      </c>
      <c r="K4257" s="2">
        <v>55.92</v>
      </c>
      <c r="L4257" s="2">
        <v>66.72</v>
      </c>
      <c r="M4257" s="2">
        <v>55.68</v>
      </c>
      <c r="N4257" s="5">
        <f t="shared" si="66"/>
        <v>769.07999999999993</v>
      </c>
    </row>
    <row r="4258" spans="1:14" x14ac:dyDescent="0.35">
      <c r="A4258" s="1" t="s">
        <v>4270</v>
      </c>
      <c r="B4258" s="2">
        <v>245.28</v>
      </c>
      <c r="C4258" s="2">
        <v>298.32</v>
      </c>
      <c r="D4258" s="2">
        <v>298.32</v>
      </c>
      <c r="E4258" s="2">
        <v>207.84</v>
      </c>
      <c r="F4258" s="2">
        <v>249.36</v>
      </c>
      <c r="G4258" s="2">
        <v>218.88</v>
      </c>
      <c r="H4258" s="2">
        <v>250.32</v>
      </c>
      <c r="I4258" s="2">
        <v>250.32</v>
      </c>
      <c r="J4258" s="2">
        <v>226.8</v>
      </c>
      <c r="K4258" s="2">
        <v>226.8</v>
      </c>
      <c r="L4258" s="2">
        <v>226.8</v>
      </c>
      <c r="M4258" s="2">
        <v>248.88</v>
      </c>
      <c r="N4258" s="5">
        <f t="shared" si="66"/>
        <v>2947.9200000000005</v>
      </c>
    </row>
    <row r="4259" spans="1:14" x14ac:dyDescent="0.35">
      <c r="A4259" s="1" t="s">
        <v>4271</v>
      </c>
      <c r="B4259" s="2">
        <v>76.92</v>
      </c>
      <c r="C4259" s="2">
        <v>83.88</v>
      </c>
      <c r="D4259" s="2">
        <v>71.760000000000005</v>
      </c>
      <c r="E4259" s="2">
        <v>62.52</v>
      </c>
      <c r="F4259" s="2">
        <v>61.68</v>
      </c>
      <c r="G4259" s="2">
        <v>64.08</v>
      </c>
      <c r="H4259" s="2">
        <v>67.56</v>
      </c>
      <c r="I4259" s="2">
        <v>66.72</v>
      </c>
      <c r="J4259" s="2">
        <v>62.76</v>
      </c>
      <c r="K4259" s="2">
        <v>55.08</v>
      </c>
      <c r="L4259" s="2">
        <v>66</v>
      </c>
      <c r="M4259" s="2">
        <v>68.16</v>
      </c>
      <c r="N4259" s="5">
        <f t="shared" si="66"/>
        <v>807.12</v>
      </c>
    </row>
    <row r="4260" spans="1:14" x14ac:dyDescent="0.35">
      <c r="A4260" s="1" t="s">
        <v>4272</v>
      </c>
      <c r="B4260" s="2">
        <v>102.384</v>
      </c>
      <c r="C4260" s="2">
        <v>99.888000000000005</v>
      </c>
      <c r="D4260" s="2">
        <v>113.616</v>
      </c>
      <c r="E4260" s="2">
        <v>50.927999999999997</v>
      </c>
      <c r="F4260" s="2">
        <v>42.671999999999997</v>
      </c>
      <c r="G4260" s="2">
        <v>42.671999999999997</v>
      </c>
      <c r="H4260" s="2">
        <v>48.671999999999997</v>
      </c>
      <c r="I4260" s="2">
        <v>48.671999999999997</v>
      </c>
      <c r="J4260" s="2">
        <v>46.32</v>
      </c>
      <c r="K4260" s="2">
        <v>46.32</v>
      </c>
      <c r="L4260" s="2">
        <v>76.176000000000002</v>
      </c>
      <c r="M4260" s="2">
        <v>104.64</v>
      </c>
      <c r="N4260" s="5">
        <f t="shared" si="66"/>
        <v>822.96000000000015</v>
      </c>
    </row>
    <row r="4261" spans="1:14" x14ac:dyDescent="0.35">
      <c r="A4261" s="1" t="s">
        <v>4273</v>
      </c>
      <c r="B4261" s="2">
        <v>69.552000000000007</v>
      </c>
      <c r="C4261" s="2">
        <v>87.48</v>
      </c>
      <c r="D4261" s="2">
        <v>68.760000000000005</v>
      </c>
      <c r="E4261" s="2">
        <v>68.328000000000003</v>
      </c>
      <c r="F4261" s="2">
        <v>68.400000000000006</v>
      </c>
      <c r="G4261" s="2">
        <v>69.695999999999998</v>
      </c>
      <c r="H4261" s="2">
        <v>84.024000000000001</v>
      </c>
      <c r="I4261" s="2">
        <v>82.44</v>
      </c>
      <c r="J4261" s="2">
        <v>79.847999999999999</v>
      </c>
      <c r="K4261" s="2">
        <v>65.376000000000005</v>
      </c>
      <c r="L4261" s="2">
        <v>69.191999999999993</v>
      </c>
      <c r="M4261" s="2">
        <v>69.695999999999998</v>
      </c>
      <c r="N4261" s="5">
        <f t="shared" si="66"/>
        <v>882.79200000000003</v>
      </c>
    </row>
    <row r="4262" spans="1:14" x14ac:dyDescent="0.35">
      <c r="A4262" s="1" t="s">
        <v>4274</v>
      </c>
      <c r="B4262" s="2">
        <v>83.183999999999997</v>
      </c>
      <c r="C4262" s="2">
        <v>155.56800000000001</v>
      </c>
      <c r="D4262" s="2">
        <v>158.11199999999999</v>
      </c>
      <c r="E4262" s="2">
        <v>154.84800000000001</v>
      </c>
      <c r="F4262" s="2">
        <v>103.584</v>
      </c>
      <c r="G4262" s="2">
        <v>59.088000000000001</v>
      </c>
      <c r="H4262" s="2">
        <v>72.384</v>
      </c>
      <c r="I4262" s="2">
        <v>120.19199999999999</v>
      </c>
      <c r="J4262" s="2">
        <v>124.512</v>
      </c>
      <c r="K4262" s="2">
        <v>124.512</v>
      </c>
      <c r="L4262" s="2">
        <v>155.66399999999999</v>
      </c>
      <c r="M4262" s="2">
        <v>134.78399999999999</v>
      </c>
      <c r="N4262" s="5">
        <f t="shared" si="66"/>
        <v>1446.4319999999998</v>
      </c>
    </row>
    <row r="4263" spans="1:14" x14ac:dyDescent="0.35">
      <c r="A4263" s="1" t="s">
        <v>4275</v>
      </c>
      <c r="B4263" s="2">
        <v>46.244999999999997</v>
      </c>
      <c r="C4263" s="2">
        <v>26.331</v>
      </c>
      <c r="D4263" s="2">
        <v>48.024000000000001</v>
      </c>
      <c r="E4263" s="2">
        <v>41.76</v>
      </c>
      <c r="F4263" s="2">
        <v>37.512</v>
      </c>
      <c r="G4263" s="2">
        <v>37.512</v>
      </c>
      <c r="H4263" s="2">
        <v>55.223999999999997</v>
      </c>
      <c r="I4263" s="2">
        <v>55.223999999999997</v>
      </c>
      <c r="J4263" s="2">
        <v>34.128</v>
      </c>
      <c r="K4263" s="2">
        <v>34.128</v>
      </c>
      <c r="L4263" s="2">
        <v>26.568000000000001</v>
      </c>
      <c r="M4263" s="2">
        <v>36.143999999999998</v>
      </c>
      <c r="N4263" s="5">
        <f t="shared" si="66"/>
        <v>478.79999999999995</v>
      </c>
    </row>
    <row r="4264" spans="1:14" x14ac:dyDescent="0.35">
      <c r="A4264" s="1" t="s">
        <v>4276</v>
      </c>
      <c r="B4264" s="2">
        <v>11.568</v>
      </c>
      <c r="C4264" s="2">
        <v>22.128</v>
      </c>
      <c r="D4264" s="2">
        <v>139.392</v>
      </c>
      <c r="E4264" s="2">
        <v>80.748000000000005</v>
      </c>
      <c r="F4264" s="2">
        <v>67.427999999999997</v>
      </c>
      <c r="G4264" s="2">
        <v>67.427999999999997</v>
      </c>
      <c r="H4264" s="2">
        <v>22.86</v>
      </c>
      <c r="I4264" s="2">
        <v>22.86</v>
      </c>
      <c r="J4264" s="2">
        <v>8.5079999999999991</v>
      </c>
      <c r="K4264" s="2">
        <v>8.5079999999999991</v>
      </c>
      <c r="L4264" s="2">
        <v>11.964</v>
      </c>
      <c r="M4264" s="2">
        <v>9.984</v>
      </c>
      <c r="N4264" s="5">
        <f t="shared" si="66"/>
        <v>473.37599999999998</v>
      </c>
    </row>
    <row r="4265" spans="1:14" x14ac:dyDescent="0.35">
      <c r="A4265" s="1" t="s">
        <v>4277</v>
      </c>
      <c r="B4265" s="2">
        <v>263.52</v>
      </c>
      <c r="C4265" s="2">
        <v>292.32</v>
      </c>
      <c r="D4265" s="2">
        <v>262.56</v>
      </c>
      <c r="E4265" s="2">
        <v>225.36</v>
      </c>
      <c r="F4265" s="2">
        <v>189.36</v>
      </c>
      <c r="G4265" s="2">
        <v>183.6</v>
      </c>
      <c r="H4265" s="2">
        <v>195.84</v>
      </c>
      <c r="I4265" s="2">
        <v>195.84</v>
      </c>
      <c r="J4265" s="2">
        <v>211.44</v>
      </c>
      <c r="K4265" s="2">
        <v>208.56</v>
      </c>
      <c r="L4265" s="2">
        <v>234</v>
      </c>
      <c r="M4265" s="2">
        <v>204.48</v>
      </c>
      <c r="N4265" s="5">
        <f t="shared" si="66"/>
        <v>2666.8799999999997</v>
      </c>
    </row>
    <row r="4266" spans="1:14" x14ac:dyDescent="0.35">
      <c r="A4266" s="1" t="s">
        <v>4278</v>
      </c>
      <c r="B4266" s="2">
        <v>40.32</v>
      </c>
      <c r="C4266" s="2">
        <v>57.12</v>
      </c>
      <c r="D4266" s="2">
        <v>38.207999999999998</v>
      </c>
      <c r="E4266" s="2">
        <v>18.623999999999999</v>
      </c>
      <c r="F4266" s="2">
        <v>7.7759999999999998</v>
      </c>
      <c r="G4266" s="2">
        <v>7.7759999999999998</v>
      </c>
      <c r="H4266" s="2">
        <v>47.856000000000002</v>
      </c>
      <c r="I4266" s="2">
        <v>47.856000000000002</v>
      </c>
      <c r="J4266" s="2">
        <v>41.088000000000001</v>
      </c>
      <c r="K4266" s="2">
        <v>41.088000000000001</v>
      </c>
      <c r="L4266" s="2">
        <v>26.783999999999999</v>
      </c>
      <c r="M4266" s="2">
        <v>47.808</v>
      </c>
      <c r="N4266" s="5">
        <f t="shared" si="66"/>
        <v>422.30400000000003</v>
      </c>
    </row>
    <row r="4267" spans="1:14" x14ac:dyDescent="0.35">
      <c r="A4267" s="1" t="s">
        <v>4279</v>
      </c>
      <c r="B4267" s="2">
        <v>120.72</v>
      </c>
      <c r="C4267" s="2">
        <v>134.63999999999999</v>
      </c>
      <c r="D4267" s="2">
        <v>136.68</v>
      </c>
      <c r="E4267" s="2">
        <v>164.16</v>
      </c>
      <c r="F4267" s="2">
        <v>176.28</v>
      </c>
      <c r="G4267" s="2">
        <v>172.68</v>
      </c>
      <c r="H4267" s="2">
        <v>134.4</v>
      </c>
      <c r="I4267" s="2">
        <v>156.12</v>
      </c>
      <c r="J4267" s="2">
        <v>174.6</v>
      </c>
      <c r="K4267" s="2">
        <v>155.04</v>
      </c>
      <c r="L4267" s="2">
        <v>150.36000000000001</v>
      </c>
      <c r="M4267" s="2">
        <v>134.16</v>
      </c>
      <c r="N4267" s="5">
        <f t="shared" si="66"/>
        <v>1809.84</v>
      </c>
    </row>
    <row r="4268" spans="1:14" x14ac:dyDescent="0.35">
      <c r="A4268" s="1" t="s">
        <v>4280</v>
      </c>
      <c r="B4268" s="2">
        <v>91.78</v>
      </c>
      <c r="C4268" s="2">
        <v>94.04</v>
      </c>
      <c r="D4268" s="2">
        <v>112.88</v>
      </c>
      <c r="E4268" s="2">
        <v>73.06</v>
      </c>
      <c r="F4268" s="2">
        <v>60.32</v>
      </c>
      <c r="G4268" s="2">
        <v>60.32</v>
      </c>
      <c r="H4268" s="2">
        <v>55.56</v>
      </c>
      <c r="I4268" s="2">
        <v>55.56</v>
      </c>
      <c r="J4268" s="2">
        <v>57.28</v>
      </c>
      <c r="K4268" s="2">
        <v>57.28</v>
      </c>
      <c r="L4268" s="2">
        <v>71.239999999999995</v>
      </c>
      <c r="M4268" s="2">
        <v>77.64</v>
      </c>
      <c r="N4268" s="5">
        <f t="shared" si="66"/>
        <v>866.95999999999992</v>
      </c>
    </row>
    <row r="4269" spans="1:14" x14ac:dyDescent="0.35">
      <c r="A4269" s="1" t="s">
        <v>4281</v>
      </c>
      <c r="B4269" s="2">
        <v>134.42400000000001</v>
      </c>
      <c r="C4269" s="2">
        <v>107.496</v>
      </c>
      <c r="D4269" s="2">
        <v>140.76</v>
      </c>
      <c r="E4269" s="2">
        <v>165.88800000000001</v>
      </c>
      <c r="F4269" s="2">
        <v>111.52800000000001</v>
      </c>
      <c r="G4269" s="2">
        <v>111.52800000000001</v>
      </c>
      <c r="H4269" s="2">
        <v>108.864</v>
      </c>
      <c r="I4269" s="2">
        <v>108.864</v>
      </c>
      <c r="J4269" s="2">
        <v>121.608</v>
      </c>
      <c r="K4269" s="2">
        <v>121.608</v>
      </c>
      <c r="L4269" s="2">
        <v>122.04</v>
      </c>
      <c r="M4269" s="2">
        <v>122.11199999999999</v>
      </c>
      <c r="N4269" s="5">
        <f t="shared" si="66"/>
        <v>1476.72</v>
      </c>
    </row>
    <row r="4270" spans="1:14" x14ac:dyDescent="0.35">
      <c r="A4270" s="1" t="s">
        <v>4282</v>
      </c>
      <c r="B4270" s="2">
        <v>28.6</v>
      </c>
      <c r="C4270" s="2">
        <v>29.28</v>
      </c>
      <c r="D4270" s="2">
        <v>27.48</v>
      </c>
      <c r="E4270" s="2">
        <v>22.04</v>
      </c>
      <c r="F4270" s="2">
        <v>22.12</v>
      </c>
      <c r="G4270" s="2">
        <v>30.96</v>
      </c>
      <c r="H4270" s="2">
        <v>25.28</v>
      </c>
      <c r="I4270" s="2">
        <v>34.619999999999997</v>
      </c>
      <c r="J4270" s="2">
        <v>35.14</v>
      </c>
      <c r="K4270" s="2">
        <v>34.36</v>
      </c>
      <c r="L4270" s="2">
        <v>33.340000000000003</v>
      </c>
      <c r="M4270" s="2">
        <v>29.04</v>
      </c>
      <c r="N4270" s="5">
        <f t="shared" si="66"/>
        <v>352.26000000000005</v>
      </c>
    </row>
    <row r="4271" spans="1:14" x14ac:dyDescent="0.35">
      <c r="A4271" s="1" t="s">
        <v>4283</v>
      </c>
      <c r="B4271" s="2">
        <v>126.432</v>
      </c>
      <c r="C4271" s="2">
        <v>125.78400000000001</v>
      </c>
      <c r="D4271" s="2">
        <v>113.256</v>
      </c>
      <c r="E4271" s="2">
        <v>139.96799999999999</v>
      </c>
      <c r="F4271" s="2">
        <v>135.648</v>
      </c>
      <c r="G4271" s="2">
        <v>158.328</v>
      </c>
      <c r="H4271" s="2">
        <v>130.392</v>
      </c>
      <c r="I4271" s="2">
        <v>130.392</v>
      </c>
      <c r="J4271" s="2">
        <v>169.70400000000001</v>
      </c>
      <c r="K4271" s="2">
        <v>143.63999999999999</v>
      </c>
      <c r="L4271" s="2">
        <v>142.63200000000001</v>
      </c>
      <c r="M4271" s="2">
        <v>135.50399999999999</v>
      </c>
      <c r="N4271" s="5">
        <f t="shared" si="66"/>
        <v>1651.6799999999998</v>
      </c>
    </row>
    <row r="4272" spans="1:14" x14ac:dyDescent="0.35">
      <c r="A4272" s="1" t="s">
        <v>4284</v>
      </c>
      <c r="B4272" s="2">
        <v>151.32</v>
      </c>
      <c r="C4272" s="2">
        <v>181.32</v>
      </c>
      <c r="D4272" s="2">
        <v>156.6</v>
      </c>
      <c r="E4272" s="2">
        <v>114.48</v>
      </c>
      <c r="F4272" s="2">
        <v>54.72</v>
      </c>
      <c r="G4272" s="2">
        <v>54.72</v>
      </c>
      <c r="H4272" s="2">
        <v>36.6</v>
      </c>
      <c r="I4272" s="2">
        <v>43.32</v>
      </c>
      <c r="J4272" s="2">
        <v>57</v>
      </c>
      <c r="K4272" s="2">
        <v>85.68</v>
      </c>
      <c r="L4272" s="2">
        <v>0</v>
      </c>
      <c r="M4272" s="2">
        <v>107.52</v>
      </c>
      <c r="N4272" s="5">
        <f t="shared" si="66"/>
        <v>1043.2800000000002</v>
      </c>
    </row>
    <row r="4273" spans="1:14" x14ac:dyDescent="0.35">
      <c r="A4273" s="1" t="s">
        <v>4285</v>
      </c>
      <c r="B4273" s="2">
        <v>55.65</v>
      </c>
      <c r="C4273" s="2">
        <v>61.11</v>
      </c>
      <c r="D4273" s="2">
        <v>61.11</v>
      </c>
      <c r="E4273" s="2">
        <v>47.22</v>
      </c>
      <c r="F4273" s="2">
        <v>52.29</v>
      </c>
      <c r="G4273" s="2">
        <v>52.29</v>
      </c>
      <c r="H4273" s="2">
        <v>52.29</v>
      </c>
      <c r="I4273" s="2">
        <v>52.29</v>
      </c>
      <c r="J4273" s="2">
        <v>42.63</v>
      </c>
      <c r="K4273" s="2">
        <v>42.63</v>
      </c>
      <c r="L4273" s="2">
        <v>45.78</v>
      </c>
      <c r="M4273" s="2">
        <v>44.52</v>
      </c>
      <c r="N4273" s="5">
        <f t="shared" si="66"/>
        <v>609.81000000000006</v>
      </c>
    </row>
    <row r="4274" spans="1:14" x14ac:dyDescent="0.35">
      <c r="A4274" s="1" t="s">
        <v>4286</v>
      </c>
      <c r="B4274" s="2">
        <v>74.34</v>
      </c>
      <c r="C4274" s="2">
        <v>17.16</v>
      </c>
      <c r="D4274" s="2">
        <v>126.3</v>
      </c>
      <c r="E4274" s="2">
        <v>78.465000000000003</v>
      </c>
      <c r="F4274" s="2">
        <v>86.775000000000006</v>
      </c>
      <c r="G4274" s="2">
        <v>86.775000000000006</v>
      </c>
      <c r="H4274" s="2">
        <v>80.19</v>
      </c>
      <c r="I4274" s="2">
        <v>80.19</v>
      </c>
      <c r="J4274" s="2">
        <v>98.7</v>
      </c>
      <c r="K4274" s="2">
        <v>86.34</v>
      </c>
      <c r="L4274" s="2">
        <v>65.325000000000003</v>
      </c>
      <c r="M4274" s="2">
        <v>79.14</v>
      </c>
      <c r="N4274" s="5">
        <f t="shared" si="66"/>
        <v>959.7</v>
      </c>
    </row>
    <row r="4275" spans="1:14" x14ac:dyDescent="0.35">
      <c r="A4275" s="1" t="s">
        <v>4287</v>
      </c>
      <c r="B4275" s="2">
        <v>53.1</v>
      </c>
      <c r="C4275" s="2">
        <v>58.56</v>
      </c>
      <c r="D4275" s="2">
        <v>58.56</v>
      </c>
      <c r="E4275" s="2">
        <v>54.96</v>
      </c>
      <c r="F4275" s="2">
        <v>53.74</v>
      </c>
      <c r="G4275" s="2">
        <v>56.92</v>
      </c>
      <c r="H4275" s="2">
        <v>61.2</v>
      </c>
      <c r="I4275" s="2">
        <v>60.16</v>
      </c>
      <c r="J4275" s="2">
        <v>56.18</v>
      </c>
      <c r="K4275" s="2">
        <v>41.86</v>
      </c>
      <c r="L4275" s="2">
        <v>46.84</v>
      </c>
      <c r="M4275" s="2">
        <v>45.26</v>
      </c>
      <c r="N4275" s="5">
        <f t="shared" si="66"/>
        <v>647.34</v>
      </c>
    </row>
    <row r="4276" spans="1:14" x14ac:dyDescent="0.35">
      <c r="A4276" s="1" t="s">
        <v>4288</v>
      </c>
      <c r="B4276" s="2">
        <v>107.82</v>
      </c>
      <c r="C4276" s="2">
        <v>107.46</v>
      </c>
      <c r="D4276" s="2">
        <v>62.1</v>
      </c>
      <c r="E4276" s="2">
        <v>50.4</v>
      </c>
      <c r="F4276" s="2">
        <v>57.78</v>
      </c>
      <c r="G4276" s="2">
        <v>55.98</v>
      </c>
      <c r="H4276" s="2">
        <v>51.84</v>
      </c>
      <c r="I4276" s="2">
        <v>35.64</v>
      </c>
      <c r="J4276" s="2">
        <v>21.24</v>
      </c>
      <c r="K4276" s="2">
        <v>17.46</v>
      </c>
      <c r="L4276" s="2">
        <v>18.36</v>
      </c>
      <c r="M4276" s="2">
        <v>16.02</v>
      </c>
      <c r="N4276" s="5">
        <f t="shared" si="66"/>
        <v>602.1</v>
      </c>
    </row>
    <row r="4277" spans="1:14" x14ac:dyDescent="0.35">
      <c r="A4277" s="1" t="s">
        <v>4289</v>
      </c>
      <c r="B4277" s="2">
        <v>79.400000000000006</v>
      </c>
      <c r="C4277" s="2">
        <v>76.900000000000006</v>
      </c>
      <c r="D4277" s="2">
        <v>58.2</v>
      </c>
      <c r="E4277" s="2">
        <v>52.2</v>
      </c>
      <c r="F4277" s="2">
        <v>59.25</v>
      </c>
      <c r="G4277" s="2">
        <v>53.95</v>
      </c>
      <c r="H4277" s="2">
        <v>63.75</v>
      </c>
      <c r="I4277" s="2">
        <v>68.25</v>
      </c>
      <c r="J4277" s="2">
        <v>71.45</v>
      </c>
      <c r="K4277" s="2">
        <v>76.55</v>
      </c>
      <c r="L4277" s="2">
        <v>87.4</v>
      </c>
      <c r="M4277" s="2">
        <v>92.4</v>
      </c>
      <c r="N4277" s="5">
        <f t="shared" si="66"/>
        <v>839.69999999999993</v>
      </c>
    </row>
    <row r="4278" spans="1:14" x14ac:dyDescent="0.35">
      <c r="A4278" s="1" t="s">
        <v>4290</v>
      </c>
      <c r="B4278" s="2">
        <v>277.08</v>
      </c>
      <c r="C4278" s="2">
        <v>260.52</v>
      </c>
      <c r="D4278" s="2">
        <v>256.2</v>
      </c>
      <c r="E4278" s="2">
        <v>251.4</v>
      </c>
      <c r="F4278" s="2">
        <v>222.6</v>
      </c>
      <c r="G4278" s="2">
        <v>242.04</v>
      </c>
      <c r="H4278" s="2">
        <v>197.76</v>
      </c>
      <c r="I4278" s="2">
        <v>224.28</v>
      </c>
      <c r="J4278" s="2">
        <v>211.44</v>
      </c>
      <c r="K4278" s="2">
        <v>234.6</v>
      </c>
      <c r="L4278" s="2">
        <v>280.32</v>
      </c>
      <c r="M4278" s="2">
        <v>271.44</v>
      </c>
      <c r="N4278" s="5">
        <f t="shared" si="66"/>
        <v>2929.68</v>
      </c>
    </row>
    <row r="4279" spans="1:14" x14ac:dyDescent="0.35">
      <c r="A4279" s="1" t="s">
        <v>4291</v>
      </c>
      <c r="B4279" s="2">
        <v>2.64</v>
      </c>
      <c r="C4279" s="2">
        <v>1.6080000000000001</v>
      </c>
      <c r="D4279" s="2">
        <v>1.56</v>
      </c>
      <c r="E4279" s="2">
        <v>3</v>
      </c>
      <c r="F4279" s="2">
        <v>7.44</v>
      </c>
      <c r="G4279" s="2">
        <v>7.44</v>
      </c>
      <c r="H4279" s="2">
        <v>14.808</v>
      </c>
      <c r="I4279" s="2">
        <v>14.808</v>
      </c>
      <c r="J4279" s="2">
        <v>11.664</v>
      </c>
      <c r="K4279" s="2">
        <v>11.664</v>
      </c>
      <c r="L4279" s="2">
        <v>3.5760000000000001</v>
      </c>
      <c r="M4279" s="2">
        <v>1.944</v>
      </c>
      <c r="N4279" s="5">
        <f t="shared" si="66"/>
        <v>82.152000000000001</v>
      </c>
    </row>
    <row r="4280" spans="1:14" x14ac:dyDescent="0.35">
      <c r="A4280" s="1" t="s">
        <v>4292</v>
      </c>
      <c r="B4280" s="2">
        <v>277.92</v>
      </c>
      <c r="C4280" s="2">
        <v>296.88</v>
      </c>
      <c r="D4280" s="2">
        <v>249.84</v>
      </c>
      <c r="E4280" s="2">
        <v>233.04</v>
      </c>
      <c r="F4280" s="2">
        <v>255.84</v>
      </c>
      <c r="G4280" s="2">
        <v>256.32</v>
      </c>
      <c r="H4280" s="2">
        <v>297.60000000000002</v>
      </c>
      <c r="I4280" s="2">
        <v>306.95999999999998</v>
      </c>
      <c r="J4280" s="2">
        <v>243.6</v>
      </c>
      <c r="K4280" s="2">
        <v>226.08</v>
      </c>
      <c r="L4280" s="2">
        <v>251.52</v>
      </c>
      <c r="M4280" s="2">
        <v>256.08</v>
      </c>
      <c r="N4280" s="5">
        <f t="shared" si="66"/>
        <v>3151.68</v>
      </c>
    </row>
    <row r="4281" spans="1:14" x14ac:dyDescent="0.35">
      <c r="A4281" s="1" t="s">
        <v>4293</v>
      </c>
      <c r="B4281" s="2">
        <v>32.78</v>
      </c>
      <c r="C4281" s="2">
        <v>53.34</v>
      </c>
      <c r="D4281" s="2">
        <v>46.54</v>
      </c>
      <c r="E4281" s="2">
        <v>32.64</v>
      </c>
      <c r="F4281" s="2">
        <v>59.24</v>
      </c>
      <c r="G4281" s="2">
        <v>59.24</v>
      </c>
      <c r="H4281" s="2">
        <v>58.34</v>
      </c>
      <c r="I4281" s="2">
        <v>58.34</v>
      </c>
      <c r="J4281" s="2">
        <v>70.760000000000005</v>
      </c>
      <c r="K4281" s="2">
        <v>37.36</v>
      </c>
      <c r="L4281" s="2">
        <v>33.9</v>
      </c>
      <c r="M4281" s="2">
        <v>34.840000000000003</v>
      </c>
      <c r="N4281" s="5">
        <f t="shared" si="66"/>
        <v>577.32000000000005</v>
      </c>
    </row>
    <row r="4282" spans="1:14" x14ac:dyDescent="0.35">
      <c r="A4282" s="1" t="s">
        <v>4294</v>
      </c>
      <c r="B4282" s="2">
        <v>59.98</v>
      </c>
      <c r="C4282" s="2">
        <v>69.14</v>
      </c>
      <c r="D4282" s="2">
        <v>58.88</v>
      </c>
      <c r="E4282" s="2">
        <v>62.02</v>
      </c>
      <c r="F4282" s="2">
        <v>59.46</v>
      </c>
      <c r="G4282" s="2">
        <v>59.5</v>
      </c>
      <c r="H4282" s="2">
        <v>55.54</v>
      </c>
      <c r="I4282" s="2">
        <v>57.4</v>
      </c>
      <c r="J4282" s="2">
        <v>57.02</v>
      </c>
      <c r="K4282" s="2">
        <v>56.76</v>
      </c>
      <c r="L4282" s="2">
        <v>65.260000000000005</v>
      </c>
      <c r="M4282" s="2">
        <v>60.44</v>
      </c>
      <c r="N4282" s="5">
        <f t="shared" si="66"/>
        <v>721.40000000000009</v>
      </c>
    </row>
    <row r="4283" spans="1:14" x14ac:dyDescent="0.35">
      <c r="A4283" s="1" t="s">
        <v>4295</v>
      </c>
      <c r="B4283" s="2">
        <v>210.85</v>
      </c>
      <c r="C4283" s="2">
        <v>293.45</v>
      </c>
      <c r="D4283" s="2">
        <v>310.3</v>
      </c>
      <c r="E4283" s="2">
        <v>278.8</v>
      </c>
      <c r="F4283" s="2">
        <v>248.7</v>
      </c>
      <c r="G4283" s="2">
        <v>254.9</v>
      </c>
      <c r="H4283" s="2">
        <v>249.15</v>
      </c>
      <c r="I4283" s="2">
        <v>265.95</v>
      </c>
      <c r="J4283" s="2">
        <v>243.45</v>
      </c>
      <c r="K4283" s="2">
        <v>280.25</v>
      </c>
      <c r="L4283" s="2">
        <v>292.55</v>
      </c>
      <c r="M4283" s="2">
        <v>269</v>
      </c>
      <c r="N4283" s="5">
        <f t="shared" si="66"/>
        <v>3197.35</v>
      </c>
    </row>
    <row r="4284" spans="1:14" x14ac:dyDescent="0.35">
      <c r="A4284" s="1" t="s">
        <v>4296</v>
      </c>
      <c r="B4284" s="2">
        <v>81.888000000000005</v>
      </c>
      <c r="C4284" s="2">
        <v>102.432</v>
      </c>
      <c r="D4284" s="2">
        <v>75.024000000000001</v>
      </c>
      <c r="E4284" s="2">
        <v>84.191999999999993</v>
      </c>
      <c r="F4284" s="2">
        <v>76.751999999999995</v>
      </c>
      <c r="G4284" s="2">
        <v>76.751999999999995</v>
      </c>
      <c r="H4284" s="2">
        <v>85.007999999999996</v>
      </c>
      <c r="I4284" s="2">
        <v>85.007999999999996</v>
      </c>
      <c r="J4284" s="2">
        <v>86.063999999999993</v>
      </c>
      <c r="K4284" s="2">
        <v>91.92</v>
      </c>
      <c r="L4284" s="2">
        <v>87.024000000000001</v>
      </c>
      <c r="M4284" s="2">
        <v>84.191999999999993</v>
      </c>
      <c r="N4284" s="5">
        <f t="shared" si="66"/>
        <v>1016.256</v>
      </c>
    </row>
    <row r="4285" spans="1:14" x14ac:dyDescent="0.35">
      <c r="A4285" s="1" t="s">
        <v>4297</v>
      </c>
      <c r="B4285" s="2">
        <v>56.52</v>
      </c>
      <c r="C4285" s="2">
        <v>58.896000000000001</v>
      </c>
      <c r="D4285" s="2">
        <v>49.752000000000002</v>
      </c>
      <c r="E4285" s="2">
        <v>41.975999999999999</v>
      </c>
      <c r="F4285" s="2">
        <v>34.847999999999999</v>
      </c>
      <c r="G4285" s="2">
        <v>34.847999999999999</v>
      </c>
      <c r="H4285" s="2">
        <v>32.04</v>
      </c>
      <c r="I4285" s="2">
        <v>32.04</v>
      </c>
      <c r="J4285" s="2">
        <v>36.72</v>
      </c>
      <c r="K4285" s="2">
        <v>36.72</v>
      </c>
      <c r="L4285" s="2">
        <v>41.688000000000002</v>
      </c>
      <c r="M4285" s="2">
        <v>42.695999999999998</v>
      </c>
      <c r="N4285" s="5">
        <f t="shared" si="66"/>
        <v>498.74400000000014</v>
      </c>
    </row>
    <row r="4286" spans="1:14" x14ac:dyDescent="0.35">
      <c r="A4286" s="1" t="s">
        <v>4298</v>
      </c>
      <c r="B4286" s="2">
        <v>15.888</v>
      </c>
      <c r="C4286" s="2">
        <v>21.024000000000001</v>
      </c>
      <c r="D4286" s="2">
        <v>17.472000000000001</v>
      </c>
      <c r="E4286" s="2">
        <v>12</v>
      </c>
      <c r="F4286" s="2">
        <v>10.368</v>
      </c>
      <c r="G4286" s="2">
        <v>11.76</v>
      </c>
      <c r="H4286" s="2">
        <v>13.872</v>
      </c>
      <c r="I4286" s="2">
        <v>12.432</v>
      </c>
      <c r="J4286" s="2">
        <v>12.816000000000001</v>
      </c>
      <c r="K4286" s="2">
        <v>9.5519999999999996</v>
      </c>
      <c r="L4286" s="2">
        <v>10.8</v>
      </c>
      <c r="M4286" s="2">
        <v>11.28</v>
      </c>
      <c r="N4286" s="5">
        <f t="shared" si="66"/>
        <v>159.26400000000001</v>
      </c>
    </row>
    <row r="4287" spans="1:14" x14ac:dyDescent="0.35">
      <c r="A4287" s="1" t="s">
        <v>4299</v>
      </c>
      <c r="B4287" s="2">
        <v>60.552</v>
      </c>
      <c r="C4287" s="2">
        <v>66.239999999999995</v>
      </c>
      <c r="D4287" s="2">
        <v>66.239999999999995</v>
      </c>
      <c r="E4287" s="2">
        <v>57.024000000000001</v>
      </c>
      <c r="F4287" s="2">
        <v>58.103999999999999</v>
      </c>
      <c r="G4287" s="2">
        <v>57.384</v>
      </c>
      <c r="H4287" s="2">
        <v>61.991999999999997</v>
      </c>
      <c r="I4287" s="2">
        <v>61.991999999999997</v>
      </c>
      <c r="J4287" s="2">
        <v>53.927999999999997</v>
      </c>
      <c r="K4287" s="2">
        <v>53.927999999999997</v>
      </c>
      <c r="L4287" s="2">
        <v>58.823999999999998</v>
      </c>
      <c r="M4287" s="2">
        <v>56.52</v>
      </c>
      <c r="N4287" s="5">
        <f t="shared" si="66"/>
        <v>712.72799999999995</v>
      </c>
    </row>
    <row r="4288" spans="1:14" x14ac:dyDescent="0.35">
      <c r="A4288" s="1" t="s">
        <v>4300</v>
      </c>
      <c r="B4288" s="2">
        <v>88.92</v>
      </c>
      <c r="C4288" s="2">
        <v>59.472000000000001</v>
      </c>
      <c r="D4288" s="2">
        <v>47.304000000000002</v>
      </c>
      <c r="E4288" s="2">
        <v>38.231999999999999</v>
      </c>
      <c r="F4288" s="2">
        <v>62.64</v>
      </c>
      <c r="G4288" s="2">
        <v>60.768000000000001</v>
      </c>
      <c r="H4288" s="2">
        <v>51.695999999999998</v>
      </c>
      <c r="I4288" s="2">
        <v>78.408000000000001</v>
      </c>
      <c r="J4288" s="2">
        <v>88.92</v>
      </c>
      <c r="K4288" s="2">
        <v>88.343999999999994</v>
      </c>
      <c r="L4288" s="2">
        <v>93.888000000000005</v>
      </c>
      <c r="M4288" s="2">
        <v>99.287999999999997</v>
      </c>
      <c r="N4288" s="5">
        <f t="shared" si="66"/>
        <v>857.88</v>
      </c>
    </row>
    <row r="4289" spans="1:14" x14ac:dyDescent="0.35">
      <c r="A4289" s="1" t="s">
        <v>4301</v>
      </c>
      <c r="B4289" s="2">
        <v>63.264000000000003</v>
      </c>
      <c r="C4289" s="2">
        <v>97.536000000000001</v>
      </c>
      <c r="D4289" s="2">
        <v>105.792</v>
      </c>
      <c r="E4289" s="2">
        <v>102.816</v>
      </c>
      <c r="F4289" s="2">
        <v>99.84</v>
      </c>
      <c r="G4289" s="2">
        <v>122.88</v>
      </c>
      <c r="H4289" s="2">
        <v>107.904</v>
      </c>
      <c r="I4289" s="2">
        <v>108.864</v>
      </c>
      <c r="J4289" s="2">
        <v>123.456</v>
      </c>
      <c r="K4289" s="2">
        <v>113.376</v>
      </c>
      <c r="L4289" s="2">
        <v>106.27200000000001</v>
      </c>
      <c r="M4289" s="2">
        <v>110.4</v>
      </c>
      <c r="N4289" s="5">
        <f t="shared" si="66"/>
        <v>1262.4000000000001</v>
      </c>
    </row>
    <row r="4290" spans="1:14" x14ac:dyDescent="0.35">
      <c r="A4290" s="1" t="s">
        <v>4302</v>
      </c>
      <c r="B4290" s="2">
        <v>48.432000000000002</v>
      </c>
      <c r="C4290" s="2">
        <v>42.911999999999999</v>
      </c>
      <c r="D4290" s="2">
        <v>40.271999999999998</v>
      </c>
      <c r="E4290" s="2">
        <v>36.143999999999998</v>
      </c>
      <c r="F4290" s="2">
        <v>36.911999999999999</v>
      </c>
      <c r="G4290" s="2">
        <v>39.6</v>
      </c>
      <c r="H4290" s="2">
        <v>44.688000000000002</v>
      </c>
      <c r="I4290" s="2">
        <v>44.688000000000002</v>
      </c>
      <c r="J4290" s="2">
        <v>43.536000000000001</v>
      </c>
      <c r="K4290" s="2">
        <v>41.136000000000003</v>
      </c>
      <c r="L4290" s="2">
        <v>44.591999999999999</v>
      </c>
      <c r="M4290" s="2">
        <v>43.103999999999999</v>
      </c>
      <c r="N4290" s="5">
        <f t="shared" si="66"/>
        <v>506.01599999999996</v>
      </c>
    </row>
    <row r="4291" spans="1:14" x14ac:dyDescent="0.35">
      <c r="A4291" s="1" t="s">
        <v>4303</v>
      </c>
      <c r="B4291" s="2">
        <v>55.395000000000003</v>
      </c>
      <c r="C4291" s="2">
        <v>66.150000000000006</v>
      </c>
      <c r="D4291" s="2">
        <v>57.104999999999997</v>
      </c>
      <c r="E4291" s="2">
        <v>45.465000000000003</v>
      </c>
      <c r="F4291" s="2">
        <v>45.555</v>
      </c>
      <c r="G4291" s="2">
        <v>53.91</v>
      </c>
      <c r="H4291" s="2">
        <v>56.97</v>
      </c>
      <c r="I4291" s="2">
        <v>53.774999999999999</v>
      </c>
      <c r="J4291" s="2">
        <v>54.69</v>
      </c>
      <c r="K4291" s="2">
        <v>71.13</v>
      </c>
      <c r="L4291" s="2">
        <v>64.965000000000003</v>
      </c>
      <c r="M4291" s="2">
        <v>66.765000000000001</v>
      </c>
      <c r="N4291" s="5">
        <f t="shared" si="66"/>
        <v>691.875</v>
      </c>
    </row>
    <row r="4292" spans="1:14" x14ac:dyDescent="0.35">
      <c r="A4292" s="1" t="s">
        <v>4304</v>
      </c>
      <c r="B4292" s="2">
        <v>61.05</v>
      </c>
      <c r="C4292" s="2">
        <v>73</v>
      </c>
      <c r="D4292" s="2">
        <v>64.599999999999994</v>
      </c>
      <c r="E4292" s="2">
        <v>59.75</v>
      </c>
      <c r="F4292" s="2">
        <v>55.55</v>
      </c>
      <c r="G4292" s="2">
        <v>66</v>
      </c>
      <c r="H4292" s="2">
        <v>80.2</v>
      </c>
      <c r="I4292" s="2">
        <v>80.2</v>
      </c>
      <c r="J4292" s="2">
        <v>69</v>
      </c>
      <c r="K4292" s="2">
        <v>50.65</v>
      </c>
      <c r="L4292" s="2">
        <v>66.599999999999994</v>
      </c>
      <c r="M4292" s="2">
        <v>64.45</v>
      </c>
      <c r="N4292" s="5">
        <f t="shared" si="66"/>
        <v>791.05000000000007</v>
      </c>
    </row>
    <row r="4293" spans="1:14" x14ac:dyDescent="0.35">
      <c r="A4293" s="1" t="s">
        <v>4305</v>
      </c>
      <c r="B4293" s="2">
        <v>57.119</v>
      </c>
      <c r="C4293" s="2">
        <v>126.447</v>
      </c>
      <c r="D4293" s="2">
        <v>69.358000000000004</v>
      </c>
      <c r="E4293" s="2">
        <v>122.76</v>
      </c>
      <c r="F4293" s="2">
        <v>130.71299999999999</v>
      </c>
      <c r="G4293" s="2">
        <v>136.85599999999999</v>
      </c>
      <c r="H4293" s="2">
        <v>126.941</v>
      </c>
      <c r="I4293" s="2">
        <v>168.768</v>
      </c>
      <c r="J4293" s="2">
        <v>170.62</v>
      </c>
      <c r="K4293" s="2">
        <v>126.313</v>
      </c>
      <c r="L4293" s="2">
        <v>97.177000000000007</v>
      </c>
      <c r="M4293" s="2">
        <v>151.09399999999999</v>
      </c>
      <c r="N4293" s="5">
        <f t="shared" ref="N4293:N4356" si="67">SUM(B4293:M4293)</f>
        <v>1484.1660000000002</v>
      </c>
    </row>
    <row r="4294" spans="1:14" x14ac:dyDescent="0.35">
      <c r="A4294" s="1" t="s">
        <v>4306</v>
      </c>
      <c r="B4294" s="2">
        <v>24.84</v>
      </c>
      <c r="C4294" s="2">
        <v>24.48</v>
      </c>
      <c r="D4294" s="2">
        <v>72.792000000000002</v>
      </c>
      <c r="E4294" s="2">
        <v>42.48</v>
      </c>
      <c r="F4294" s="2">
        <v>20.591999999999999</v>
      </c>
      <c r="G4294" s="2">
        <v>20.015999999999998</v>
      </c>
      <c r="H4294" s="2">
        <v>23.4</v>
      </c>
      <c r="I4294" s="2">
        <v>23.4</v>
      </c>
      <c r="J4294" s="2">
        <v>7.6319999999999997</v>
      </c>
      <c r="K4294" s="2">
        <v>48.816000000000003</v>
      </c>
      <c r="L4294" s="2">
        <v>21.24</v>
      </c>
      <c r="M4294" s="2">
        <v>22.68</v>
      </c>
      <c r="N4294" s="5">
        <f t="shared" si="67"/>
        <v>352.36799999999999</v>
      </c>
    </row>
    <row r="4295" spans="1:14" x14ac:dyDescent="0.35">
      <c r="A4295" s="1" t="s">
        <v>4307</v>
      </c>
      <c r="B4295" s="2">
        <v>93.900999999999996</v>
      </c>
      <c r="C4295" s="2">
        <v>95.91</v>
      </c>
      <c r="D4295" s="2">
        <v>89.599000000000004</v>
      </c>
      <c r="E4295" s="2">
        <v>103.142</v>
      </c>
      <c r="F4295" s="2">
        <v>92.1</v>
      </c>
      <c r="G4295" s="2">
        <v>84.388000000000005</v>
      </c>
      <c r="H4295" s="2">
        <v>90.284000000000006</v>
      </c>
      <c r="I4295" s="2">
        <v>94.070999999999998</v>
      </c>
      <c r="J4295" s="2">
        <v>92.632999999999996</v>
      </c>
      <c r="K4295" s="2">
        <v>100.277</v>
      </c>
      <c r="L4295" s="2">
        <v>104.44</v>
      </c>
      <c r="M4295" s="2">
        <v>115.90300000000001</v>
      </c>
      <c r="N4295" s="5">
        <f t="shared" si="67"/>
        <v>1156.6480000000001</v>
      </c>
    </row>
    <row r="4296" spans="1:14" x14ac:dyDescent="0.35">
      <c r="A4296" s="1" t="s">
        <v>4308</v>
      </c>
      <c r="B4296" s="2">
        <v>56.664000000000001</v>
      </c>
      <c r="C4296" s="2">
        <v>56.808</v>
      </c>
      <c r="D4296" s="2">
        <v>86.616</v>
      </c>
      <c r="E4296" s="2">
        <v>91.944000000000003</v>
      </c>
      <c r="F4296" s="2">
        <v>85.896000000000001</v>
      </c>
      <c r="G4296" s="2">
        <v>85.896000000000001</v>
      </c>
      <c r="H4296" s="2">
        <v>98.135999999999996</v>
      </c>
      <c r="I4296" s="2">
        <v>98.135999999999996</v>
      </c>
      <c r="J4296" s="2">
        <v>107.136</v>
      </c>
      <c r="K4296" s="2">
        <v>107.136</v>
      </c>
      <c r="L4296" s="2">
        <v>112.608</v>
      </c>
      <c r="M4296" s="2">
        <v>99.287999999999997</v>
      </c>
      <c r="N4296" s="5">
        <f t="shared" si="67"/>
        <v>1086.2639999999999</v>
      </c>
    </row>
    <row r="4297" spans="1:14" x14ac:dyDescent="0.35">
      <c r="A4297" s="1" t="s">
        <v>4309</v>
      </c>
      <c r="B4297" s="2">
        <v>660.96</v>
      </c>
      <c r="C4297" s="2">
        <v>730.56</v>
      </c>
      <c r="D4297" s="2">
        <v>612.96</v>
      </c>
      <c r="E4297" s="2">
        <v>620.64</v>
      </c>
      <c r="F4297" s="2">
        <v>649.91999999999996</v>
      </c>
      <c r="G4297" s="2">
        <v>619.20000000000005</v>
      </c>
      <c r="H4297" s="2">
        <v>723.84</v>
      </c>
      <c r="I4297" s="2">
        <v>768.48</v>
      </c>
      <c r="J4297" s="2">
        <v>738.72</v>
      </c>
      <c r="K4297" s="2">
        <v>694.08</v>
      </c>
      <c r="L4297" s="2">
        <v>720</v>
      </c>
      <c r="M4297" s="2">
        <v>780</v>
      </c>
      <c r="N4297" s="5">
        <f t="shared" si="67"/>
        <v>8319.36</v>
      </c>
    </row>
    <row r="4298" spans="1:14" x14ac:dyDescent="0.35">
      <c r="A4298" s="1" t="s">
        <v>4310</v>
      </c>
      <c r="B4298" s="2">
        <v>50.304000000000002</v>
      </c>
      <c r="C4298" s="2">
        <v>76.8</v>
      </c>
      <c r="D4298" s="2">
        <v>60.48</v>
      </c>
      <c r="E4298" s="2">
        <v>113.47199999999999</v>
      </c>
      <c r="F4298" s="2">
        <v>67.872</v>
      </c>
      <c r="G4298" s="2">
        <v>67.872</v>
      </c>
      <c r="H4298" s="2">
        <v>78.623999999999995</v>
      </c>
      <c r="I4298" s="2">
        <v>78.623999999999995</v>
      </c>
      <c r="J4298" s="2">
        <v>95.712000000000003</v>
      </c>
      <c r="K4298" s="2">
        <v>96.191999999999993</v>
      </c>
      <c r="L4298" s="2">
        <v>95.328000000000003</v>
      </c>
      <c r="M4298" s="2">
        <v>59.808</v>
      </c>
      <c r="N4298" s="5">
        <f t="shared" si="67"/>
        <v>941.08799999999997</v>
      </c>
    </row>
    <row r="4299" spans="1:14" x14ac:dyDescent="0.35">
      <c r="A4299" s="1" t="s">
        <v>4311</v>
      </c>
      <c r="B4299" s="2">
        <v>31.751999999999999</v>
      </c>
      <c r="C4299" s="2">
        <v>34.200000000000003</v>
      </c>
      <c r="D4299" s="2">
        <v>28.007999999999999</v>
      </c>
      <c r="E4299" s="2">
        <v>22.751999999999999</v>
      </c>
      <c r="F4299" s="2">
        <v>21.815999999999999</v>
      </c>
      <c r="G4299" s="2">
        <v>28.08</v>
      </c>
      <c r="H4299" s="2">
        <v>24.12</v>
      </c>
      <c r="I4299" s="2">
        <v>24.623999999999999</v>
      </c>
      <c r="J4299" s="2">
        <v>25.56</v>
      </c>
      <c r="K4299" s="2">
        <v>15.407999999999999</v>
      </c>
      <c r="L4299" s="2">
        <v>23.76</v>
      </c>
      <c r="M4299" s="2">
        <v>25.128</v>
      </c>
      <c r="N4299" s="5">
        <f t="shared" si="67"/>
        <v>305.20799999999997</v>
      </c>
    </row>
    <row r="4300" spans="1:14" x14ac:dyDescent="0.35">
      <c r="A4300" s="1" t="s">
        <v>4312</v>
      </c>
      <c r="B4300" s="2">
        <v>123.29900000000001</v>
      </c>
      <c r="C4300" s="2">
        <v>121.08</v>
      </c>
      <c r="D4300" s="2">
        <v>100.012</v>
      </c>
      <c r="E4300" s="2">
        <v>75.676000000000002</v>
      </c>
      <c r="F4300" s="2">
        <v>82.245000000000005</v>
      </c>
      <c r="G4300" s="2">
        <v>106.776</v>
      </c>
      <c r="H4300" s="2">
        <v>83.480999999999995</v>
      </c>
      <c r="I4300" s="2">
        <v>88.900999999999996</v>
      </c>
      <c r="J4300" s="2">
        <v>73.876000000000005</v>
      </c>
      <c r="K4300" s="2">
        <v>69.293000000000006</v>
      </c>
      <c r="L4300" s="2">
        <v>78.37</v>
      </c>
      <c r="M4300" s="2">
        <v>87.991</v>
      </c>
      <c r="N4300" s="5">
        <f t="shared" si="67"/>
        <v>1091</v>
      </c>
    </row>
    <row r="4301" spans="1:14" x14ac:dyDescent="0.35">
      <c r="A4301" s="1" t="s">
        <v>4313</v>
      </c>
      <c r="B4301" s="2">
        <v>129.84</v>
      </c>
      <c r="C4301" s="2">
        <v>125</v>
      </c>
      <c r="D4301" s="2">
        <v>118.56</v>
      </c>
      <c r="E4301" s="2">
        <v>132.19999999999999</v>
      </c>
      <c r="F4301" s="2">
        <v>102.88</v>
      </c>
      <c r="G4301" s="2">
        <v>21.6</v>
      </c>
      <c r="H4301" s="2">
        <v>24.16</v>
      </c>
      <c r="I4301" s="2">
        <v>24.16</v>
      </c>
      <c r="J4301" s="2">
        <v>24.64</v>
      </c>
      <c r="K4301" s="2">
        <v>89.44</v>
      </c>
      <c r="L4301" s="2">
        <v>109.32</v>
      </c>
      <c r="M4301" s="2">
        <v>105.64</v>
      </c>
      <c r="N4301" s="5">
        <f t="shared" si="67"/>
        <v>1007.4399999999999</v>
      </c>
    </row>
    <row r="4302" spans="1:14" x14ac:dyDescent="0.35">
      <c r="A4302" s="1" t="s">
        <v>4314</v>
      </c>
      <c r="B4302" s="2">
        <v>56.351999999999997</v>
      </c>
      <c r="C4302" s="2">
        <v>44.735999999999997</v>
      </c>
      <c r="D4302" s="2">
        <v>51.887999999999998</v>
      </c>
      <c r="E4302" s="2">
        <v>38.256</v>
      </c>
      <c r="F4302" s="2">
        <v>30.48</v>
      </c>
      <c r="G4302" s="2">
        <v>28.704000000000001</v>
      </c>
      <c r="H4302" s="2">
        <v>38.351999999999997</v>
      </c>
      <c r="I4302" s="2">
        <v>38.351999999999997</v>
      </c>
      <c r="J4302" s="2">
        <v>35.183999999999997</v>
      </c>
      <c r="K4302" s="2">
        <v>37.872</v>
      </c>
      <c r="L4302" s="2">
        <v>36.527999999999999</v>
      </c>
      <c r="M4302" s="2">
        <v>39.167999999999999</v>
      </c>
      <c r="N4302" s="5">
        <f t="shared" si="67"/>
        <v>475.87200000000001</v>
      </c>
    </row>
    <row r="4303" spans="1:14" x14ac:dyDescent="0.35">
      <c r="A4303" s="1" t="s">
        <v>4315</v>
      </c>
      <c r="B4303" s="2">
        <v>108.3</v>
      </c>
      <c r="C4303" s="2">
        <v>132</v>
      </c>
      <c r="D4303" s="2">
        <v>132</v>
      </c>
      <c r="E4303" s="2">
        <v>88.9</v>
      </c>
      <c r="F4303" s="2">
        <v>88.54</v>
      </c>
      <c r="G4303" s="2">
        <v>100.64</v>
      </c>
      <c r="H4303" s="2">
        <v>99.66</v>
      </c>
      <c r="I4303" s="2">
        <v>100.88</v>
      </c>
      <c r="J4303" s="2">
        <v>92.22</v>
      </c>
      <c r="K4303" s="2">
        <v>91.9</v>
      </c>
      <c r="L4303" s="2">
        <v>0</v>
      </c>
      <c r="M4303" s="2">
        <v>116.3</v>
      </c>
      <c r="N4303" s="5">
        <f t="shared" si="67"/>
        <v>1151.3399999999999</v>
      </c>
    </row>
    <row r="4304" spans="1:14" x14ac:dyDescent="0.35">
      <c r="A4304" s="1" t="s">
        <v>4316</v>
      </c>
      <c r="B4304" s="2">
        <v>0.85499999999999998</v>
      </c>
      <c r="C4304" s="2">
        <v>1.26</v>
      </c>
      <c r="D4304" s="2">
        <v>0.61499999999999999</v>
      </c>
      <c r="E4304" s="2">
        <v>0.75</v>
      </c>
      <c r="F4304" s="2">
        <v>0.85499999999999998</v>
      </c>
      <c r="G4304" s="2">
        <v>0.97499999999999998</v>
      </c>
      <c r="H4304" s="2">
        <v>1.1399999999999999</v>
      </c>
      <c r="I4304" s="2">
        <v>1.125</v>
      </c>
      <c r="J4304" s="2">
        <v>1.26</v>
      </c>
      <c r="K4304" s="2">
        <v>1.17</v>
      </c>
      <c r="L4304" s="2">
        <v>0.64500000000000002</v>
      </c>
      <c r="M4304" s="2">
        <v>0.58499999999999996</v>
      </c>
      <c r="N4304" s="5">
        <f t="shared" si="67"/>
        <v>11.234999999999999</v>
      </c>
    </row>
    <row r="4305" spans="1:14" x14ac:dyDescent="0.35">
      <c r="A4305" s="1" t="s">
        <v>4317</v>
      </c>
      <c r="B4305" s="2">
        <v>69.84</v>
      </c>
      <c r="C4305" s="2">
        <v>56.52</v>
      </c>
      <c r="D4305" s="2">
        <v>56.52</v>
      </c>
      <c r="E4305" s="2">
        <v>58.607999999999997</v>
      </c>
      <c r="F4305" s="2">
        <v>63.503999999999998</v>
      </c>
      <c r="G4305" s="2">
        <v>54.287999999999997</v>
      </c>
      <c r="H4305" s="2">
        <v>66.096000000000004</v>
      </c>
      <c r="I4305" s="2">
        <v>66.096000000000004</v>
      </c>
      <c r="J4305" s="2">
        <v>60.12</v>
      </c>
      <c r="K4305" s="2">
        <v>60.12</v>
      </c>
      <c r="L4305" s="2">
        <v>61.92</v>
      </c>
      <c r="M4305" s="2">
        <v>64.872</v>
      </c>
      <c r="N4305" s="5">
        <f t="shared" si="67"/>
        <v>738.50399999999991</v>
      </c>
    </row>
    <row r="4306" spans="1:14" x14ac:dyDescent="0.35">
      <c r="A4306" s="1" t="s">
        <v>4318</v>
      </c>
      <c r="B4306" s="2">
        <v>40.880000000000003</v>
      </c>
      <c r="C4306" s="2">
        <v>40.700000000000003</v>
      </c>
      <c r="D4306" s="2">
        <v>40.700000000000003</v>
      </c>
      <c r="E4306" s="2">
        <v>17.63</v>
      </c>
      <c r="F4306" s="2">
        <v>19.07</v>
      </c>
      <c r="G4306" s="2">
        <v>18.73</v>
      </c>
      <c r="H4306" s="2">
        <v>18.73</v>
      </c>
      <c r="I4306" s="2">
        <v>20.88</v>
      </c>
      <c r="J4306" s="2">
        <v>17.21</v>
      </c>
      <c r="K4306" s="2">
        <v>18.89</v>
      </c>
      <c r="L4306" s="2">
        <v>23.89</v>
      </c>
      <c r="M4306" s="2">
        <v>0</v>
      </c>
      <c r="N4306" s="5">
        <f t="shared" si="67"/>
        <v>277.31</v>
      </c>
    </row>
    <row r="4307" spans="1:14" x14ac:dyDescent="0.35">
      <c r="A4307" s="1" t="s">
        <v>4319</v>
      </c>
      <c r="B4307" s="2">
        <v>33.695999999999998</v>
      </c>
      <c r="C4307" s="2">
        <v>46.655999999999999</v>
      </c>
      <c r="D4307" s="2">
        <v>46.655999999999999</v>
      </c>
      <c r="E4307" s="2">
        <v>27.648</v>
      </c>
      <c r="F4307" s="2">
        <v>30.576000000000001</v>
      </c>
      <c r="G4307" s="2">
        <v>30.576000000000001</v>
      </c>
      <c r="H4307" s="2">
        <v>34.704000000000001</v>
      </c>
      <c r="I4307" s="2">
        <v>34.704000000000001</v>
      </c>
      <c r="J4307" s="2">
        <v>27.456</v>
      </c>
      <c r="K4307" s="2">
        <v>27.456</v>
      </c>
      <c r="L4307" s="2">
        <v>28.512</v>
      </c>
      <c r="M4307" s="2">
        <v>30.48</v>
      </c>
      <c r="N4307" s="5">
        <f t="shared" si="67"/>
        <v>399.12000000000006</v>
      </c>
    </row>
    <row r="4308" spans="1:14" x14ac:dyDescent="0.35">
      <c r="A4308" s="1" t="s">
        <v>4320</v>
      </c>
      <c r="B4308" s="2">
        <v>282.60000000000002</v>
      </c>
      <c r="C4308" s="2">
        <v>327</v>
      </c>
      <c r="D4308" s="2">
        <v>304.08</v>
      </c>
      <c r="E4308" s="2">
        <v>205.44</v>
      </c>
      <c r="F4308" s="2">
        <v>184.8</v>
      </c>
      <c r="G4308" s="2">
        <v>184.8</v>
      </c>
      <c r="H4308" s="2">
        <v>190.8</v>
      </c>
      <c r="I4308" s="2">
        <v>190.8</v>
      </c>
      <c r="J4308" s="2">
        <v>181.68</v>
      </c>
      <c r="K4308" s="2">
        <v>189.72</v>
      </c>
      <c r="L4308" s="2">
        <v>236.76</v>
      </c>
      <c r="M4308" s="2">
        <v>249.6</v>
      </c>
      <c r="N4308" s="5">
        <f t="shared" si="67"/>
        <v>2728.0799999999995</v>
      </c>
    </row>
    <row r="4309" spans="1:14" x14ac:dyDescent="0.35">
      <c r="A4309" s="1" t="s">
        <v>4321</v>
      </c>
      <c r="B4309" s="2">
        <v>79.64</v>
      </c>
      <c r="C4309" s="2">
        <v>91.191999999999993</v>
      </c>
      <c r="D4309" s="2">
        <v>80.8</v>
      </c>
      <c r="E4309" s="2">
        <v>74.311999999999998</v>
      </c>
      <c r="F4309" s="2">
        <v>63.472000000000001</v>
      </c>
      <c r="G4309" s="2">
        <v>63.472000000000001</v>
      </c>
      <c r="H4309" s="2">
        <v>82.44</v>
      </c>
      <c r="I4309" s="2">
        <v>82.44</v>
      </c>
      <c r="J4309" s="2">
        <v>92.367999999999995</v>
      </c>
      <c r="K4309" s="2">
        <v>89.384</v>
      </c>
      <c r="L4309" s="2">
        <v>86.04</v>
      </c>
      <c r="M4309" s="2">
        <v>85.183999999999997</v>
      </c>
      <c r="N4309" s="5">
        <f t="shared" si="67"/>
        <v>970.74399999999991</v>
      </c>
    </row>
    <row r="4310" spans="1:14" x14ac:dyDescent="0.35">
      <c r="A4310" s="1" t="s">
        <v>4322</v>
      </c>
      <c r="B4310" s="2">
        <v>50.88</v>
      </c>
      <c r="C4310" s="2">
        <v>45</v>
      </c>
      <c r="D4310" s="2">
        <v>29.49</v>
      </c>
      <c r="E4310" s="2">
        <v>23.565000000000001</v>
      </c>
      <c r="F4310" s="2">
        <v>28.335000000000001</v>
      </c>
      <c r="G4310" s="2">
        <v>28.335000000000001</v>
      </c>
      <c r="H4310" s="2">
        <v>30.09</v>
      </c>
      <c r="I4310" s="2">
        <v>30.09</v>
      </c>
      <c r="J4310" s="2">
        <v>30.9</v>
      </c>
      <c r="K4310" s="2">
        <v>23.19</v>
      </c>
      <c r="L4310" s="2">
        <v>30.945</v>
      </c>
      <c r="M4310" s="2">
        <v>32.414999999999999</v>
      </c>
      <c r="N4310" s="5">
        <f t="shared" si="67"/>
        <v>383.23500000000001</v>
      </c>
    </row>
    <row r="4311" spans="1:14" x14ac:dyDescent="0.35">
      <c r="A4311" s="1" t="s">
        <v>4323</v>
      </c>
      <c r="B4311" s="2">
        <v>27.21</v>
      </c>
      <c r="C4311" s="2">
        <v>59.64</v>
      </c>
      <c r="D4311" s="2">
        <v>20.97</v>
      </c>
      <c r="E4311" s="2">
        <v>8.7899999999999991</v>
      </c>
      <c r="F4311" s="2">
        <v>69.165000000000006</v>
      </c>
      <c r="G4311" s="2">
        <v>69.165000000000006</v>
      </c>
      <c r="H4311" s="2">
        <v>66.974999999999994</v>
      </c>
      <c r="I4311" s="2">
        <v>66.974999999999994</v>
      </c>
      <c r="J4311" s="2">
        <v>69.33</v>
      </c>
      <c r="K4311" s="2">
        <v>81.45</v>
      </c>
      <c r="L4311" s="2">
        <v>118.155</v>
      </c>
      <c r="M4311" s="2">
        <v>126.75</v>
      </c>
      <c r="N4311" s="5">
        <f t="shared" si="67"/>
        <v>784.57499999999993</v>
      </c>
    </row>
    <row r="4312" spans="1:14" x14ac:dyDescent="0.35">
      <c r="A4312" s="1" t="s">
        <v>4324</v>
      </c>
      <c r="B4312" s="2">
        <v>62.351999999999997</v>
      </c>
      <c r="C4312" s="2">
        <v>67.488</v>
      </c>
      <c r="D4312" s="2">
        <v>62.015999999999998</v>
      </c>
      <c r="E4312" s="2">
        <v>66.191999999999993</v>
      </c>
      <c r="F4312" s="2">
        <v>77.567999999999998</v>
      </c>
      <c r="G4312" s="2">
        <v>77.567999999999998</v>
      </c>
      <c r="H4312" s="2">
        <v>80.688000000000002</v>
      </c>
      <c r="I4312" s="2">
        <v>80.688000000000002</v>
      </c>
      <c r="J4312" s="2">
        <v>76.847999999999999</v>
      </c>
      <c r="K4312" s="2">
        <v>63.695999999999998</v>
      </c>
      <c r="L4312" s="2">
        <v>62.304000000000002</v>
      </c>
      <c r="M4312" s="2">
        <v>61.392000000000003</v>
      </c>
      <c r="N4312" s="5">
        <f t="shared" si="67"/>
        <v>838.8</v>
      </c>
    </row>
    <row r="4313" spans="1:14" x14ac:dyDescent="0.35">
      <c r="A4313" s="1" t="s">
        <v>4325</v>
      </c>
      <c r="B4313" s="2">
        <v>75.06</v>
      </c>
      <c r="C4313" s="2">
        <v>58.5</v>
      </c>
      <c r="D4313" s="2">
        <v>0.9</v>
      </c>
      <c r="E4313" s="2">
        <v>0</v>
      </c>
      <c r="F4313" s="2">
        <v>19.62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1" t="s">
        <v>16</v>
      </c>
      <c r="N4313" s="5">
        <f t="shared" si="67"/>
        <v>154.08000000000001</v>
      </c>
    </row>
    <row r="4314" spans="1:14" x14ac:dyDescent="0.35">
      <c r="A4314" s="1" t="s">
        <v>4326</v>
      </c>
      <c r="B4314" s="2">
        <v>84.864000000000004</v>
      </c>
      <c r="C4314" s="2">
        <v>70.128</v>
      </c>
      <c r="D4314" s="2">
        <v>90.287999999999997</v>
      </c>
      <c r="E4314" s="2">
        <v>95.28</v>
      </c>
      <c r="F4314" s="2">
        <v>109.44</v>
      </c>
      <c r="G4314" s="2">
        <v>109.44</v>
      </c>
      <c r="H4314" s="2">
        <v>94.847999999999999</v>
      </c>
      <c r="I4314" s="2">
        <v>94.847999999999999</v>
      </c>
      <c r="J4314" s="2">
        <v>324.76799999999997</v>
      </c>
      <c r="K4314" s="2">
        <v>110.01600000000001</v>
      </c>
      <c r="L4314" s="2">
        <v>84.191999999999993</v>
      </c>
      <c r="M4314" s="2">
        <v>139.29599999999999</v>
      </c>
      <c r="N4314" s="5">
        <f t="shared" si="67"/>
        <v>1407.4080000000001</v>
      </c>
    </row>
    <row r="4315" spans="1:14" x14ac:dyDescent="0.35">
      <c r="A4315" s="1" t="s">
        <v>4327</v>
      </c>
      <c r="B4315" s="2">
        <v>38.448</v>
      </c>
      <c r="C4315" s="2">
        <v>6.3360000000000003</v>
      </c>
      <c r="D4315" s="2">
        <v>13.968</v>
      </c>
      <c r="E4315" s="2">
        <v>2.16</v>
      </c>
      <c r="F4315" s="2">
        <v>3.456</v>
      </c>
      <c r="G4315" s="2">
        <v>3.456</v>
      </c>
      <c r="H4315" s="2">
        <v>12.528</v>
      </c>
      <c r="I4315" s="2">
        <v>12.528</v>
      </c>
      <c r="J4315" s="2">
        <v>30.24</v>
      </c>
      <c r="K4315" s="2">
        <v>14.688000000000001</v>
      </c>
      <c r="L4315" s="2">
        <v>38.304000000000002</v>
      </c>
      <c r="M4315" s="2">
        <v>33.264000000000003</v>
      </c>
      <c r="N4315" s="5">
        <f t="shared" si="67"/>
        <v>209.376</v>
      </c>
    </row>
    <row r="4316" spans="1:14" x14ac:dyDescent="0.35">
      <c r="A4316" s="1" t="s">
        <v>4328</v>
      </c>
      <c r="B4316" s="2">
        <v>79.8</v>
      </c>
      <c r="C4316" s="2">
        <v>74.28</v>
      </c>
      <c r="D4316" s="2">
        <v>74.28</v>
      </c>
      <c r="E4316" s="2">
        <v>84.84</v>
      </c>
      <c r="F4316" s="2">
        <v>76.92</v>
      </c>
      <c r="G4316" s="2">
        <v>78.239999999999995</v>
      </c>
      <c r="H4316" s="2">
        <v>77.16</v>
      </c>
      <c r="I4316" s="2">
        <v>74.88</v>
      </c>
      <c r="J4316" s="2">
        <v>80.88</v>
      </c>
      <c r="K4316" s="2">
        <v>82.2</v>
      </c>
      <c r="L4316" s="2">
        <v>81.239999999999995</v>
      </c>
      <c r="M4316" s="2">
        <v>85.32</v>
      </c>
      <c r="N4316" s="5">
        <f t="shared" si="67"/>
        <v>950.04</v>
      </c>
    </row>
    <row r="4317" spans="1:14" x14ac:dyDescent="0.35">
      <c r="A4317" s="1" t="s">
        <v>4329</v>
      </c>
      <c r="B4317" s="2">
        <v>112.032</v>
      </c>
      <c r="C4317" s="2">
        <v>76.103999999999999</v>
      </c>
      <c r="D4317" s="2">
        <v>76.103999999999999</v>
      </c>
      <c r="E4317" s="2">
        <v>95.328000000000003</v>
      </c>
      <c r="F4317" s="2">
        <v>95.256</v>
      </c>
      <c r="G4317" s="2">
        <v>107.42400000000001</v>
      </c>
      <c r="H4317" s="2">
        <v>68.471999999999994</v>
      </c>
      <c r="I4317" s="2">
        <v>64.727999999999994</v>
      </c>
      <c r="J4317" s="2">
        <v>95.616</v>
      </c>
      <c r="K4317" s="2">
        <v>92.664000000000001</v>
      </c>
      <c r="L4317" s="2">
        <v>119.01600000000001</v>
      </c>
      <c r="M4317" s="2">
        <v>121.176</v>
      </c>
      <c r="N4317" s="5">
        <f t="shared" si="67"/>
        <v>1123.9199999999998</v>
      </c>
    </row>
    <row r="4318" spans="1:14" x14ac:dyDescent="0.35">
      <c r="A4318" s="1" t="s">
        <v>4330</v>
      </c>
      <c r="B4318" s="2">
        <v>97.92</v>
      </c>
      <c r="C4318" s="2">
        <v>90</v>
      </c>
      <c r="D4318" s="2">
        <v>103.68</v>
      </c>
      <c r="E4318" s="2">
        <v>80.352000000000004</v>
      </c>
      <c r="F4318" s="2">
        <v>103.248</v>
      </c>
      <c r="G4318" s="2">
        <v>103.248</v>
      </c>
      <c r="H4318" s="2">
        <v>95.76</v>
      </c>
      <c r="I4318" s="2">
        <v>95.76</v>
      </c>
      <c r="J4318" s="2">
        <v>95.471999999999994</v>
      </c>
      <c r="K4318" s="2">
        <v>75.311999999999998</v>
      </c>
      <c r="L4318" s="2">
        <v>84.384</v>
      </c>
      <c r="M4318" s="2">
        <v>98.495999999999995</v>
      </c>
      <c r="N4318" s="5">
        <f t="shared" si="67"/>
        <v>1123.6320000000001</v>
      </c>
    </row>
    <row r="4319" spans="1:14" x14ac:dyDescent="0.35">
      <c r="A4319" s="1" t="s">
        <v>4331</v>
      </c>
      <c r="B4319" s="2">
        <v>103.44</v>
      </c>
      <c r="C4319" s="2">
        <v>99.24</v>
      </c>
      <c r="D4319" s="2">
        <v>99.24</v>
      </c>
      <c r="E4319" s="2">
        <v>58.32</v>
      </c>
      <c r="F4319" s="2">
        <v>61.56</v>
      </c>
      <c r="G4319" s="2">
        <v>64.680000000000007</v>
      </c>
      <c r="H4319" s="2">
        <v>69.959999999999994</v>
      </c>
      <c r="I4319" s="2">
        <v>66.239999999999995</v>
      </c>
      <c r="J4319" s="2">
        <v>66.599999999999994</v>
      </c>
      <c r="K4319" s="2">
        <v>68.16</v>
      </c>
      <c r="L4319" s="2">
        <v>0</v>
      </c>
      <c r="M4319" s="2">
        <v>72.959999999999994</v>
      </c>
      <c r="N4319" s="5">
        <f t="shared" si="67"/>
        <v>830.40000000000009</v>
      </c>
    </row>
    <row r="4320" spans="1:14" x14ac:dyDescent="0.35">
      <c r="A4320" s="1" t="s">
        <v>4332</v>
      </c>
      <c r="B4320" s="2">
        <v>72.69</v>
      </c>
      <c r="C4320" s="2">
        <v>84.75</v>
      </c>
      <c r="D4320" s="2">
        <v>76.89</v>
      </c>
      <c r="E4320" s="2">
        <v>83.4</v>
      </c>
      <c r="F4320" s="2">
        <v>69.66</v>
      </c>
      <c r="G4320" s="2">
        <v>69.66</v>
      </c>
      <c r="H4320" s="2">
        <v>73.47</v>
      </c>
      <c r="I4320" s="2">
        <v>73.47</v>
      </c>
      <c r="J4320" s="2">
        <v>82.11</v>
      </c>
      <c r="K4320" s="2">
        <v>76.02</v>
      </c>
      <c r="L4320" s="2">
        <v>79.83</v>
      </c>
      <c r="M4320" s="2">
        <v>79.47</v>
      </c>
      <c r="N4320" s="5">
        <f t="shared" si="67"/>
        <v>921.42000000000007</v>
      </c>
    </row>
    <row r="4321" spans="1:14" x14ac:dyDescent="0.35">
      <c r="A4321" s="1" t="s">
        <v>4333</v>
      </c>
      <c r="B4321" s="2">
        <v>21.456</v>
      </c>
      <c r="C4321" s="2">
        <v>11.231999999999999</v>
      </c>
      <c r="D4321" s="2">
        <v>15.12</v>
      </c>
      <c r="E4321" s="2">
        <v>14.976000000000001</v>
      </c>
      <c r="F4321" s="2">
        <v>21.312000000000001</v>
      </c>
      <c r="G4321" s="2">
        <v>33.408000000000001</v>
      </c>
      <c r="H4321" s="2">
        <v>25.056000000000001</v>
      </c>
      <c r="I4321" s="2">
        <v>25.056000000000001</v>
      </c>
      <c r="J4321" s="2">
        <v>16.704000000000001</v>
      </c>
      <c r="K4321" s="2">
        <v>19.152000000000001</v>
      </c>
      <c r="L4321" s="2">
        <v>36.143999999999998</v>
      </c>
      <c r="M4321" s="2">
        <v>18.576000000000001</v>
      </c>
      <c r="N4321" s="5">
        <f t="shared" si="67"/>
        <v>258.19200000000006</v>
      </c>
    </row>
    <row r="4322" spans="1:14" x14ac:dyDescent="0.35">
      <c r="A4322" s="1" t="s">
        <v>4334</v>
      </c>
      <c r="B4322" s="2">
        <v>113.295</v>
      </c>
      <c r="C4322" s="2">
        <v>129.85499999999999</v>
      </c>
      <c r="D4322" s="2">
        <v>93.63</v>
      </c>
      <c r="E4322" s="2">
        <v>88.545000000000002</v>
      </c>
      <c r="F4322" s="2">
        <v>96.734999999999999</v>
      </c>
      <c r="G4322" s="2">
        <v>74.459999999999994</v>
      </c>
      <c r="H4322" s="2">
        <v>74.52</v>
      </c>
      <c r="I4322" s="2">
        <v>83.954999999999998</v>
      </c>
      <c r="J4322" s="2">
        <v>78.12</v>
      </c>
      <c r="K4322" s="2">
        <v>81.915000000000006</v>
      </c>
      <c r="L4322" s="2">
        <v>84.465000000000003</v>
      </c>
      <c r="M4322" s="2">
        <v>91.275000000000006</v>
      </c>
      <c r="N4322" s="5">
        <f t="shared" si="67"/>
        <v>1090.77</v>
      </c>
    </row>
    <row r="4323" spans="1:14" x14ac:dyDescent="0.35">
      <c r="A4323" s="1" t="s">
        <v>4335</v>
      </c>
      <c r="B4323" s="2">
        <v>172.56</v>
      </c>
      <c r="C4323" s="2">
        <v>152.88</v>
      </c>
      <c r="D4323" s="2">
        <v>190.92</v>
      </c>
      <c r="E4323" s="2">
        <v>151.08000000000001</v>
      </c>
      <c r="F4323" s="2">
        <v>106.56</v>
      </c>
      <c r="G4323" s="2">
        <v>106.56</v>
      </c>
      <c r="H4323" s="2">
        <v>127.44</v>
      </c>
      <c r="I4323" s="2">
        <v>127.44</v>
      </c>
      <c r="J4323" s="2">
        <v>138.84</v>
      </c>
      <c r="K4323" s="2">
        <v>138.84</v>
      </c>
      <c r="L4323" s="2">
        <v>164.64</v>
      </c>
      <c r="M4323" s="2">
        <v>176.88</v>
      </c>
      <c r="N4323" s="5">
        <f t="shared" si="67"/>
        <v>1754.6399999999999</v>
      </c>
    </row>
    <row r="4324" spans="1:14" x14ac:dyDescent="0.35">
      <c r="A4324" s="1" t="s">
        <v>4336</v>
      </c>
      <c r="B4324" s="2">
        <v>275.76</v>
      </c>
      <c r="C4324" s="2">
        <v>286.56</v>
      </c>
      <c r="D4324" s="2">
        <v>264</v>
      </c>
      <c r="E4324" s="2">
        <v>275.04000000000002</v>
      </c>
      <c r="F4324" s="2">
        <v>187.44</v>
      </c>
      <c r="G4324" s="2">
        <v>206.4</v>
      </c>
      <c r="H4324" s="2">
        <v>220.8</v>
      </c>
      <c r="I4324" s="2">
        <v>222.48</v>
      </c>
      <c r="J4324" s="2">
        <v>197.76</v>
      </c>
      <c r="K4324" s="2">
        <v>211.68</v>
      </c>
      <c r="L4324" s="2">
        <v>246.72</v>
      </c>
      <c r="M4324" s="2">
        <v>256.56</v>
      </c>
      <c r="N4324" s="5">
        <f t="shared" si="67"/>
        <v>2851.1999999999994</v>
      </c>
    </row>
    <row r="4325" spans="1:14" x14ac:dyDescent="0.35">
      <c r="A4325" s="1" t="s">
        <v>4337</v>
      </c>
      <c r="B4325" s="2">
        <v>51.015999999999998</v>
      </c>
      <c r="C4325" s="2">
        <v>59.194000000000003</v>
      </c>
      <c r="D4325" s="2">
        <v>49.781999999999996</v>
      </c>
      <c r="E4325" s="2">
        <v>46.414000000000001</v>
      </c>
      <c r="F4325" s="2">
        <v>39.557000000000002</v>
      </c>
      <c r="G4325" s="2">
        <v>47.100999999999999</v>
      </c>
      <c r="H4325" s="2">
        <v>47.036000000000001</v>
      </c>
      <c r="I4325" s="2">
        <v>50.83</v>
      </c>
      <c r="J4325" s="2">
        <v>49.616999999999997</v>
      </c>
      <c r="K4325" s="2">
        <v>38.594000000000001</v>
      </c>
      <c r="L4325" s="2">
        <v>54.015999999999998</v>
      </c>
      <c r="M4325" s="2">
        <v>50.234999999999999</v>
      </c>
      <c r="N4325" s="5">
        <f t="shared" si="67"/>
        <v>583.39200000000005</v>
      </c>
    </row>
    <row r="4326" spans="1:14" x14ac:dyDescent="0.35">
      <c r="A4326" s="1" t="s">
        <v>4338</v>
      </c>
      <c r="B4326" s="2">
        <v>60.02</v>
      </c>
      <c r="C4326" s="2">
        <v>54.68</v>
      </c>
      <c r="D4326" s="2">
        <v>48.22</v>
      </c>
      <c r="E4326" s="2">
        <v>47.34</v>
      </c>
      <c r="F4326" s="2">
        <v>39.619999999999997</v>
      </c>
      <c r="G4326" s="2">
        <v>45.08</v>
      </c>
      <c r="H4326" s="2">
        <v>38.06</v>
      </c>
      <c r="I4326" s="2">
        <v>38.06</v>
      </c>
      <c r="J4326" s="2">
        <v>42</v>
      </c>
      <c r="K4326" s="2">
        <v>42.04</v>
      </c>
      <c r="L4326" s="2">
        <v>44.1</v>
      </c>
      <c r="M4326" s="2">
        <v>47.8</v>
      </c>
      <c r="N4326" s="5">
        <f t="shared" si="67"/>
        <v>547.0200000000001</v>
      </c>
    </row>
    <row r="4327" spans="1:14" x14ac:dyDescent="0.35">
      <c r="A4327" s="1" t="s">
        <v>4339</v>
      </c>
      <c r="B4327" s="2">
        <v>59.363999999999997</v>
      </c>
      <c r="C4327" s="2">
        <v>65.546000000000006</v>
      </c>
      <c r="D4327" s="2">
        <v>59.075000000000003</v>
      </c>
      <c r="E4327" s="2">
        <v>54.363999999999997</v>
      </c>
      <c r="F4327" s="2">
        <v>47.15</v>
      </c>
      <c r="G4327" s="2">
        <v>56.606000000000002</v>
      </c>
      <c r="H4327" s="2">
        <v>51.881</v>
      </c>
      <c r="I4327" s="2">
        <v>58.325000000000003</v>
      </c>
      <c r="J4327" s="2">
        <v>59.289000000000001</v>
      </c>
      <c r="K4327" s="2">
        <v>46.996000000000002</v>
      </c>
      <c r="L4327" s="2">
        <v>49.954000000000001</v>
      </c>
      <c r="M4327" s="2">
        <v>52.076000000000001</v>
      </c>
      <c r="N4327" s="5">
        <f t="shared" si="67"/>
        <v>660.62599999999998</v>
      </c>
    </row>
    <row r="4328" spans="1:14" x14ac:dyDescent="0.35">
      <c r="A4328" s="1" t="s">
        <v>4340</v>
      </c>
      <c r="B4328" s="2">
        <v>76.98</v>
      </c>
      <c r="C4328" s="2">
        <v>56.895000000000003</v>
      </c>
      <c r="D4328" s="2">
        <v>41.19</v>
      </c>
      <c r="E4328" s="2">
        <v>63.284999999999997</v>
      </c>
      <c r="F4328" s="2">
        <v>75.66</v>
      </c>
      <c r="G4328" s="2">
        <v>75.66</v>
      </c>
      <c r="H4328" s="2">
        <v>97.68</v>
      </c>
      <c r="I4328" s="2">
        <v>97.68</v>
      </c>
      <c r="J4328" s="2">
        <v>98.37</v>
      </c>
      <c r="K4328" s="2">
        <v>95.474999999999994</v>
      </c>
      <c r="L4328" s="2">
        <v>96.015000000000001</v>
      </c>
      <c r="M4328" s="2">
        <v>100.875</v>
      </c>
      <c r="N4328" s="5">
        <f t="shared" si="67"/>
        <v>975.76499999999999</v>
      </c>
    </row>
    <row r="4329" spans="1:14" x14ac:dyDescent="0.35">
      <c r="A4329" s="1" t="s">
        <v>4341</v>
      </c>
      <c r="B4329" s="2">
        <v>55.963000000000001</v>
      </c>
      <c r="C4329" s="2">
        <v>65.073999999999998</v>
      </c>
      <c r="D4329" s="2">
        <v>53.456000000000003</v>
      </c>
      <c r="E4329" s="2">
        <v>41.445999999999998</v>
      </c>
      <c r="F4329" s="2">
        <v>46.546999999999997</v>
      </c>
      <c r="G4329" s="2">
        <v>46.241</v>
      </c>
      <c r="H4329" s="2">
        <v>54.933</v>
      </c>
      <c r="I4329" s="2">
        <v>52.805999999999997</v>
      </c>
      <c r="J4329" s="2">
        <v>48.033999999999999</v>
      </c>
      <c r="K4329" s="2">
        <v>40.792999999999999</v>
      </c>
      <c r="L4329" s="2">
        <v>47.508000000000003</v>
      </c>
      <c r="M4329" s="2">
        <v>51.621000000000002</v>
      </c>
      <c r="N4329" s="5">
        <f t="shared" si="67"/>
        <v>604.42199999999991</v>
      </c>
    </row>
    <row r="4330" spans="1:14" x14ac:dyDescent="0.35">
      <c r="A4330" s="1" t="s">
        <v>4342</v>
      </c>
      <c r="B4330" s="2">
        <v>71.13</v>
      </c>
      <c r="C4330" s="2">
        <v>89.31</v>
      </c>
      <c r="D4330" s="2">
        <v>80.58</v>
      </c>
      <c r="E4330" s="2">
        <v>65.989999999999995</v>
      </c>
      <c r="F4330" s="2">
        <v>41.66</v>
      </c>
      <c r="G4330" s="2">
        <v>41.66</v>
      </c>
      <c r="H4330" s="2">
        <v>54.93</v>
      </c>
      <c r="I4330" s="2">
        <v>54.93</v>
      </c>
      <c r="J4330" s="2">
        <v>53.26</v>
      </c>
      <c r="K4330" s="2">
        <v>41.43</v>
      </c>
      <c r="L4330" s="2">
        <v>54.14</v>
      </c>
      <c r="M4330" s="2">
        <v>67.209999999999994</v>
      </c>
      <c r="N4330" s="5">
        <f t="shared" si="67"/>
        <v>716.2299999999999</v>
      </c>
    </row>
    <row r="4331" spans="1:14" x14ac:dyDescent="0.35">
      <c r="A4331" s="1" t="s">
        <v>4343</v>
      </c>
      <c r="B4331" s="2">
        <v>153.697</v>
      </c>
      <c r="C4331" s="2">
        <v>138.11000000000001</v>
      </c>
      <c r="D4331" s="2">
        <v>150.262</v>
      </c>
      <c r="E4331" s="2">
        <v>136.785</v>
      </c>
      <c r="F4331" s="2">
        <v>145.30000000000001</v>
      </c>
      <c r="G4331" s="2">
        <v>119.324</v>
      </c>
      <c r="H4331" s="2">
        <v>120.80200000000001</v>
      </c>
      <c r="I4331" s="2">
        <v>174.53899999999999</v>
      </c>
      <c r="J4331" s="2">
        <v>171.83</v>
      </c>
      <c r="K4331" s="2">
        <v>147.16</v>
      </c>
      <c r="L4331" s="2">
        <v>156.62700000000001</v>
      </c>
      <c r="M4331" s="2">
        <v>181.59</v>
      </c>
      <c r="N4331" s="5">
        <f t="shared" si="67"/>
        <v>1796.0259999999998</v>
      </c>
    </row>
    <row r="4332" spans="1:14" x14ac:dyDescent="0.35">
      <c r="A4332" s="1" t="s">
        <v>4344</v>
      </c>
      <c r="B4332" s="2">
        <v>4.8959999999999999</v>
      </c>
      <c r="C4332" s="2">
        <v>59.328000000000003</v>
      </c>
      <c r="D4332" s="2">
        <v>28.152000000000001</v>
      </c>
      <c r="E4332" s="2">
        <v>18</v>
      </c>
      <c r="F4332" s="2">
        <v>22.391999999999999</v>
      </c>
      <c r="G4332" s="2">
        <v>22.391999999999999</v>
      </c>
      <c r="H4332" s="2">
        <v>36.503999999999998</v>
      </c>
      <c r="I4332" s="2">
        <v>36.503999999999998</v>
      </c>
      <c r="J4332" s="2">
        <v>29.16</v>
      </c>
      <c r="K4332" s="2">
        <v>13.896000000000001</v>
      </c>
      <c r="L4332" s="2">
        <v>17.568000000000001</v>
      </c>
      <c r="M4332" s="2">
        <v>21.384</v>
      </c>
      <c r="N4332" s="5">
        <f t="shared" si="67"/>
        <v>310.17599999999999</v>
      </c>
    </row>
    <row r="4333" spans="1:14" x14ac:dyDescent="0.35">
      <c r="A4333" s="1" t="s">
        <v>4345</v>
      </c>
      <c r="B4333" s="2">
        <v>263.88</v>
      </c>
      <c r="C4333" s="2">
        <v>269.45999999999998</v>
      </c>
      <c r="D4333" s="2">
        <v>226.26</v>
      </c>
      <c r="E4333" s="2">
        <v>181.62</v>
      </c>
      <c r="F4333" s="2">
        <v>134.1</v>
      </c>
      <c r="G4333" s="2">
        <v>125.46</v>
      </c>
      <c r="H4333" s="2">
        <v>131.04</v>
      </c>
      <c r="I4333" s="2">
        <v>131.04</v>
      </c>
      <c r="J4333" s="2">
        <v>132.12</v>
      </c>
      <c r="K4333" s="2">
        <v>134.28</v>
      </c>
      <c r="L4333" s="2">
        <v>179.1</v>
      </c>
      <c r="M4333" s="2">
        <v>214.02</v>
      </c>
      <c r="N4333" s="5">
        <f t="shared" si="67"/>
        <v>2122.38</v>
      </c>
    </row>
    <row r="4334" spans="1:14" x14ac:dyDescent="0.35">
      <c r="A4334" s="1" t="s">
        <v>4346</v>
      </c>
      <c r="B4334" s="2">
        <v>73.094999999999999</v>
      </c>
      <c r="C4334" s="2">
        <v>74.010000000000005</v>
      </c>
      <c r="D4334" s="2">
        <v>74.010000000000005</v>
      </c>
      <c r="E4334" s="2">
        <v>78.39</v>
      </c>
      <c r="F4334" s="2">
        <v>79.605000000000004</v>
      </c>
      <c r="G4334" s="2">
        <v>89.805000000000007</v>
      </c>
      <c r="H4334" s="2">
        <v>86.234999999999999</v>
      </c>
      <c r="I4334" s="2">
        <v>97.484999999999999</v>
      </c>
      <c r="J4334" s="2">
        <v>102.57</v>
      </c>
      <c r="K4334" s="2">
        <v>102.57</v>
      </c>
      <c r="L4334" s="2">
        <v>67.319999999999993</v>
      </c>
      <c r="M4334" s="2">
        <v>165.96</v>
      </c>
      <c r="N4334" s="5">
        <f t="shared" si="67"/>
        <v>1091.0549999999998</v>
      </c>
    </row>
    <row r="4335" spans="1:14" x14ac:dyDescent="0.35">
      <c r="A4335" s="1" t="s">
        <v>4347</v>
      </c>
      <c r="B4335" s="2">
        <v>67.968999999999994</v>
      </c>
      <c r="C4335" s="2">
        <v>70.715000000000003</v>
      </c>
      <c r="D4335" s="2">
        <v>61.878999999999998</v>
      </c>
      <c r="E4335" s="2">
        <v>54.244999999999997</v>
      </c>
      <c r="F4335" s="2">
        <v>46.052</v>
      </c>
      <c r="G4335" s="2">
        <v>60.338000000000001</v>
      </c>
      <c r="H4335" s="2">
        <v>51.536999999999999</v>
      </c>
      <c r="I4335" s="2">
        <v>55.518999999999998</v>
      </c>
      <c r="J4335" s="2">
        <v>58.823</v>
      </c>
      <c r="K4335" s="2">
        <v>50.4</v>
      </c>
      <c r="L4335" s="2">
        <v>60.625</v>
      </c>
      <c r="M4335" s="2">
        <v>63.405000000000001</v>
      </c>
      <c r="N4335" s="5">
        <f t="shared" si="67"/>
        <v>701.50699999999995</v>
      </c>
    </row>
    <row r="4336" spans="1:14" x14ac:dyDescent="0.35">
      <c r="A4336" s="1" t="s">
        <v>4348</v>
      </c>
      <c r="B4336" s="2">
        <v>62.1</v>
      </c>
      <c r="C4336" s="2">
        <v>65.16</v>
      </c>
      <c r="D4336" s="2">
        <v>52.92</v>
      </c>
      <c r="E4336" s="2">
        <v>75.599999999999994</v>
      </c>
      <c r="F4336" s="2">
        <v>72.36</v>
      </c>
      <c r="G4336" s="2">
        <v>75.239999999999995</v>
      </c>
      <c r="H4336" s="2">
        <v>64.44</v>
      </c>
      <c r="I4336" s="2">
        <v>72</v>
      </c>
      <c r="J4336" s="2">
        <v>68.760000000000005</v>
      </c>
      <c r="K4336" s="2">
        <v>62.1</v>
      </c>
      <c r="L4336" s="2">
        <v>74.34</v>
      </c>
      <c r="M4336" s="2">
        <v>86.94</v>
      </c>
      <c r="N4336" s="5">
        <f t="shared" si="67"/>
        <v>831.96</v>
      </c>
    </row>
    <row r="4337" spans="1:14" x14ac:dyDescent="0.35">
      <c r="A4337" s="1" t="s">
        <v>4349</v>
      </c>
      <c r="B4337" s="2">
        <v>101.736</v>
      </c>
      <c r="C4337" s="2">
        <v>159.161</v>
      </c>
      <c r="D4337" s="2">
        <v>144.012</v>
      </c>
      <c r="E4337" s="2">
        <v>158.12200000000001</v>
      </c>
      <c r="F4337" s="2">
        <v>192.29900000000001</v>
      </c>
      <c r="G4337" s="2">
        <v>203.018</v>
      </c>
      <c r="H4337" s="2">
        <v>184.23599999999999</v>
      </c>
      <c r="I4337" s="2">
        <v>176.60300000000001</v>
      </c>
      <c r="J4337" s="2">
        <v>184.50299999999999</v>
      </c>
      <c r="K4337" s="2">
        <v>145.57499999999999</v>
      </c>
      <c r="L4337" s="2">
        <v>132.09100000000001</v>
      </c>
      <c r="M4337" s="2">
        <v>79.953999999999994</v>
      </c>
      <c r="N4337" s="5">
        <f t="shared" si="67"/>
        <v>1861.3099999999997</v>
      </c>
    </row>
    <row r="4338" spans="1:14" x14ac:dyDescent="0.35">
      <c r="A4338" s="1" t="s">
        <v>4350</v>
      </c>
      <c r="B4338" s="2">
        <v>26.175000000000001</v>
      </c>
      <c r="C4338" s="2">
        <v>17.324999999999999</v>
      </c>
      <c r="D4338" s="2">
        <v>31.515000000000001</v>
      </c>
      <c r="E4338" s="2">
        <v>30.164999999999999</v>
      </c>
      <c r="F4338" s="2">
        <v>24.3</v>
      </c>
      <c r="G4338" s="2">
        <v>29.594999999999999</v>
      </c>
      <c r="H4338" s="2">
        <v>23.13</v>
      </c>
      <c r="I4338" s="2">
        <v>23.85</v>
      </c>
      <c r="J4338" s="2">
        <v>28.305</v>
      </c>
      <c r="K4338" s="2">
        <v>25.035</v>
      </c>
      <c r="L4338" s="2">
        <v>30.78</v>
      </c>
      <c r="M4338" s="2">
        <v>33.134999999999998</v>
      </c>
      <c r="N4338" s="5">
        <f t="shared" si="67"/>
        <v>323.31000000000006</v>
      </c>
    </row>
    <row r="4339" spans="1:14" x14ac:dyDescent="0.35">
      <c r="A4339" s="1" t="s">
        <v>4351</v>
      </c>
      <c r="B4339" s="2">
        <v>26.13</v>
      </c>
      <c r="C4339" s="2">
        <v>19.785</v>
      </c>
      <c r="D4339" s="2">
        <v>16.649999999999999</v>
      </c>
      <c r="E4339" s="2">
        <v>22.05</v>
      </c>
      <c r="F4339" s="2">
        <v>23.79</v>
      </c>
      <c r="G4339" s="2">
        <v>25.53</v>
      </c>
      <c r="H4339" s="2">
        <v>23.4</v>
      </c>
      <c r="I4339" s="2">
        <v>27.765000000000001</v>
      </c>
      <c r="J4339" s="2">
        <v>25.454999999999998</v>
      </c>
      <c r="K4339" s="2">
        <v>24.69</v>
      </c>
      <c r="L4339" s="2">
        <v>20.55</v>
      </c>
      <c r="M4339" s="2">
        <v>29.13</v>
      </c>
      <c r="N4339" s="5">
        <f t="shared" si="67"/>
        <v>284.92500000000001</v>
      </c>
    </row>
    <row r="4340" spans="1:14" x14ac:dyDescent="0.35">
      <c r="A4340" s="1" t="s">
        <v>4352</v>
      </c>
      <c r="B4340" s="2">
        <v>100.23099999999999</v>
      </c>
      <c r="C4340" s="2">
        <v>96.423000000000002</v>
      </c>
      <c r="D4340" s="2">
        <v>94.161000000000001</v>
      </c>
      <c r="E4340" s="2">
        <v>98.861000000000004</v>
      </c>
      <c r="F4340" s="2">
        <v>101.71</v>
      </c>
      <c r="G4340" s="2">
        <v>86.516000000000005</v>
      </c>
      <c r="H4340" s="2">
        <v>97.891999999999996</v>
      </c>
      <c r="I4340" s="2">
        <v>95.84</v>
      </c>
      <c r="J4340" s="2">
        <v>98.254000000000005</v>
      </c>
      <c r="K4340" s="2">
        <v>104.458</v>
      </c>
      <c r="L4340" s="2">
        <v>101.715</v>
      </c>
      <c r="M4340" s="2">
        <v>105.199</v>
      </c>
      <c r="N4340" s="5">
        <f t="shared" si="67"/>
        <v>1181.26</v>
      </c>
    </row>
    <row r="4341" spans="1:14" x14ac:dyDescent="0.35">
      <c r="A4341" s="1" t="s">
        <v>4353</v>
      </c>
      <c r="B4341" s="2">
        <v>147.12</v>
      </c>
      <c r="C4341" s="2">
        <v>168.48</v>
      </c>
      <c r="D4341" s="2">
        <v>150.36000000000001</v>
      </c>
      <c r="E4341" s="2">
        <v>100.8</v>
      </c>
      <c r="F4341" s="2">
        <v>114.6</v>
      </c>
      <c r="G4341" s="2">
        <v>114.6</v>
      </c>
      <c r="H4341" s="2">
        <v>106.92</v>
      </c>
      <c r="I4341" s="2">
        <v>106.92</v>
      </c>
      <c r="J4341" s="2">
        <v>125.76</v>
      </c>
      <c r="K4341" s="2">
        <v>106.56</v>
      </c>
      <c r="L4341" s="2">
        <v>121.08</v>
      </c>
      <c r="M4341" s="2">
        <v>125.4</v>
      </c>
      <c r="N4341" s="5">
        <f t="shared" si="67"/>
        <v>1488.6</v>
      </c>
    </row>
    <row r="4342" spans="1:14" x14ac:dyDescent="0.35">
      <c r="A4342" s="1" t="s">
        <v>4354</v>
      </c>
      <c r="B4342" s="2">
        <v>121.248</v>
      </c>
      <c r="C4342" s="2">
        <v>125.06399999999999</v>
      </c>
      <c r="D4342" s="2">
        <v>118.8</v>
      </c>
      <c r="E4342" s="2">
        <v>108.57599999999999</v>
      </c>
      <c r="F4342" s="2">
        <v>92.736000000000004</v>
      </c>
      <c r="G4342" s="2">
        <v>92.736000000000004</v>
      </c>
      <c r="H4342" s="2">
        <v>84.96</v>
      </c>
      <c r="I4342" s="2">
        <v>84.96</v>
      </c>
      <c r="J4342" s="2">
        <v>88.343999999999994</v>
      </c>
      <c r="K4342" s="2">
        <v>88.343999999999994</v>
      </c>
      <c r="L4342" s="2">
        <v>99.647999999999996</v>
      </c>
      <c r="M4342" s="2">
        <v>103.752</v>
      </c>
      <c r="N4342" s="5">
        <f t="shared" si="67"/>
        <v>1209.1679999999999</v>
      </c>
    </row>
    <row r="4343" spans="1:14" x14ac:dyDescent="0.35">
      <c r="A4343" s="1" t="s">
        <v>4355</v>
      </c>
      <c r="B4343" s="2">
        <v>53.904000000000003</v>
      </c>
      <c r="C4343" s="2">
        <v>58.752000000000002</v>
      </c>
      <c r="D4343" s="2">
        <v>54.671999999999997</v>
      </c>
      <c r="E4343" s="2">
        <v>28.992000000000001</v>
      </c>
      <c r="F4343" s="2">
        <v>41.28</v>
      </c>
      <c r="G4343" s="2">
        <v>41.28</v>
      </c>
      <c r="H4343" s="2">
        <v>49.103999999999999</v>
      </c>
      <c r="I4343" s="2">
        <v>49.103999999999999</v>
      </c>
      <c r="J4343" s="2">
        <v>69.311999999999998</v>
      </c>
      <c r="K4343" s="2">
        <v>69.311999999999998</v>
      </c>
      <c r="L4343" s="2">
        <v>48.24</v>
      </c>
      <c r="M4343" s="2">
        <v>44.448</v>
      </c>
      <c r="N4343" s="5">
        <f t="shared" si="67"/>
        <v>608.4</v>
      </c>
    </row>
    <row r="4344" spans="1:14" x14ac:dyDescent="0.35">
      <c r="A4344" s="1" t="s">
        <v>4356</v>
      </c>
      <c r="B4344" s="2">
        <v>43.1</v>
      </c>
      <c r="C4344" s="2">
        <v>48.6</v>
      </c>
      <c r="D4344" s="2">
        <v>47.26</v>
      </c>
      <c r="E4344" s="2">
        <v>51.28</v>
      </c>
      <c r="F4344" s="2">
        <v>55.22</v>
      </c>
      <c r="G4344" s="2">
        <v>50.1</v>
      </c>
      <c r="H4344" s="2">
        <v>59.18</v>
      </c>
      <c r="I4344" s="2">
        <v>58.56</v>
      </c>
      <c r="J4344" s="2">
        <v>51.72</v>
      </c>
      <c r="K4344" s="2">
        <v>49.28</v>
      </c>
      <c r="L4344" s="2">
        <v>56.96</v>
      </c>
      <c r="M4344" s="2">
        <v>51.32</v>
      </c>
      <c r="N4344" s="5">
        <f t="shared" si="67"/>
        <v>622.58000000000004</v>
      </c>
    </row>
    <row r="4345" spans="1:14" x14ac:dyDescent="0.35">
      <c r="A4345" s="1" t="s">
        <v>4357</v>
      </c>
      <c r="B4345" s="2">
        <v>18.71</v>
      </c>
      <c r="C4345" s="2">
        <v>16.690000000000001</v>
      </c>
      <c r="D4345" s="2">
        <v>13.48</v>
      </c>
      <c r="E4345" s="2">
        <v>22.87</v>
      </c>
      <c r="F4345" s="2">
        <v>19.399999999999999</v>
      </c>
      <c r="G4345" s="2">
        <v>20.43</v>
      </c>
      <c r="H4345" s="2">
        <v>23.83</v>
      </c>
      <c r="I4345" s="2">
        <v>26.9</v>
      </c>
      <c r="J4345" s="2">
        <v>29.31</v>
      </c>
      <c r="K4345" s="2">
        <v>30.25</v>
      </c>
      <c r="L4345" s="2">
        <v>26.48</v>
      </c>
      <c r="M4345" s="2">
        <v>35.18</v>
      </c>
      <c r="N4345" s="5">
        <f t="shared" si="67"/>
        <v>283.53000000000003</v>
      </c>
    </row>
    <row r="4346" spans="1:14" x14ac:dyDescent="0.35">
      <c r="A4346" s="1" t="s">
        <v>4358</v>
      </c>
      <c r="B4346" s="2">
        <v>109.68</v>
      </c>
      <c r="C4346" s="2">
        <v>132.72</v>
      </c>
      <c r="D4346" s="2">
        <v>115.8</v>
      </c>
      <c r="E4346" s="2">
        <v>122.52</v>
      </c>
      <c r="F4346" s="2">
        <v>119.04</v>
      </c>
      <c r="G4346" s="2">
        <v>119.04</v>
      </c>
      <c r="H4346" s="2">
        <v>120.48</v>
      </c>
      <c r="I4346" s="2">
        <v>120.48</v>
      </c>
      <c r="J4346" s="2">
        <v>119.76</v>
      </c>
      <c r="K4346" s="2">
        <v>120</v>
      </c>
      <c r="L4346" s="2">
        <v>120</v>
      </c>
      <c r="M4346" s="2">
        <v>119.76</v>
      </c>
      <c r="N4346" s="5">
        <f t="shared" si="67"/>
        <v>1439.28</v>
      </c>
    </row>
    <row r="4347" spans="1:14" x14ac:dyDescent="0.35">
      <c r="A4347" s="1" t="s">
        <v>4359</v>
      </c>
      <c r="B4347" s="2">
        <v>140.005</v>
      </c>
      <c r="C4347" s="2">
        <v>158.69200000000001</v>
      </c>
      <c r="D4347" s="2">
        <v>121.11199999999999</v>
      </c>
      <c r="E4347" s="2">
        <v>103.92400000000001</v>
      </c>
      <c r="F4347" s="2">
        <v>105.021</v>
      </c>
      <c r="G4347" s="2">
        <v>112.559</v>
      </c>
      <c r="H4347" s="2">
        <v>138.345</v>
      </c>
      <c r="I4347" s="2">
        <v>126.241</v>
      </c>
      <c r="J4347" s="2">
        <v>117.096</v>
      </c>
      <c r="K4347" s="2">
        <v>102.905</v>
      </c>
      <c r="L4347" s="2">
        <v>112.964</v>
      </c>
      <c r="M4347" s="2">
        <v>115.01300000000001</v>
      </c>
      <c r="N4347" s="5">
        <f t="shared" si="67"/>
        <v>1453.8769999999997</v>
      </c>
    </row>
    <row r="4348" spans="1:14" x14ac:dyDescent="0.35">
      <c r="A4348" s="1" t="s">
        <v>4360</v>
      </c>
      <c r="B4348" s="2">
        <v>36.225000000000001</v>
      </c>
      <c r="C4348" s="2">
        <v>33.734999999999999</v>
      </c>
      <c r="D4348" s="2">
        <v>72.344999999999999</v>
      </c>
      <c r="E4348" s="2">
        <v>72.584999999999994</v>
      </c>
      <c r="F4348" s="2">
        <v>64.484999999999999</v>
      </c>
      <c r="G4348" s="2">
        <v>64.484999999999999</v>
      </c>
      <c r="H4348" s="2">
        <v>64.094999999999999</v>
      </c>
      <c r="I4348" s="2">
        <v>64.094999999999999</v>
      </c>
      <c r="J4348" s="2">
        <v>64.454999999999998</v>
      </c>
      <c r="K4348" s="2">
        <v>58.274999999999999</v>
      </c>
      <c r="L4348" s="2">
        <v>62.325000000000003</v>
      </c>
      <c r="M4348" s="2">
        <v>51.494999999999997</v>
      </c>
      <c r="N4348" s="5">
        <f t="shared" si="67"/>
        <v>708.60000000000014</v>
      </c>
    </row>
    <row r="4349" spans="1:14" x14ac:dyDescent="0.35">
      <c r="A4349" s="1" t="s">
        <v>4361</v>
      </c>
      <c r="B4349" s="2">
        <v>52.784999999999997</v>
      </c>
      <c r="C4349" s="2">
        <v>62.655000000000001</v>
      </c>
      <c r="D4349" s="2">
        <v>45.39</v>
      </c>
      <c r="E4349" s="2">
        <v>36.36</v>
      </c>
      <c r="F4349" s="2">
        <v>34.424999999999997</v>
      </c>
      <c r="G4349" s="2">
        <v>38.204999999999998</v>
      </c>
      <c r="H4349" s="2">
        <v>42.15</v>
      </c>
      <c r="I4349" s="2">
        <v>38.07</v>
      </c>
      <c r="J4349" s="2">
        <v>35.145000000000003</v>
      </c>
      <c r="K4349" s="2">
        <v>35.354999999999997</v>
      </c>
      <c r="L4349" s="2">
        <v>37.590000000000003</v>
      </c>
      <c r="M4349" s="2">
        <v>44.055</v>
      </c>
      <c r="N4349" s="5">
        <f t="shared" si="67"/>
        <v>502.185</v>
      </c>
    </row>
    <row r="4350" spans="1:14" x14ac:dyDescent="0.35">
      <c r="A4350" s="1" t="s">
        <v>4362</v>
      </c>
      <c r="B4350" s="2">
        <v>67.73</v>
      </c>
      <c r="C4350" s="2">
        <v>78.504000000000005</v>
      </c>
      <c r="D4350" s="2">
        <v>70.825999999999993</v>
      </c>
      <c r="E4350" s="2">
        <v>66.216999999999999</v>
      </c>
      <c r="F4350" s="2">
        <v>66.263999999999996</v>
      </c>
      <c r="G4350" s="2">
        <v>64.408000000000001</v>
      </c>
      <c r="H4350" s="2">
        <v>53.594000000000001</v>
      </c>
      <c r="I4350" s="2">
        <v>74.853999999999999</v>
      </c>
      <c r="J4350" s="2">
        <v>69.010999999999996</v>
      </c>
      <c r="K4350" s="2">
        <v>73.548000000000002</v>
      </c>
      <c r="L4350" s="2">
        <v>89.647000000000006</v>
      </c>
      <c r="M4350" s="2">
        <v>107.187</v>
      </c>
      <c r="N4350" s="5">
        <f t="shared" si="67"/>
        <v>881.79000000000008</v>
      </c>
    </row>
    <row r="4351" spans="1:14" x14ac:dyDescent="0.35">
      <c r="A4351" s="1" t="s">
        <v>4363</v>
      </c>
      <c r="B4351" s="2">
        <v>59.04</v>
      </c>
      <c r="C4351" s="2">
        <v>96.12</v>
      </c>
      <c r="D4351" s="2">
        <v>100.44</v>
      </c>
      <c r="E4351" s="2">
        <v>97.44</v>
      </c>
      <c r="F4351" s="2">
        <v>101.4</v>
      </c>
      <c r="G4351" s="2">
        <v>85.68</v>
      </c>
      <c r="H4351" s="2">
        <v>102.72</v>
      </c>
      <c r="I4351" s="2">
        <v>102.72</v>
      </c>
      <c r="J4351" s="2">
        <v>106.68</v>
      </c>
      <c r="K4351" s="2">
        <v>109.8</v>
      </c>
      <c r="L4351" s="2">
        <v>101.64</v>
      </c>
      <c r="M4351" s="2">
        <v>109.92</v>
      </c>
      <c r="N4351" s="5">
        <f t="shared" si="67"/>
        <v>1173.6000000000001</v>
      </c>
    </row>
    <row r="4352" spans="1:14" x14ac:dyDescent="0.35">
      <c r="A4352" s="1" t="s">
        <v>4364</v>
      </c>
      <c r="B4352" s="2">
        <v>27.552</v>
      </c>
      <c r="C4352" s="2">
        <v>20.88</v>
      </c>
      <c r="D4352" s="2">
        <v>20.88</v>
      </c>
      <c r="E4352" s="2">
        <v>31.152000000000001</v>
      </c>
      <c r="F4352" s="2">
        <v>35.423999999999999</v>
      </c>
      <c r="G4352" s="2">
        <v>22.128</v>
      </c>
      <c r="H4352" s="2">
        <v>30.527999999999999</v>
      </c>
      <c r="I4352" s="2">
        <v>30.527999999999999</v>
      </c>
      <c r="J4352" s="2">
        <v>30</v>
      </c>
      <c r="K4352" s="2">
        <v>30</v>
      </c>
      <c r="L4352" s="2">
        <v>33.648000000000003</v>
      </c>
      <c r="M4352" s="2">
        <v>27.84</v>
      </c>
      <c r="N4352" s="5">
        <f t="shared" si="67"/>
        <v>340.56</v>
      </c>
    </row>
    <row r="4353" spans="1:14" x14ac:dyDescent="0.35">
      <c r="A4353" s="1" t="s">
        <v>4365</v>
      </c>
      <c r="B4353" s="2">
        <v>187.12799999999999</v>
      </c>
      <c r="C4353" s="2">
        <v>278.56799999999998</v>
      </c>
      <c r="D4353" s="2">
        <v>286.12799999999999</v>
      </c>
      <c r="E4353" s="2">
        <v>269.71199999999999</v>
      </c>
      <c r="F4353" s="2">
        <v>195.19200000000001</v>
      </c>
      <c r="G4353" s="2">
        <v>158.904</v>
      </c>
      <c r="H4353" s="2">
        <v>216.36</v>
      </c>
      <c r="I4353" s="2">
        <v>216.36</v>
      </c>
      <c r="J4353" s="2">
        <v>239.47200000000001</v>
      </c>
      <c r="K4353" s="2">
        <v>271.87200000000001</v>
      </c>
      <c r="L4353" s="2">
        <v>296.64</v>
      </c>
      <c r="M4353" s="2">
        <v>287.85599999999999</v>
      </c>
      <c r="N4353" s="5">
        <f t="shared" si="67"/>
        <v>2904.192</v>
      </c>
    </row>
    <row r="4354" spans="1:14" x14ac:dyDescent="0.35">
      <c r="A4354" s="1" t="s">
        <v>4366</v>
      </c>
      <c r="B4354" s="2">
        <v>99.269000000000005</v>
      </c>
      <c r="C4354" s="2">
        <v>109.453</v>
      </c>
      <c r="D4354" s="2">
        <v>109.453</v>
      </c>
      <c r="E4354" s="2">
        <v>3.0950000000000002</v>
      </c>
      <c r="F4354" s="2">
        <v>0</v>
      </c>
      <c r="G4354" s="2">
        <v>0</v>
      </c>
      <c r="H4354" s="2">
        <v>2E-3</v>
      </c>
      <c r="I4354" s="2">
        <v>2E-3</v>
      </c>
      <c r="J4354" s="2">
        <v>4.0000000000000001E-3</v>
      </c>
      <c r="K4354" s="2">
        <v>4.0000000000000001E-3</v>
      </c>
      <c r="L4354" s="2">
        <v>28.652000000000001</v>
      </c>
      <c r="M4354" s="2">
        <v>64.200999999999993</v>
      </c>
      <c r="N4354" s="5">
        <f t="shared" si="67"/>
        <v>414.1350000000001</v>
      </c>
    </row>
    <row r="4355" spans="1:14" x14ac:dyDescent="0.35">
      <c r="A4355" s="1" t="s">
        <v>4367</v>
      </c>
      <c r="B4355" s="2">
        <v>125.136</v>
      </c>
      <c r="C4355" s="2">
        <v>147.36000000000001</v>
      </c>
      <c r="D4355" s="2">
        <v>133.96799999999999</v>
      </c>
      <c r="E4355" s="2">
        <v>80.447999999999993</v>
      </c>
      <c r="F4355" s="2">
        <v>105.21599999999999</v>
      </c>
      <c r="G4355" s="2">
        <v>97.68</v>
      </c>
      <c r="H4355" s="2">
        <v>95.903999999999996</v>
      </c>
      <c r="I4355" s="2">
        <v>100.27200000000001</v>
      </c>
      <c r="J4355" s="2">
        <v>93.36</v>
      </c>
      <c r="K4355" s="2">
        <v>101.136</v>
      </c>
      <c r="L4355" s="2">
        <v>125.28</v>
      </c>
      <c r="M4355" s="2">
        <v>114.432</v>
      </c>
      <c r="N4355" s="5">
        <f t="shared" si="67"/>
        <v>1320.192</v>
      </c>
    </row>
    <row r="4356" spans="1:14" x14ac:dyDescent="0.35">
      <c r="A4356" s="1" t="s">
        <v>4368</v>
      </c>
      <c r="B4356" s="2">
        <v>68.147999999999996</v>
      </c>
      <c r="C4356" s="2">
        <v>75.031999999999996</v>
      </c>
      <c r="D4356" s="2">
        <v>69.713999999999999</v>
      </c>
      <c r="E4356" s="2">
        <v>67.241</v>
      </c>
      <c r="F4356" s="2">
        <v>64.805000000000007</v>
      </c>
      <c r="G4356" s="2">
        <v>69.275999999999996</v>
      </c>
      <c r="H4356" s="2">
        <v>59.942999999999998</v>
      </c>
      <c r="I4356" s="2">
        <v>70.698999999999998</v>
      </c>
      <c r="J4356" s="2">
        <v>68.91</v>
      </c>
      <c r="K4356" s="2">
        <v>68.242000000000004</v>
      </c>
      <c r="L4356" s="2">
        <v>72.445999999999998</v>
      </c>
      <c r="M4356" s="2">
        <v>67.734999999999999</v>
      </c>
      <c r="N4356" s="5">
        <f t="shared" si="67"/>
        <v>822.19099999999992</v>
      </c>
    </row>
    <row r="4357" spans="1:14" x14ac:dyDescent="0.35">
      <c r="A4357" s="1" t="s">
        <v>4369</v>
      </c>
      <c r="B4357" s="2">
        <v>0</v>
      </c>
      <c r="C4357" s="2">
        <v>0</v>
      </c>
      <c r="D4357" s="2">
        <v>0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5">
        <f t="shared" ref="N4357:N4420" si="68">SUM(B4357:M4357)</f>
        <v>0</v>
      </c>
    </row>
    <row r="4358" spans="1:14" x14ac:dyDescent="0.35">
      <c r="A4358" s="1" t="s">
        <v>4370</v>
      </c>
      <c r="B4358" s="2">
        <v>30.96</v>
      </c>
      <c r="C4358" s="2">
        <v>32.4</v>
      </c>
      <c r="D4358" s="2">
        <v>32.4</v>
      </c>
      <c r="E4358" s="2">
        <v>30.96</v>
      </c>
      <c r="F4358" s="2">
        <v>31.2</v>
      </c>
      <c r="G4358" s="2">
        <v>0</v>
      </c>
      <c r="H4358" s="2">
        <v>30.24</v>
      </c>
      <c r="I4358" s="2">
        <v>30.24</v>
      </c>
      <c r="J4358" s="2">
        <v>29.28</v>
      </c>
      <c r="K4358" s="2">
        <v>27.6</v>
      </c>
      <c r="L4358" s="2">
        <v>0</v>
      </c>
      <c r="M4358" s="2">
        <v>27.12</v>
      </c>
      <c r="N4358" s="5">
        <f t="shared" si="68"/>
        <v>302.40000000000003</v>
      </c>
    </row>
    <row r="4359" spans="1:14" x14ac:dyDescent="0.35">
      <c r="A4359" s="1" t="s">
        <v>4371</v>
      </c>
      <c r="B4359" s="2">
        <v>43.28</v>
      </c>
      <c r="C4359" s="2">
        <v>39.6</v>
      </c>
      <c r="D4359" s="2">
        <v>89.8</v>
      </c>
      <c r="E4359" s="2">
        <v>86.08</v>
      </c>
      <c r="F4359" s="2">
        <v>73.44</v>
      </c>
      <c r="G4359" s="2">
        <v>73.44</v>
      </c>
      <c r="H4359" s="2">
        <v>83.1</v>
      </c>
      <c r="I4359" s="2">
        <v>83.1</v>
      </c>
      <c r="J4359" s="2">
        <v>87.2</v>
      </c>
      <c r="K4359" s="2">
        <v>80.66</v>
      </c>
      <c r="L4359" s="2">
        <v>81.14</v>
      </c>
      <c r="M4359" s="2">
        <v>73.06</v>
      </c>
      <c r="N4359" s="5">
        <f t="shared" si="68"/>
        <v>893.90000000000009</v>
      </c>
    </row>
    <row r="4360" spans="1:14" x14ac:dyDescent="0.35">
      <c r="A4360" s="1" t="s">
        <v>4372</v>
      </c>
      <c r="B4360" s="2">
        <v>592.02</v>
      </c>
      <c r="C4360" s="2">
        <v>688.32</v>
      </c>
      <c r="D4360" s="2">
        <v>561.96</v>
      </c>
      <c r="E4360" s="2">
        <v>678.24</v>
      </c>
      <c r="F4360" s="2">
        <v>568.08000000000004</v>
      </c>
      <c r="G4360" s="2">
        <v>583.02</v>
      </c>
      <c r="H4360" s="2">
        <v>550.08000000000004</v>
      </c>
      <c r="I4360" s="2">
        <v>595.08000000000004</v>
      </c>
      <c r="J4360" s="2">
        <v>579.41999999999996</v>
      </c>
      <c r="K4360" s="2">
        <v>597.6</v>
      </c>
      <c r="L4360" s="2">
        <v>636.48</v>
      </c>
      <c r="M4360" s="2">
        <v>592.74</v>
      </c>
      <c r="N4360" s="5">
        <f t="shared" si="68"/>
        <v>7223.0400000000009</v>
      </c>
    </row>
    <row r="4361" spans="1:14" x14ac:dyDescent="0.35">
      <c r="A4361" s="1" t="s">
        <v>4373</v>
      </c>
      <c r="B4361" s="2">
        <v>166.10400000000001</v>
      </c>
      <c r="C4361" s="2">
        <v>136.94399999999999</v>
      </c>
      <c r="D4361" s="2">
        <v>113.184</v>
      </c>
      <c r="E4361" s="2">
        <v>127.29600000000001</v>
      </c>
      <c r="F4361" s="2">
        <v>98.135999999999996</v>
      </c>
      <c r="G4361" s="2">
        <v>98.135999999999996</v>
      </c>
      <c r="H4361" s="2">
        <v>120.52800000000001</v>
      </c>
      <c r="I4361" s="2">
        <v>120.52800000000001</v>
      </c>
      <c r="J4361" s="2">
        <v>119.664</v>
      </c>
      <c r="K4361" s="2">
        <v>123.55200000000001</v>
      </c>
      <c r="L4361" s="2">
        <v>123.48</v>
      </c>
      <c r="M4361" s="2">
        <v>155.16</v>
      </c>
      <c r="N4361" s="5">
        <f t="shared" si="68"/>
        <v>1502.712</v>
      </c>
    </row>
    <row r="4362" spans="1:14" x14ac:dyDescent="0.35">
      <c r="A4362" s="1" t="s">
        <v>4374</v>
      </c>
      <c r="B4362" s="2">
        <v>74.97</v>
      </c>
      <c r="C4362" s="2">
        <v>77.099999999999994</v>
      </c>
      <c r="D4362" s="2">
        <v>77.099999999999994</v>
      </c>
      <c r="E4362" s="2">
        <v>39</v>
      </c>
      <c r="F4362" s="2">
        <v>39.645000000000003</v>
      </c>
      <c r="G4362" s="2">
        <v>0</v>
      </c>
      <c r="H4362" s="2">
        <v>43.92</v>
      </c>
      <c r="I4362" s="2">
        <v>43.92</v>
      </c>
      <c r="J4362" s="2">
        <v>37.244999999999997</v>
      </c>
      <c r="K4362" s="2">
        <v>37.770000000000003</v>
      </c>
      <c r="L4362" s="2">
        <v>0</v>
      </c>
      <c r="M4362" s="2">
        <v>49.604999999999997</v>
      </c>
      <c r="N4362" s="5">
        <f t="shared" si="68"/>
        <v>520.27499999999998</v>
      </c>
    </row>
    <row r="4363" spans="1:14" x14ac:dyDescent="0.35">
      <c r="A4363" s="1" t="s">
        <v>4375</v>
      </c>
      <c r="B4363" s="2">
        <v>70.23</v>
      </c>
      <c r="C4363" s="2">
        <v>53.13</v>
      </c>
      <c r="D4363" s="2">
        <v>67.62</v>
      </c>
      <c r="E4363" s="2">
        <v>45.72</v>
      </c>
      <c r="F4363" s="2">
        <v>42.57</v>
      </c>
      <c r="G4363" s="2">
        <v>42.57</v>
      </c>
      <c r="H4363" s="2">
        <v>46.86</v>
      </c>
      <c r="I4363" s="2">
        <v>46.86</v>
      </c>
      <c r="J4363" s="2">
        <v>52.47</v>
      </c>
      <c r="K4363" s="2">
        <v>53.55</v>
      </c>
      <c r="L4363" s="2">
        <v>62.49</v>
      </c>
      <c r="M4363" s="2">
        <v>62.73</v>
      </c>
      <c r="N4363" s="5">
        <f t="shared" si="68"/>
        <v>646.80000000000007</v>
      </c>
    </row>
    <row r="4364" spans="1:14" x14ac:dyDescent="0.35">
      <c r="A4364" s="1" t="s">
        <v>4376</v>
      </c>
      <c r="B4364" s="2">
        <v>49.1</v>
      </c>
      <c r="C4364" s="2">
        <v>51.52</v>
      </c>
      <c r="D4364" s="2">
        <v>51.52</v>
      </c>
      <c r="E4364" s="2">
        <v>30.7</v>
      </c>
      <c r="F4364" s="2">
        <v>33.86</v>
      </c>
      <c r="G4364" s="2">
        <v>40.1</v>
      </c>
      <c r="H4364" s="2">
        <v>39.58</v>
      </c>
      <c r="I4364" s="2">
        <v>0</v>
      </c>
      <c r="J4364" s="2">
        <v>41.56</v>
      </c>
      <c r="K4364" s="2">
        <v>41.56</v>
      </c>
      <c r="L4364" s="2">
        <v>39.520000000000003</v>
      </c>
      <c r="M4364" s="2">
        <v>43.84</v>
      </c>
      <c r="N4364" s="5">
        <f t="shared" si="68"/>
        <v>462.86</v>
      </c>
    </row>
    <row r="4365" spans="1:14" x14ac:dyDescent="0.35">
      <c r="A4365" s="1" t="s">
        <v>4377</v>
      </c>
      <c r="B4365" s="2">
        <v>11.01</v>
      </c>
      <c r="C4365" s="2">
        <v>11.91</v>
      </c>
      <c r="D4365" s="2">
        <v>11.91</v>
      </c>
      <c r="E4365" s="2">
        <v>9.24</v>
      </c>
      <c r="F4365" s="2">
        <v>11.37</v>
      </c>
      <c r="G4365" s="2">
        <v>12.15</v>
      </c>
      <c r="H4365" s="2">
        <v>11.31</v>
      </c>
      <c r="I4365" s="2">
        <v>10.95</v>
      </c>
      <c r="J4365" s="2">
        <v>7.98</v>
      </c>
      <c r="K4365" s="2">
        <v>5.4</v>
      </c>
      <c r="L4365" s="2">
        <v>0</v>
      </c>
      <c r="M4365" s="2">
        <v>5.28</v>
      </c>
      <c r="N4365" s="5">
        <f t="shared" si="68"/>
        <v>108.51000000000002</v>
      </c>
    </row>
    <row r="4366" spans="1:14" x14ac:dyDescent="0.35">
      <c r="A4366" s="1" t="s">
        <v>4378</v>
      </c>
      <c r="B4366" s="2">
        <v>45.66</v>
      </c>
      <c r="C4366" s="2">
        <v>47.25</v>
      </c>
      <c r="D4366" s="2">
        <v>30.3</v>
      </c>
      <c r="E4366" s="2">
        <v>28.23</v>
      </c>
      <c r="F4366" s="2">
        <v>25.32</v>
      </c>
      <c r="G4366" s="2">
        <v>26.01</v>
      </c>
      <c r="H4366" s="2">
        <v>29.64</v>
      </c>
      <c r="I4366" s="2">
        <v>29.22</v>
      </c>
      <c r="J4366" s="2">
        <v>25.23</v>
      </c>
      <c r="K4366" s="2">
        <v>28.71</v>
      </c>
      <c r="L4366" s="2">
        <v>29.25</v>
      </c>
      <c r="M4366" s="2">
        <v>31.38</v>
      </c>
      <c r="N4366" s="5">
        <f t="shared" si="68"/>
        <v>376.2</v>
      </c>
    </row>
    <row r="4367" spans="1:14" x14ac:dyDescent="0.35">
      <c r="A4367" s="1" t="s">
        <v>4379</v>
      </c>
      <c r="B4367" s="2">
        <v>71.099999999999994</v>
      </c>
      <c r="C4367" s="2">
        <v>75.78</v>
      </c>
      <c r="D4367" s="2">
        <v>74.52</v>
      </c>
      <c r="E4367" s="2">
        <v>47.52</v>
      </c>
      <c r="F4367" s="2">
        <v>46.44</v>
      </c>
      <c r="G4367" s="2">
        <v>46.44</v>
      </c>
      <c r="H4367" s="2">
        <v>45</v>
      </c>
      <c r="I4367" s="2">
        <v>45</v>
      </c>
      <c r="J4367" s="2">
        <v>51.84</v>
      </c>
      <c r="K4367" s="2">
        <v>53.64</v>
      </c>
      <c r="L4367" s="2">
        <v>61.74</v>
      </c>
      <c r="M4367" s="2">
        <v>64.62</v>
      </c>
      <c r="N4367" s="5">
        <f t="shared" si="68"/>
        <v>683.64</v>
      </c>
    </row>
    <row r="4368" spans="1:14" x14ac:dyDescent="0.35">
      <c r="A4368" s="1" t="s">
        <v>4380</v>
      </c>
      <c r="B4368" s="2">
        <v>122.69</v>
      </c>
      <c r="C4368" s="2">
        <v>145.88</v>
      </c>
      <c r="D4368" s="2">
        <v>125.82</v>
      </c>
      <c r="E4368" s="2">
        <v>125.86</v>
      </c>
      <c r="F4368" s="2">
        <v>112.47</v>
      </c>
      <c r="G4368" s="2">
        <v>123.2</v>
      </c>
      <c r="H4368" s="2">
        <v>104.66</v>
      </c>
      <c r="I4368" s="2">
        <v>83.47</v>
      </c>
      <c r="J4368" s="2">
        <v>87.29</v>
      </c>
      <c r="K4368" s="2">
        <v>80.12</v>
      </c>
      <c r="L4368" s="2">
        <v>123.51</v>
      </c>
      <c r="M4368" s="2">
        <v>121.85</v>
      </c>
      <c r="N4368" s="5">
        <f t="shared" si="68"/>
        <v>1356.82</v>
      </c>
    </row>
    <row r="4369" spans="1:14" x14ac:dyDescent="0.35">
      <c r="A4369" s="1" t="s">
        <v>4381</v>
      </c>
      <c r="B4369" s="2">
        <v>106.545</v>
      </c>
      <c r="C4369" s="2">
        <v>102.465</v>
      </c>
      <c r="D4369" s="2">
        <v>120.93</v>
      </c>
      <c r="E4369" s="2">
        <v>83.31</v>
      </c>
      <c r="F4369" s="2">
        <v>80.174999999999997</v>
      </c>
      <c r="G4369" s="2">
        <v>80.174999999999997</v>
      </c>
      <c r="H4369" s="2">
        <v>92.204999999999998</v>
      </c>
      <c r="I4369" s="2">
        <v>92.204999999999998</v>
      </c>
      <c r="J4369" s="2">
        <v>89.19</v>
      </c>
      <c r="K4369" s="2">
        <v>86.4</v>
      </c>
      <c r="L4369" s="2">
        <v>98.025000000000006</v>
      </c>
      <c r="M4369" s="2">
        <v>99.284999999999997</v>
      </c>
      <c r="N4369" s="5">
        <f t="shared" si="68"/>
        <v>1130.9100000000001</v>
      </c>
    </row>
    <row r="4370" spans="1:14" x14ac:dyDescent="0.35">
      <c r="A4370" s="1" t="s">
        <v>4382</v>
      </c>
      <c r="B4370" s="2">
        <v>126.13</v>
      </c>
      <c r="C4370" s="2">
        <v>138.4</v>
      </c>
      <c r="D4370" s="2">
        <v>138.4</v>
      </c>
      <c r="E4370" s="2">
        <v>113.03</v>
      </c>
      <c r="F4370" s="2">
        <v>110.73</v>
      </c>
      <c r="G4370" s="2">
        <v>97.5</v>
      </c>
      <c r="H4370" s="2">
        <v>98.63</v>
      </c>
      <c r="I4370" s="2">
        <v>98.63</v>
      </c>
      <c r="J4370" s="2">
        <v>99.93</v>
      </c>
      <c r="K4370" s="2">
        <v>99.93</v>
      </c>
      <c r="L4370" s="2">
        <v>105.16</v>
      </c>
      <c r="M4370" s="2">
        <v>111.43</v>
      </c>
      <c r="N4370" s="5">
        <f t="shared" si="68"/>
        <v>1337.9</v>
      </c>
    </row>
    <row r="4371" spans="1:14" x14ac:dyDescent="0.35">
      <c r="A4371" s="1" t="s">
        <v>4383</v>
      </c>
      <c r="B4371" s="2">
        <v>21.888000000000002</v>
      </c>
      <c r="C4371" s="2">
        <v>21.815999999999999</v>
      </c>
      <c r="D4371" s="2">
        <v>22.175999999999998</v>
      </c>
      <c r="E4371" s="2">
        <v>19.512</v>
      </c>
      <c r="F4371" s="2">
        <v>29.591999999999999</v>
      </c>
      <c r="G4371" s="2">
        <v>29.591999999999999</v>
      </c>
      <c r="H4371" s="2">
        <v>30.024000000000001</v>
      </c>
      <c r="I4371" s="2">
        <v>30.024000000000001</v>
      </c>
      <c r="J4371" s="2">
        <v>35.207999999999998</v>
      </c>
      <c r="K4371" s="2">
        <v>21.024000000000001</v>
      </c>
      <c r="L4371" s="2">
        <v>19.512</v>
      </c>
      <c r="M4371" s="2">
        <v>20.88</v>
      </c>
      <c r="N4371" s="5">
        <f t="shared" si="68"/>
        <v>301.24799999999999</v>
      </c>
    </row>
    <row r="4372" spans="1:14" x14ac:dyDescent="0.35">
      <c r="A4372" s="1" t="s">
        <v>4384</v>
      </c>
      <c r="B4372" s="2">
        <v>45.6</v>
      </c>
      <c r="C4372" s="2">
        <v>104.58</v>
      </c>
      <c r="D4372" s="2">
        <v>55.3</v>
      </c>
      <c r="E4372" s="2">
        <v>129.68</v>
      </c>
      <c r="F4372" s="2">
        <v>144.18</v>
      </c>
      <c r="G4372" s="2">
        <v>154.74</v>
      </c>
      <c r="H4372" s="2">
        <v>133.44</v>
      </c>
      <c r="I4372" s="2">
        <v>157.78</v>
      </c>
      <c r="J4372" s="2">
        <v>136.6</v>
      </c>
      <c r="K4372" s="2">
        <v>128.82</v>
      </c>
      <c r="L4372" s="2">
        <v>127.1</v>
      </c>
      <c r="M4372" s="2">
        <v>112.96</v>
      </c>
      <c r="N4372" s="5">
        <f t="shared" si="68"/>
        <v>1430.7799999999997</v>
      </c>
    </row>
    <row r="4373" spans="1:14" x14ac:dyDescent="0.35">
      <c r="A4373" s="1" t="s">
        <v>4385</v>
      </c>
      <c r="B4373" s="2">
        <v>18.538</v>
      </c>
      <c r="C4373" s="2">
        <v>40.905999999999999</v>
      </c>
      <c r="D4373" s="2">
        <v>40.256999999999998</v>
      </c>
      <c r="E4373" s="2">
        <v>26.864999999999998</v>
      </c>
      <c r="F4373" s="2">
        <v>22.646000000000001</v>
      </c>
      <c r="G4373" s="2">
        <v>22.646000000000001</v>
      </c>
      <c r="H4373" s="2">
        <v>36.326000000000001</v>
      </c>
      <c r="I4373" s="2">
        <v>36.326000000000001</v>
      </c>
      <c r="J4373" s="2">
        <v>36.734000000000002</v>
      </c>
      <c r="K4373" s="2">
        <v>36.734000000000002</v>
      </c>
      <c r="L4373" s="2">
        <v>38.591999999999999</v>
      </c>
      <c r="M4373" s="2">
        <v>46.411000000000001</v>
      </c>
      <c r="N4373" s="5">
        <f t="shared" si="68"/>
        <v>402.98099999999994</v>
      </c>
    </row>
    <row r="4374" spans="1:14" x14ac:dyDescent="0.35">
      <c r="A4374" s="1" t="s">
        <v>4386</v>
      </c>
      <c r="B4374" s="2">
        <v>117.9</v>
      </c>
      <c r="C4374" s="2">
        <v>120.78</v>
      </c>
      <c r="D4374" s="2">
        <v>126.54</v>
      </c>
      <c r="E4374" s="2">
        <v>91.44</v>
      </c>
      <c r="F4374" s="2">
        <v>77.760000000000005</v>
      </c>
      <c r="G4374" s="2">
        <v>77.760000000000005</v>
      </c>
      <c r="H4374" s="2">
        <v>81</v>
      </c>
      <c r="I4374" s="2">
        <v>81</v>
      </c>
      <c r="J4374" s="2">
        <v>87.48</v>
      </c>
      <c r="K4374" s="2">
        <v>85.68</v>
      </c>
      <c r="L4374" s="2">
        <v>98.1</v>
      </c>
      <c r="M4374" s="2">
        <v>102.06</v>
      </c>
      <c r="N4374" s="5">
        <f t="shared" si="68"/>
        <v>1147.5</v>
      </c>
    </row>
    <row r="4375" spans="1:14" x14ac:dyDescent="0.35">
      <c r="A4375" s="1" t="s">
        <v>4387</v>
      </c>
      <c r="B4375" s="2">
        <v>56.73</v>
      </c>
      <c r="C4375" s="2">
        <v>59.88</v>
      </c>
      <c r="D4375" s="2">
        <v>59.88</v>
      </c>
      <c r="E4375" s="2">
        <v>35.520000000000003</v>
      </c>
      <c r="F4375" s="2">
        <v>39.479999999999997</v>
      </c>
      <c r="G4375" s="2">
        <v>43.53</v>
      </c>
      <c r="H4375" s="2">
        <v>45.54</v>
      </c>
      <c r="I4375" s="2">
        <v>47.43</v>
      </c>
      <c r="J4375" s="2">
        <v>39.51</v>
      </c>
      <c r="K4375" s="2">
        <v>34.950000000000003</v>
      </c>
      <c r="L4375" s="2">
        <v>39.6</v>
      </c>
      <c r="M4375" s="2">
        <v>0</v>
      </c>
      <c r="N4375" s="5">
        <f t="shared" si="68"/>
        <v>502.05</v>
      </c>
    </row>
    <row r="4376" spans="1:14" x14ac:dyDescent="0.35">
      <c r="A4376" s="1" t="s">
        <v>4388</v>
      </c>
      <c r="B4376" s="2">
        <v>21.384</v>
      </c>
      <c r="C4376" s="2">
        <v>21.384</v>
      </c>
      <c r="D4376" s="2">
        <v>21.384</v>
      </c>
      <c r="E4376" s="2">
        <v>22.248000000000001</v>
      </c>
      <c r="F4376" s="2">
        <v>23.616</v>
      </c>
      <c r="G4376" s="2">
        <v>23.616</v>
      </c>
      <c r="H4376" s="2">
        <v>21.96</v>
      </c>
      <c r="I4376" s="2">
        <v>21.96</v>
      </c>
      <c r="J4376" s="2">
        <v>23.832000000000001</v>
      </c>
      <c r="K4376" s="2">
        <v>23.832000000000001</v>
      </c>
      <c r="L4376" s="2">
        <v>23.832000000000001</v>
      </c>
      <c r="M4376" s="2">
        <v>19.8</v>
      </c>
      <c r="N4376" s="5">
        <f t="shared" si="68"/>
        <v>268.84800000000001</v>
      </c>
    </row>
    <row r="4377" spans="1:14" x14ac:dyDescent="0.35">
      <c r="A4377" s="1" t="s">
        <v>4389</v>
      </c>
      <c r="B4377" s="2">
        <v>50.46</v>
      </c>
      <c r="C4377" s="2">
        <v>57.72</v>
      </c>
      <c r="D4377" s="2">
        <v>57.72</v>
      </c>
      <c r="E4377" s="2">
        <v>34.96</v>
      </c>
      <c r="F4377" s="2">
        <v>49.46</v>
      </c>
      <c r="G4377" s="2">
        <v>0</v>
      </c>
      <c r="H4377" s="2">
        <v>113.98</v>
      </c>
      <c r="I4377" s="2">
        <v>113.98</v>
      </c>
      <c r="J4377" s="2">
        <v>38.979999999999997</v>
      </c>
      <c r="K4377" s="2">
        <v>38.979999999999997</v>
      </c>
      <c r="L4377" s="2">
        <v>32.82</v>
      </c>
      <c r="M4377" s="2">
        <v>34.659999999999997</v>
      </c>
      <c r="N4377" s="5">
        <f t="shared" si="68"/>
        <v>623.72</v>
      </c>
    </row>
    <row r="4378" spans="1:14" x14ac:dyDescent="0.35">
      <c r="A4378" s="1" t="s">
        <v>4390</v>
      </c>
      <c r="B4378" s="2">
        <v>48.84</v>
      </c>
      <c r="C4378" s="2">
        <v>61.8</v>
      </c>
      <c r="D4378" s="2">
        <v>41.64</v>
      </c>
      <c r="E4378" s="2">
        <v>33.96</v>
      </c>
      <c r="F4378" s="2">
        <v>37.799999999999997</v>
      </c>
      <c r="G4378" s="2">
        <v>37.08</v>
      </c>
      <c r="H4378" s="2">
        <v>48.24</v>
      </c>
      <c r="I4378" s="2">
        <v>42.96</v>
      </c>
      <c r="J4378" s="2">
        <v>39.6</v>
      </c>
      <c r="K4378" s="2">
        <v>28.92</v>
      </c>
      <c r="L4378" s="2">
        <v>33.72</v>
      </c>
      <c r="M4378" s="2">
        <v>38.04</v>
      </c>
      <c r="N4378" s="5">
        <f t="shared" si="68"/>
        <v>492.60000000000008</v>
      </c>
    </row>
    <row r="4379" spans="1:14" x14ac:dyDescent="0.35">
      <c r="A4379" s="1" t="s">
        <v>4391</v>
      </c>
      <c r="B4379" s="2">
        <v>49.2</v>
      </c>
      <c r="C4379" s="2">
        <v>65.64</v>
      </c>
      <c r="D4379" s="2">
        <v>64.680000000000007</v>
      </c>
      <c r="E4379" s="2">
        <v>58.32</v>
      </c>
      <c r="F4379" s="2">
        <v>70.44</v>
      </c>
      <c r="G4379" s="2">
        <v>65.64</v>
      </c>
      <c r="H4379" s="2">
        <v>70.319999999999993</v>
      </c>
      <c r="I4379" s="2">
        <v>70.319999999999993</v>
      </c>
      <c r="J4379" s="2">
        <v>74.16</v>
      </c>
      <c r="K4379" s="2">
        <v>67.319999999999993</v>
      </c>
      <c r="L4379" s="2">
        <v>68.040000000000006</v>
      </c>
      <c r="M4379" s="1" t="s">
        <v>16</v>
      </c>
      <c r="N4379" s="5">
        <f t="shared" si="68"/>
        <v>724.07999999999993</v>
      </c>
    </row>
    <row r="4380" spans="1:14" x14ac:dyDescent="0.35">
      <c r="A4380" s="1" t="s">
        <v>4392</v>
      </c>
      <c r="B4380" s="2">
        <v>112.8</v>
      </c>
      <c r="C4380" s="2">
        <v>124.32</v>
      </c>
      <c r="D4380" s="2">
        <v>129.6</v>
      </c>
      <c r="E4380" s="2">
        <v>128.63999999999999</v>
      </c>
      <c r="F4380" s="2">
        <v>138.24</v>
      </c>
      <c r="G4380" s="2">
        <v>143.04</v>
      </c>
      <c r="H4380" s="2">
        <v>140.16</v>
      </c>
      <c r="I4380" s="2">
        <v>177.6</v>
      </c>
      <c r="J4380" s="2">
        <v>144</v>
      </c>
      <c r="K4380" s="2">
        <v>127.2</v>
      </c>
      <c r="L4380" s="2">
        <v>123.36</v>
      </c>
      <c r="M4380" s="2">
        <v>127.2</v>
      </c>
      <c r="N4380" s="5">
        <f t="shared" si="68"/>
        <v>1616.1599999999999</v>
      </c>
    </row>
    <row r="4381" spans="1:14" x14ac:dyDescent="0.35">
      <c r="A4381" s="1" t="s">
        <v>4393</v>
      </c>
      <c r="B4381" s="2">
        <v>14.13</v>
      </c>
      <c r="C4381" s="2">
        <v>15.32</v>
      </c>
      <c r="D4381" s="2">
        <v>15.45</v>
      </c>
      <c r="E4381" s="2">
        <v>13.99</v>
      </c>
      <c r="F4381" s="2">
        <v>14.04</v>
      </c>
      <c r="G4381" s="2">
        <v>17.16</v>
      </c>
      <c r="H4381" s="2">
        <v>20.83</v>
      </c>
      <c r="I4381" s="2">
        <v>17.7</v>
      </c>
      <c r="J4381" s="2">
        <v>22.39</v>
      </c>
      <c r="K4381" s="2">
        <v>21.38</v>
      </c>
      <c r="L4381" s="2">
        <v>18.7</v>
      </c>
      <c r="M4381" s="2">
        <v>16.61</v>
      </c>
      <c r="N4381" s="5">
        <f t="shared" si="68"/>
        <v>207.7</v>
      </c>
    </row>
    <row r="4382" spans="1:14" x14ac:dyDescent="0.35">
      <c r="A4382" s="1" t="s">
        <v>4394</v>
      </c>
      <c r="B4382" s="2">
        <v>160.56</v>
      </c>
      <c r="C4382" s="2">
        <v>133.536</v>
      </c>
      <c r="D4382" s="2">
        <v>148.89599999999999</v>
      </c>
      <c r="E4382" s="2">
        <v>90.623999999999995</v>
      </c>
      <c r="F4382" s="2">
        <v>67.2</v>
      </c>
      <c r="G4382" s="2">
        <v>67.2</v>
      </c>
      <c r="H4382" s="2">
        <v>116.83199999999999</v>
      </c>
      <c r="I4382" s="2">
        <v>116.83199999999999</v>
      </c>
      <c r="J4382" s="2">
        <v>153.84</v>
      </c>
      <c r="K4382" s="2">
        <v>118.992</v>
      </c>
      <c r="L4382" s="2">
        <v>183.744</v>
      </c>
      <c r="M4382" s="2">
        <v>197.52</v>
      </c>
      <c r="N4382" s="5">
        <f t="shared" si="68"/>
        <v>1555.7759999999998</v>
      </c>
    </row>
    <row r="4383" spans="1:14" x14ac:dyDescent="0.35">
      <c r="A4383" s="1" t="s">
        <v>4395</v>
      </c>
      <c r="B4383" s="2">
        <v>432.84</v>
      </c>
      <c r="C4383" s="2">
        <v>460.68</v>
      </c>
      <c r="D4383" s="2">
        <v>413.28</v>
      </c>
      <c r="E4383" s="2">
        <v>388.32</v>
      </c>
      <c r="F4383" s="2">
        <v>391.56</v>
      </c>
      <c r="G4383" s="2">
        <v>391.56</v>
      </c>
      <c r="H4383" s="2">
        <v>383.88</v>
      </c>
      <c r="I4383" s="2">
        <v>383.88</v>
      </c>
      <c r="J4383" s="2">
        <v>381.12</v>
      </c>
      <c r="K4383" s="2">
        <v>373.92</v>
      </c>
      <c r="L4383" s="2">
        <v>414.96</v>
      </c>
      <c r="M4383" s="2">
        <v>410.52</v>
      </c>
      <c r="N4383" s="5">
        <f t="shared" si="68"/>
        <v>4826.5200000000004</v>
      </c>
    </row>
    <row r="4384" spans="1:14" x14ac:dyDescent="0.35">
      <c r="A4384" s="1" t="s">
        <v>4396</v>
      </c>
      <c r="B4384" s="2">
        <v>0</v>
      </c>
      <c r="C4384" s="2">
        <v>0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5">
        <f t="shared" si="68"/>
        <v>0</v>
      </c>
    </row>
    <row r="4385" spans="1:14" x14ac:dyDescent="0.35">
      <c r="A4385" s="1" t="s">
        <v>4397</v>
      </c>
      <c r="B4385" s="2">
        <v>89.76</v>
      </c>
      <c r="C4385" s="2">
        <v>91.56</v>
      </c>
      <c r="D4385" s="2">
        <v>91.56</v>
      </c>
      <c r="E4385" s="2">
        <v>67.8</v>
      </c>
      <c r="F4385" s="2">
        <v>56.76</v>
      </c>
      <c r="G4385" s="2">
        <v>61.92</v>
      </c>
      <c r="H4385" s="2">
        <v>57.84</v>
      </c>
      <c r="I4385" s="2">
        <v>63.12</v>
      </c>
      <c r="J4385" s="2">
        <v>62.64</v>
      </c>
      <c r="K4385" s="2">
        <v>67.680000000000007</v>
      </c>
      <c r="L4385" s="2">
        <v>90.24</v>
      </c>
      <c r="M4385" s="2">
        <v>82.32</v>
      </c>
      <c r="N4385" s="5">
        <f t="shared" si="68"/>
        <v>883.2</v>
      </c>
    </row>
    <row r="4386" spans="1:14" x14ac:dyDescent="0.35">
      <c r="A4386" s="1" t="s">
        <v>4398</v>
      </c>
      <c r="B4386" s="2">
        <v>64.835999999999999</v>
      </c>
      <c r="C4386" s="2">
        <v>90.793999999999997</v>
      </c>
      <c r="D4386" s="2">
        <v>74.540000000000006</v>
      </c>
      <c r="E4386" s="2">
        <v>60.668999999999997</v>
      </c>
      <c r="F4386" s="2">
        <v>47.192999999999998</v>
      </c>
      <c r="G4386" s="2">
        <v>48.414000000000001</v>
      </c>
      <c r="H4386" s="2">
        <v>40.603999999999999</v>
      </c>
      <c r="I4386" s="2">
        <v>44.186999999999998</v>
      </c>
      <c r="J4386" s="2">
        <v>45.697000000000003</v>
      </c>
      <c r="K4386" s="2">
        <v>42.581000000000003</v>
      </c>
      <c r="L4386" s="2">
        <v>52.801000000000002</v>
      </c>
      <c r="M4386" s="2">
        <v>72.997</v>
      </c>
      <c r="N4386" s="5">
        <f t="shared" si="68"/>
        <v>685.31299999999999</v>
      </c>
    </row>
    <row r="4387" spans="1:14" x14ac:dyDescent="0.35">
      <c r="A4387" s="1" t="s">
        <v>4399</v>
      </c>
      <c r="B4387" s="2">
        <v>30.24</v>
      </c>
      <c r="C4387" s="2">
        <v>28.14</v>
      </c>
      <c r="D4387" s="2">
        <v>30.69</v>
      </c>
      <c r="E4387" s="2">
        <v>15.99</v>
      </c>
      <c r="F4387" s="2">
        <v>16.079999999999998</v>
      </c>
      <c r="G4387" s="2">
        <v>16.079999999999998</v>
      </c>
      <c r="H4387" s="2">
        <v>14.34</v>
      </c>
      <c r="I4387" s="2">
        <v>14.34</v>
      </c>
      <c r="J4387" s="2">
        <v>15.42</v>
      </c>
      <c r="K4387" s="2">
        <v>12.6</v>
      </c>
      <c r="L4387" s="2">
        <v>19.079999999999998</v>
      </c>
      <c r="M4387" s="2">
        <v>24.93</v>
      </c>
      <c r="N4387" s="5">
        <f t="shared" si="68"/>
        <v>237.92999999999995</v>
      </c>
    </row>
    <row r="4388" spans="1:14" x14ac:dyDescent="0.35">
      <c r="A4388" s="1" t="s">
        <v>4400</v>
      </c>
      <c r="B4388" s="2">
        <v>59.52</v>
      </c>
      <c r="C4388" s="2">
        <v>73.319999999999993</v>
      </c>
      <c r="D4388" s="2">
        <v>55.56</v>
      </c>
      <c r="E4388" s="2">
        <v>54.24</v>
      </c>
      <c r="F4388" s="2">
        <v>42.84</v>
      </c>
      <c r="G4388" s="2">
        <v>45.6</v>
      </c>
      <c r="H4388" s="2">
        <v>51</v>
      </c>
      <c r="I4388" s="2">
        <v>49.32</v>
      </c>
      <c r="J4388" s="2">
        <v>50.64</v>
      </c>
      <c r="K4388" s="2">
        <v>46.68</v>
      </c>
      <c r="L4388" s="2">
        <v>52.92</v>
      </c>
      <c r="M4388" s="2">
        <v>52.2</v>
      </c>
      <c r="N4388" s="5">
        <f t="shared" si="68"/>
        <v>633.84</v>
      </c>
    </row>
    <row r="4389" spans="1:14" x14ac:dyDescent="0.35">
      <c r="A4389" s="1" t="s">
        <v>4401</v>
      </c>
      <c r="B4389" s="2">
        <v>21.24</v>
      </c>
      <c r="C4389" s="2">
        <v>25.56</v>
      </c>
      <c r="D4389" s="2">
        <v>25.56</v>
      </c>
      <c r="E4389" s="2">
        <v>21.96</v>
      </c>
      <c r="F4389" s="2">
        <v>24.36</v>
      </c>
      <c r="G4389" s="2">
        <v>21.96</v>
      </c>
      <c r="H4389" s="2">
        <v>25.08</v>
      </c>
      <c r="I4389" s="2">
        <v>23.04</v>
      </c>
      <c r="J4389" s="2">
        <v>27.6</v>
      </c>
      <c r="K4389" s="2">
        <v>27.6</v>
      </c>
      <c r="L4389" s="2">
        <v>21.84</v>
      </c>
      <c r="M4389" s="2">
        <v>24</v>
      </c>
      <c r="N4389" s="5">
        <f t="shared" si="68"/>
        <v>289.79999999999995</v>
      </c>
    </row>
    <row r="4390" spans="1:14" x14ac:dyDescent="0.35">
      <c r="A4390" s="1" t="s">
        <v>4402</v>
      </c>
      <c r="B4390" s="2">
        <v>261.18</v>
      </c>
      <c r="C4390" s="2">
        <v>271.62</v>
      </c>
      <c r="D4390" s="2">
        <v>244.44</v>
      </c>
      <c r="E4390" s="2">
        <v>246.24</v>
      </c>
      <c r="F4390" s="2">
        <v>257.94</v>
      </c>
      <c r="G4390" s="2">
        <v>257.94</v>
      </c>
      <c r="H4390" s="2">
        <v>269.27999999999997</v>
      </c>
      <c r="I4390" s="2">
        <v>269.27999999999997</v>
      </c>
      <c r="J4390" s="2">
        <v>265.86</v>
      </c>
      <c r="K4390" s="2">
        <v>251.1</v>
      </c>
      <c r="L4390" s="2">
        <v>251.46</v>
      </c>
      <c r="M4390" s="2">
        <v>235.26</v>
      </c>
      <c r="N4390" s="5">
        <f t="shared" si="68"/>
        <v>3081.6000000000004</v>
      </c>
    </row>
    <row r="4391" spans="1:14" x14ac:dyDescent="0.35">
      <c r="A4391" s="1" t="s">
        <v>4403</v>
      </c>
      <c r="B4391" s="2">
        <v>84.48</v>
      </c>
      <c r="C4391" s="2">
        <v>69</v>
      </c>
      <c r="D4391" s="2">
        <v>60.84</v>
      </c>
      <c r="E4391" s="2">
        <v>67.08</v>
      </c>
      <c r="F4391" s="2">
        <v>35.64</v>
      </c>
      <c r="G4391" s="2">
        <v>35.64</v>
      </c>
      <c r="H4391" s="2">
        <v>25.92</v>
      </c>
      <c r="I4391" s="2">
        <v>25.92</v>
      </c>
      <c r="J4391" s="2">
        <v>33.24</v>
      </c>
      <c r="K4391" s="2">
        <v>33.24</v>
      </c>
      <c r="L4391" s="2">
        <v>51</v>
      </c>
      <c r="M4391" s="2">
        <v>61.2</v>
      </c>
      <c r="N4391" s="5">
        <f t="shared" si="68"/>
        <v>583.20000000000005</v>
      </c>
    </row>
    <row r="4392" spans="1:14" x14ac:dyDescent="0.35">
      <c r="A4392" s="1" t="s">
        <v>4404</v>
      </c>
      <c r="B4392" s="2">
        <v>21.15</v>
      </c>
      <c r="C4392" s="2">
        <v>5.92</v>
      </c>
      <c r="D4392" s="2">
        <v>21.85</v>
      </c>
      <c r="E4392" s="2">
        <v>17.510000000000002</v>
      </c>
      <c r="F4392" s="2">
        <v>26.15</v>
      </c>
      <c r="G4392" s="2">
        <v>26.15</v>
      </c>
      <c r="H4392" s="2">
        <v>23.75</v>
      </c>
      <c r="I4392" s="2">
        <v>23.75</v>
      </c>
      <c r="J4392" s="2">
        <v>22.59</v>
      </c>
      <c r="K4392" s="2">
        <v>21.08</v>
      </c>
      <c r="L4392" s="2">
        <v>31.88</v>
      </c>
      <c r="M4392" s="2">
        <v>19.79</v>
      </c>
      <c r="N4392" s="5">
        <f t="shared" si="68"/>
        <v>261.57000000000005</v>
      </c>
    </row>
    <row r="4393" spans="1:14" x14ac:dyDescent="0.35">
      <c r="A4393" s="1" t="s">
        <v>4405</v>
      </c>
      <c r="B4393" s="2">
        <v>0</v>
      </c>
      <c r="C4393" s="2">
        <v>0</v>
      </c>
      <c r="D4393" s="2">
        <v>0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5">
        <f t="shared" si="68"/>
        <v>0</v>
      </c>
    </row>
    <row r="4394" spans="1:14" x14ac:dyDescent="0.35">
      <c r="A4394" s="1" t="s">
        <v>4406</v>
      </c>
      <c r="B4394" s="2">
        <v>134.73599999999999</v>
      </c>
      <c r="C4394" s="2">
        <v>161.232</v>
      </c>
      <c r="D4394" s="2">
        <v>139.536</v>
      </c>
      <c r="E4394" s="2">
        <v>130.22399999999999</v>
      </c>
      <c r="F4394" s="2">
        <v>130.89599999999999</v>
      </c>
      <c r="G4394" s="2">
        <v>130.89599999999999</v>
      </c>
      <c r="H4394" s="2">
        <v>127.152</v>
      </c>
      <c r="I4394" s="2">
        <v>127.152</v>
      </c>
      <c r="J4394" s="2">
        <v>125.328</v>
      </c>
      <c r="K4394" s="2">
        <v>116.83199999999999</v>
      </c>
      <c r="L4394" s="2">
        <v>139.68</v>
      </c>
      <c r="M4394" s="2">
        <v>132.048</v>
      </c>
      <c r="N4394" s="5">
        <f t="shared" si="68"/>
        <v>1595.712</v>
      </c>
    </row>
    <row r="4395" spans="1:14" x14ac:dyDescent="0.35">
      <c r="A4395" s="1" t="s">
        <v>4407</v>
      </c>
      <c r="B4395" s="2">
        <v>42.84</v>
      </c>
      <c r="C4395" s="2">
        <v>42.6</v>
      </c>
      <c r="D4395" s="2">
        <v>42.72</v>
      </c>
      <c r="E4395" s="2">
        <v>36.840000000000003</v>
      </c>
      <c r="F4395" s="2">
        <v>39.840000000000003</v>
      </c>
      <c r="G4395" s="2">
        <v>39.840000000000003</v>
      </c>
      <c r="H4395" s="2">
        <v>38.04</v>
      </c>
      <c r="I4395" s="2">
        <v>38.04</v>
      </c>
      <c r="J4395" s="2">
        <v>40.68</v>
      </c>
      <c r="K4395" s="2">
        <v>38.76</v>
      </c>
      <c r="L4395" s="2">
        <v>0</v>
      </c>
      <c r="M4395" s="2">
        <v>0</v>
      </c>
      <c r="N4395" s="5">
        <f t="shared" si="68"/>
        <v>400.20000000000005</v>
      </c>
    </row>
    <row r="4396" spans="1:14" x14ac:dyDescent="0.35">
      <c r="A4396" s="1" t="s">
        <v>4408</v>
      </c>
      <c r="B4396" s="2">
        <v>87.72</v>
      </c>
      <c r="C4396" s="2">
        <v>93.84</v>
      </c>
      <c r="D4396" s="2">
        <v>84.12</v>
      </c>
      <c r="E4396" s="2">
        <v>72.72</v>
      </c>
      <c r="F4396" s="2">
        <v>58.32</v>
      </c>
      <c r="G4396" s="2">
        <v>58.32</v>
      </c>
      <c r="H4396" s="2">
        <v>49.32</v>
      </c>
      <c r="I4396" s="2">
        <v>49.32</v>
      </c>
      <c r="J4396" s="1" t="s">
        <v>16</v>
      </c>
      <c r="K4396" s="1" t="s">
        <v>16</v>
      </c>
      <c r="L4396" s="1" t="s">
        <v>16</v>
      </c>
      <c r="M4396" s="1" t="s">
        <v>16</v>
      </c>
      <c r="N4396" s="5">
        <f t="shared" si="68"/>
        <v>553.67999999999995</v>
      </c>
    </row>
    <row r="4397" spans="1:14" x14ac:dyDescent="0.35">
      <c r="A4397" s="1" t="s">
        <v>4409</v>
      </c>
      <c r="B4397" s="2">
        <v>49.825000000000003</v>
      </c>
      <c r="C4397" s="2">
        <v>60.253999999999998</v>
      </c>
      <c r="D4397" s="2">
        <v>49.481999999999999</v>
      </c>
      <c r="E4397" s="2">
        <v>58.503999999999998</v>
      </c>
      <c r="F4397" s="2">
        <v>55.832000000000001</v>
      </c>
      <c r="G4397" s="2">
        <v>56.482999999999997</v>
      </c>
      <c r="H4397" s="2">
        <v>57.695999999999998</v>
      </c>
      <c r="I4397" s="2">
        <v>61.726999999999997</v>
      </c>
      <c r="J4397" s="2">
        <v>42.719000000000001</v>
      </c>
      <c r="K4397" s="2">
        <v>41.856000000000002</v>
      </c>
      <c r="L4397" s="2">
        <v>29.375</v>
      </c>
      <c r="M4397" s="2">
        <v>21.652999999999999</v>
      </c>
      <c r="N4397" s="5">
        <f t="shared" si="68"/>
        <v>585.40600000000006</v>
      </c>
    </row>
    <row r="4398" spans="1:14" x14ac:dyDescent="0.35">
      <c r="A4398" s="1" t="s">
        <v>4410</v>
      </c>
      <c r="B4398" s="2">
        <v>96.768000000000001</v>
      </c>
      <c r="C4398" s="2">
        <v>108</v>
      </c>
      <c r="D4398" s="2">
        <v>78.671999999999997</v>
      </c>
      <c r="E4398" s="2">
        <v>94.272000000000006</v>
      </c>
      <c r="F4398" s="2">
        <v>69.744</v>
      </c>
      <c r="G4398" s="2">
        <v>83.135999999999996</v>
      </c>
      <c r="H4398" s="2">
        <v>65.951999999999998</v>
      </c>
      <c r="I4398" s="2">
        <v>65.951999999999998</v>
      </c>
      <c r="J4398" s="2">
        <v>70.56</v>
      </c>
      <c r="K4398" s="2">
        <v>94.656000000000006</v>
      </c>
      <c r="L4398" s="2">
        <v>100.128</v>
      </c>
      <c r="M4398" s="2">
        <v>92.543999999999997</v>
      </c>
      <c r="N4398" s="5">
        <f t="shared" si="68"/>
        <v>1020.384</v>
      </c>
    </row>
    <row r="4399" spans="1:14" x14ac:dyDescent="0.35">
      <c r="A4399" s="1" t="s">
        <v>4411</v>
      </c>
      <c r="B4399" s="2">
        <v>72.287999999999997</v>
      </c>
      <c r="C4399" s="2">
        <v>74.688000000000002</v>
      </c>
      <c r="D4399" s="2">
        <v>74.688000000000002</v>
      </c>
      <c r="E4399" s="2">
        <v>49.823999999999998</v>
      </c>
      <c r="F4399" s="2">
        <v>46.08</v>
      </c>
      <c r="G4399" s="2">
        <v>53.76</v>
      </c>
      <c r="H4399" s="2">
        <v>53.664000000000001</v>
      </c>
      <c r="I4399" s="2">
        <v>52.271999999999998</v>
      </c>
      <c r="J4399" s="2">
        <v>56.4</v>
      </c>
      <c r="K4399" s="2">
        <v>58.176000000000002</v>
      </c>
      <c r="L4399" s="2">
        <v>69.599999999999994</v>
      </c>
      <c r="M4399" s="2">
        <v>65.951999999999998</v>
      </c>
      <c r="N4399" s="5">
        <f t="shared" si="68"/>
        <v>727.39200000000005</v>
      </c>
    </row>
    <row r="4400" spans="1:14" x14ac:dyDescent="0.35">
      <c r="A4400" s="1" t="s">
        <v>4412</v>
      </c>
      <c r="B4400" s="2">
        <v>45.726999999999997</v>
      </c>
      <c r="C4400" s="2">
        <v>49.39</v>
      </c>
      <c r="D4400" s="2">
        <v>51.134999999999998</v>
      </c>
      <c r="E4400" s="2">
        <v>46.448999999999998</v>
      </c>
      <c r="F4400" s="2">
        <v>42.438000000000002</v>
      </c>
      <c r="G4400" s="2">
        <v>54.683999999999997</v>
      </c>
      <c r="H4400" s="2">
        <v>48.070999999999998</v>
      </c>
      <c r="I4400" s="2">
        <v>54.914999999999999</v>
      </c>
      <c r="J4400" s="2">
        <v>55.686</v>
      </c>
      <c r="K4400" s="2">
        <v>41.564</v>
      </c>
      <c r="L4400" s="2">
        <v>43.597999999999999</v>
      </c>
      <c r="M4400" s="2">
        <v>43.957999999999998</v>
      </c>
      <c r="N4400" s="5">
        <f t="shared" si="68"/>
        <v>577.61500000000001</v>
      </c>
    </row>
    <row r="4401" spans="1:14" x14ac:dyDescent="0.35">
      <c r="A4401" s="1" t="s">
        <v>4413</v>
      </c>
      <c r="B4401" s="2">
        <v>109.114</v>
      </c>
      <c r="C4401" s="2">
        <v>100.413</v>
      </c>
      <c r="D4401" s="2">
        <v>77.248000000000005</v>
      </c>
      <c r="E4401" s="2">
        <v>86.331000000000003</v>
      </c>
      <c r="F4401" s="2">
        <v>90.62</v>
      </c>
      <c r="G4401" s="2">
        <v>90.149000000000001</v>
      </c>
      <c r="H4401" s="2">
        <v>97.433000000000007</v>
      </c>
      <c r="I4401" s="2">
        <v>105.45099999999999</v>
      </c>
      <c r="J4401" s="2">
        <v>119.303</v>
      </c>
      <c r="K4401" s="2">
        <v>117.61</v>
      </c>
      <c r="L4401" s="2">
        <v>108.96299999999999</v>
      </c>
      <c r="M4401" s="2">
        <v>100.483</v>
      </c>
      <c r="N4401" s="5">
        <f t="shared" si="68"/>
        <v>1203.1179999999999</v>
      </c>
    </row>
    <row r="4402" spans="1:14" x14ac:dyDescent="0.35">
      <c r="A4402" s="1" t="s">
        <v>4414</v>
      </c>
      <c r="B4402" s="2">
        <v>105.48</v>
      </c>
      <c r="C4402" s="2">
        <v>117.48</v>
      </c>
      <c r="D4402" s="2">
        <v>108.72</v>
      </c>
      <c r="E4402" s="2">
        <v>91.2</v>
      </c>
      <c r="F4402" s="2">
        <v>93.6</v>
      </c>
      <c r="G4402" s="2">
        <v>90.48</v>
      </c>
      <c r="H4402" s="2">
        <v>103.56</v>
      </c>
      <c r="I4402" s="2">
        <v>101.16</v>
      </c>
      <c r="J4402" s="2">
        <v>88.32</v>
      </c>
      <c r="K4402" s="2">
        <v>87.84</v>
      </c>
      <c r="L4402" s="2">
        <v>98.76</v>
      </c>
      <c r="M4402" s="2">
        <v>99</v>
      </c>
      <c r="N4402" s="5">
        <f t="shared" si="68"/>
        <v>1185.6000000000001</v>
      </c>
    </row>
    <row r="4403" spans="1:14" x14ac:dyDescent="0.35">
      <c r="A4403" s="1" t="s">
        <v>4415</v>
      </c>
      <c r="B4403" s="2">
        <v>49.305</v>
      </c>
      <c r="C4403" s="2">
        <v>54.54</v>
      </c>
      <c r="D4403" s="2">
        <v>52.215000000000003</v>
      </c>
      <c r="E4403" s="2">
        <v>59.655000000000001</v>
      </c>
      <c r="F4403" s="2">
        <v>47.7</v>
      </c>
      <c r="G4403" s="2">
        <v>47.7</v>
      </c>
      <c r="H4403" s="2">
        <v>57.06</v>
      </c>
      <c r="I4403" s="2">
        <v>57.06</v>
      </c>
      <c r="J4403" s="2">
        <v>55.365000000000002</v>
      </c>
      <c r="K4403" s="2">
        <v>54.435000000000002</v>
      </c>
      <c r="L4403" s="2">
        <v>56.94</v>
      </c>
      <c r="M4403" s="2">
        <v>46.23</v>
      </c>
      <c r="N4403" s="5">
        <f t="shared" si="68"/>
        <v>638.20500000000015</v>
      </c>
    </row>
    <row r="4404" spans="1:14" x14ac:dyDescent="0.35">
      <c r="A4404" s="1" t="s">
        <v>4416</v>
      </c>
      <c r="B4404" s="2">
        <v>93.36</v>
      </c>
      <c r="C4404" s="2">
        <v>146.97</v>
      </c>
      <c r="D4404" s="2">
        <v>159.57</v>
      </c>
      <c r="E4404" s="2">
        <v>145.785</v>
      </c>
      <c r="F4404" s="2">
        <v>133.59</v>
      </c>
      <c r="G4404" s="2">
        <v>146.31</v>
      </c>
      <c r="H4404" s="2">
        <v>115.92</v>
      </c>
      <c r="I4404" s="2">
        <v>115.92</v>
      </c>
      <c r="J4404" s="2">
        <v>154.80000000000001</v>
      </c>
      <c r="K4404" s="2">
        <v>154.56</v>
      </c>
      <c r="L4404" s="2">
        <v>146.63999999999999</v>
      </c>
      <c r="M4404" s="2">
        <v>163.68</v>
      </c>
      <c r="N4404" s="5">
        <f t="shared" si="68"/>
        <v>1677.1049999999998</v>
      </c>
    </row>
    <row r="4405" spans="1:14" x14ac:dyDescent="0.35">
      <c r="A4405" s="1" t="s">
        <v>4417</v>
      </c>
      <c r="B4405" s="2">
        <v>18.951000000000001</v>
      </c>
      <c r="C4405" s="2">
        <v>22.06</v>
      </c>
      <c r="D4405" s="2">
        <v>18.922999999999998</v>
      </c>
      <c r="E4405" s="2">
        <v>16.105</v>
      </c>
      <c r="F4405" s="2">
        <v>17.408999999999999</v>
      </c>
      <c r="G4405" s="2">
        <v>19.966999999999999</v>
      </c>
      <c r="H4405" s="2">
        <v>21.404</v>
      </c>
      <c r="I4405" s="2">
        <v>20.474</v>
      </c>
      <c r="J4405" s="2">
        <v>18.225000000000001</v>
      </c>
      <c r="K4405" s="2">
        <v>12.308999999999999</v>
      </c>
      <c r="L4405" s="2">
        <v>12.755000000000001</v>
      </c>
      <c r="M4405" s="2">
        <v>12.413</v>
      </c>
      <c r="N4405" s="5">
        <f t="shared" si="68"/>
        <v>210.995</v>
      </c>
    </row>
    <row r="4406" spans="1:14" x14ac:dyDescent="0.35">
      <c r="A4406" s="1" t="s">
        <v>4418</v>
      </c>
      <c r="B4406" s="2">
        <v>22.68</v>
      </c>
      <c r="C4406" s="2">
        <v>23.64</v>
      </c>
      <c r="D4406" s="2">
        <v>15.72</v>
      </c>
      <c r="E4406" s="2">
        <v>18.600000000000001</v>
      </c>
      <c r="F4406" s="2">
        <v>10.92</v>
      </c>
      <c r="G4406" s="2">
        <v>19.559999999999999</v>
      </c>
      <c r="H4406" s="2">
        <v>24.24</v>
      </c>
      <c r="I4406" s="2">
        <v>18.48</v>
      </c>
      <c r="J4406" s="2">
        <v>29.4</v>
      </c>
      <c r="K4406" s="2">
        <v>29.04</v>
      </c>
      <c r="L4406" s="2">
        <v>15.12</v>
      </c>
      <c r="M4406" s="1" t="s">
        <v>16</v>
      </c>
      <c r="N4406" s="5">
        <f t="shared" si="68"/>
        <v>227.4</v>
      </c>
    </row>
    <row r="4407" spans="1:14" x14ac:dyDescent="0.35">
      <c r="A4407" s="1" t="s">
        <v>4419</v>
      </c>
      <c r="B4407" s="2">
        <v>5.4160000000000004</v>
      </c>
      <c r="C4407" s="2">
        <v>6.274</v>
      </c>
      <c r="D4407" s="2">
        <v>5.4550000000000001</v>
      </c>
      <c r="E4407" s="2">
        <v>6.5330000000000004</v>
      </c>
      <c r="F4407" s="2">
        <v>4.9989999999999997</v>
      </c>
      <c r="G4407" s="2">
        <v>5.7210000000000001</v>
      </c>
      <c r="H4407" s="2">
        <v>4.5030000000000001</v>
      </c>
      <c r="I4407" s="2">
        <v>1.6E-2</v>
      </c>
      <c r="J4407" s="2">
        <v>1.4999999999999999E-2</v>
      </c>
      <c r="K4407" s="2">
        <v>1.4999999999999999E-2</v>
      </c>
      <c r="L4407" s="2">
        <v>1.4E-2</v>
      </c>
      <c r="M4407" s="2">
        <v>1.2999999999999999E-2</v>
      </c>
      <c r="N4407" s="5">
        <f t="shared" si="68"/>
        <v>38.974000000000004</v>
      </c>
    </row>
    <row r="4408" spans="1:14" x14ac:dyDescent="0.35">
      <c r="A4408" s="1" t="s">
        <v>4420</v>
      </c>
      <c r="B4408" s="2">
        <v>91.92</v>
      </c>
      <c r="C4408" s="2">
        <v>95.4</v>
      </c>
      <c r="D4408" s="2">
        <v>76.319999999999993</v>
      </c>
      <c r="E4408" s="2">
        <v>78.959999999999994</v>
      </c>
      <c r="F4408" s="2">
        <v>68.52</v>
      </c>
      <c r="G4408" s="2">
        <v>77.64</v>
      </c>
      <c r="H4408" s="2">
        <v>81.239999999999995</v>
      </c>
      <c r="I4408" s="2">
        <v>76.44</v>
      </c>
      <c r="J4408" s="2">
        <v>74.64</v>
      </c>
      <c r="K4408" s="2">
        <v>62.52</v>
      </c>
      <c r="L4408" s="2">
        <v>69.12</v>
      </c>
      <c r="M4408" s="2">
        <v>68.040000000000006</v>
      </c>
      <c r="N4408" s="5">
        <f t="shared" si="68"/>
        <v>920.75999999999976</v>
      </c>
    </row>
    <row r="4409" spans="1:14" x14ac:dyDescent="0.35">
      <c r="A4409" s="1" t="s">
        <v>4421</v>
      </c>
      <c r="B4409" s="2">
        <v>29.52</v>
      </c>
      <c r="C4409" s="2">
        <v>30.96</v>
      </c>
      <c r="D4409" s="2">
        <v>26.64</v>
      </c>
      <c r="E4409" s="2">
        <v>25.92</v>
      </c>
      <c r="F4409" s="2">
        <v>34.56</v>
      </c>
      <c r="G4409" s="2">
        <v>37.08</v>
      </c>
      <c r="H4409" s="2">
        <v>33.119999999999997</v>
      </c>
      <c r="I4409" s="2">
        <v>30.6</v>
      </c>
      <c r="J4409" s="2">
        <v>36.72</v>
      </c>
      <c r="K4409" s="2">
        <v>127.44</v>
      </c>
      <c r="L4409" s="2">
        <v>118.8</v>
      </c>
      <c r="M4409" s="2">
        <v>30.96</v>
      </c>
      <c r="N4409" s="5">
        <f t="shared" si="68"/>
        <v>562.32000000000005</v>
      </c>
    </row>
    <row r="4410" spans="1:14" x14ac:dyDescent="0.35">
      <c r="A4410" s="1" t="s">
        <v>4422</v>
      </c>
      <c r="B4410" s="2">
        <v>40.991999999999997</v>
      </c>
      <c r="C4410" s="2">
        <v>84.096000000000004</v>
      </c>
      <c r="D4410" s="2">
        <v>81.263999999999996</v>
      </c>
      <c r="E4410" s="2">
        <v>80.784000000000006</v>
      </c>
      <c r="F4410" s="2">
        <v>73.152000000000001</v>
      </c>
      <c r="G4410" s="2">
        <v>99.552000000000007</v>
      </c>
      <c r="H4410" s="2">
        <v>105.024</v>
      </c>
      <c r="I4410" s="2">
        <v>116.256</v>
      </c>
      <c r="J4410" s="2">
        <v>122.16</v>
      </c>
      <c r="K4410" s="2">
        <v>131.61600000000001</v>
      </c>
      <c r="L4410" s="2">
        <v>95.664000000000001</v>
      </c>
      <c r="M4410" s="2">
        <v>94.272000000000006</v>
      </c>
      <c r="N4410" s="5">
        <f t="shared" si="68"/>
        <v>1124.8319999999999</v>
      </c>
    </row>
    <row r="4411" spans="1:14" x14ac:dyDescent="0.35">
      <c r="A4411" s="1" t="s">
        <v>4423</v>
      </c>
      <c r="B4411" s="2">
        <v>111.96</v>
      </c>
      <c r="C4411" s="2">
        <v>119.88</v>
      </c>
      <c r="D4411" s="2">
        <v>95.76</v>
      </c>
      <c r="E4411" s="2">
        <v>83.28</v>
      </c>
      <c r="F4411" s="2">
        <v>71.760000000000005</v>
      </c>
      <c r="G4411" s="2">
        <v>80.28</v>
      </c>
      <c r="H4411" s="2">
        <v>100.8</v>
      </c>
      <c r="I4411" s="2">
        <v>96.24</v>
      </c>
      <c r="J4411" s="2">
        <v>98.52</v>
      </c>
      <c r="K4411" s="2">
        <v>74.28</v>
      </c>
      <c r="L4411" s="2">
        <v>108.96</v>
      </c>
      <c r="M4411" s="2">
        <v>0</v>
      </c>
      <c r="N4411" s="5">
        <f t="shared" si="68"/>
        <v>1041.7199999999998</v>
      </c>
    </row>
    <row r="4412" spans="1:14" x14ac:dyDescent="0.35">
      <c r="A4412" s="1" t="s">
        <v>4424</v>
      </c>
      <c r="B4412" s="2">
        <v>23.472000000000001</v>
      </c>
      <c r="C4412" s="2">
        <v>66.024000000000001</v>
      </c>
      <c r="D4412" s="2">
        <v>66.024000000000001</v>
      </c>
      <c r="E4412" s="2">
        <v>49.463999999999999</v>
      </c>
      <c r="F4412" s="2">
        <v>67.176000000000002</v>
      </c>
      <c r="G4412" s="2">
        <v>93.384</v>
      </c>
      <c r="H4412" s="2">
        <v>98.567999999999998</v>
      </c>
      <c r="I4412" s="2">
        <v>79.343999999999994</v>
      </c>
      <c r="J4412" s="2">
        <v>68.328000000000003</v>
      </c>
      <c r="K4412" s="2">
        <v>118.872</v>
      </c>
      <c r="L4412" s="2">
        <v>100.584</v>
      </c>
      <c r="M4412" s="2">
        <v>120.672</v>
      </c>
      <c r="N4412" s="5">
        <f t="shared" si="68"/>
        <v>951.91200000000003</v>
      </c>
    </row>
    <row r="4413" spans="1:14" x14ac:dyDescent="0.35">
      <c r="A4413" s="1" t="s">
        <v>4425</v>
      </c>
      <c r="B4413" s="2">
        <v>55.98</v>
      </c>
      <c r="C4413" s="2">
        <v>52.005000000000003</v>
      </c>
      <c r="D4413" s="2">
        <v>42.164999999999999</v>
      </c>
      <c r="E4413" s="2">
        <v>37.229999999999997</v>
      </c>
      <c r="F4413" s="2">
        <v>32.384999999999998</v>
      </c>
      <c r="G4413" s="2">
        <v>32.384999999999998</v>
      </c>
      <c r="H4413" s="2">
        <v>35.024999999999999</v>
      </c>
      <c r="I4413" s="2">
        <v>35.024999999999999</v>
      </c>
      <c r="J4413" s="2">
        <v>40.83</v>
      </c>
      <c r="K4413" s="2">
        <v>30.72</v>
      </c>
      <c r="L4413" s="2">
        <v>32.204999999999998</v>
      </c>
      <c r="M4413" s="2">
        <v>34.619999999999997</v>
      </c>
      <c r="N4413" s="5">
        <f t="shared" si="68"/>
        <v>460.57499999999987</v>
      </c>
    </row>
    <row r="4414" spans="1:14" x14ac:dyDescent="0.35">
      <c r="A4414" s="1" t="s">
        <v>4426</v>
      </c>
      <c r="B4414" s="2">
        <v>95.616</v>
      </c>
      <c r="C4414" s="2">
        <v>121.032</v>
      </c>
      <c r="D4414" s="2">
        <v>121.032</v>
      </c>
      <c r="E4414" s="2">
        <v>99.864000000000004</v>
      </c>
      <c r="F4414" s="2">
        <v>109.8</v>
      </c>
      <c r="G4414" s="2">
        <v>133.416</v>
      </c>
      <c r="H4414" s="2">
        <v>115.056</v>
      </c>
      <c r="I4414" s="2">
        <v>116.28</v>
      </c>
      <c r="J4414" s="2">
        <v>114.336</v>
      </c>
      <c r="K4414" s="2">
        <v>90</v>
      </c>
      <c r="L4414" s="2">
        <v>0</v>
      </c>
      <c r="M4414" s="2">
        <v>98.424000000000007</v>
      </c>
      <c r="N4414" s="5">
        <f t="shared" si="68"/>
        <v>1214.856</v>
      </c>
    </row>
    <row r="4415" spans="1:14" x14ac:dyDescent="0.35">
      <c r="A4415" s="1" t="s">
        <v>4427</v>
      </c>
      <c r="B4415" s="2">
        <v>52.933</v>
      </c>
      <c r="C4415" s="2">
        <v>58.185000000000002</v>
      </c>
      <c r="D4415" s="2">
        <v>47.963000000000001</v>
      </c>
      <c r="E4415" s="2">
        <v>39.381999999999998</v>
      </c>
      <c r="F4415" s="2">
        <v>30.832999999999998</v>
      </c>
      <c r="G4415" s="2">
        <v>42.191000000000003</v>
      </c>
      <c r="H4415" s="2">
        <v>41.848999999999997</v>
      </c>
      <c r="I4415" s="2">
        <v>43.142000000000003</v>
      </c>
      <c r="J4415" s="2">
        <v>41.875999999999998</v>
      </c>
      <c r="K4415" s="2">
        <v>32.572000000000003</v>
      </c>
      <c r="L4415" s="2">
        <v>45.058</v>
      </c>
      <c r="M4415" s="2">
        <v>47.609000000000002</v>
      </c>
      <c r="N4415" s="5">
        <f t="shared" si="68"/>
        <v>523.59299999999996</v>
      </c>
    </row>
    <row r="4416" spans="1:14" x14ac:dyDescent="0.35">
      <c r="A4416" s="1" t="s">
        <v>4428</v>
      </c>
      <c r="B4416" s="2">
        <v>24.815999999999999</v>
      </c>
      <c r="C4416" s="2">
        <v>28.032</v>
      </c>
      <c r="D4416" s="2">
        <v>23.952000000000002</v>
      </c>
      <c r="E4416" s="2">
        <v>26.207999999999998</v>
      </c>
      <c r="F4416" s="2">
        <v>20.16</v>
      </c>
      <c r="G4416" s="2">
        <v>22.608000000000001</v>
      </c>
      <c r="H4416" s="2">
        <v>18.239999999999998</v>
      </c>
      <c r="I4416" s="2">
        <v>19.920000000000002</v>
      </c>
      <c r="J4416" s="2">
        <v>20.783999999999999</v>
      </c>
      <c r="K4416" s="2">
        <v>25.44</v>
      </c>
      <c r="L4416" s="2">
        <v>26.448</v>
      </c>
      <c r="M4416" s="2">
        <v>24.384</v>
      </c>
      <c r="N4416" s="5">
        <f t="shared" si="68"/>
        <v>280.99199999999996</v>
      </c>
    </row>
    <row r="4417" spans="1:14" x14ac:dyDescent="0.35">
      <c r="A4417" s="1" t="s">
        <v>4429</v>
      </c>
      <c r="B4417" s="2">
        <v>224.49600000000001</v>
      </c>
      <c r="C4417" s="2">
        <v>303.40800000000002</v>
      </c>
      <c r="D4417" s="2">
        <v>309.16800000000001</v>
      </c>
      <c r="E4417" s="2">
        <v>313.63200000000001</v>
      </c>
      <c r="F4417" s="2">
        <v>308.59199999999998</v>
      </c>
      <c r="G4417" s="2">
        <v>308.59199999999998</v>
      </c>
      <c r="H4417" s="2">
        <v>309.60000000000002</v>
      </c>
      <c r="I4417" s="2">
        <v>309.60000000000002</v>
      </c>
      <c r="J4417" s="2">
        <v>317.952</v>
      </c>
      <c r="K4417" s="2">
        <v>303.40800000000002</v>
      </c>
      <c r="L4417" s="2">
        <v>312.048</v>
      </c>
      <c r="M4417" s="2">
        <v>313.92</v>
      </c>
      <c r="N4417" s="5">
        <f t="shared" si="68"/>
        <v>3634.4160000000002</v>
      </c>
    </row>
    <row r="4418" spans="1:14" x14ac:dyDescent="0.35">
      <c r="A4418" s="1" t="s">
        <v>4430</v>
      </c>
      <c r="B4418" s="2">
        <v>126.72</v>
      </c>
      <c r="C4418" s="2">
        <v>145.32</v>
      </c>
      <c r="D4418" s="2">
        <v>145.32</v>
      </c>
      <c r="E4418" s="2">
        <v>106.32</v>
      </c>
      <c r="F4418" s="2">
        <v>118.8</v>
      </c>
      <c r="G4418" s="2">
        <v>122.76</v>
      </c>
      <c r="H4418" s="2">
        <v>126.72</v>
      </c>
      <c r="I4418" s="2">
        <v>138.24</v>
      </c>
      <c r="J4418" s="2">
        <v>119.04</v>
      </c>
      <c r="K4418" s="2">
        <v>108.12</v>
      </c>
      <c r="L4418" s="2">
        <v>0</v>
      </c>
      <c r="M4418" s="2">
        <v>122.52</v>
      </c>
      <c r="N4418" s="5">
        <f t="shared" si="68"/>
        <v>1379.8799999999997</v>
      </c>
    </row>
    <row r="4419" spans="1:14" x14ac:dyDescent="0.35">
      <c r="A4419" s="1" t="s">
        <v>4431</v>
      </c>
      <c r="B4419" s="2">
        <v>58.08</v>
      </c>
      <c r="C4419" s="2">
        <v>71.52</v>
      </c>
      <c r="D4419" s="2">
        <v>69.239999999999995</v>
      </c>
      <c r="E4419" s="2">
        <v>60.72</v>
      </c>
      <c r="F4419" s="2">
        <v>49.2</v>
      </c>
      <c r="G4419" s="2">
        <v>49.2</v>
      </c>
      <c r="H4419" s="2">
        <v>48</v>
      </c>
      <c r="I4419" s="2">
        <v>48</v>
      </c>
      <c r="J4419" s="2">
        <v>42.72</v>
      </c>
      <c r="K4419" s="2">
        <v>36.96</v>
      </c>
      <c r="L4419" s="2">
        <v>33.36</v>
      </c>
      <c r="M4419" s="2">
        <v>36.72</v>
      </c>
      <c r="N4419" s="5">
        <f t="shared" si="68"/>
        <v>603.72</v>
      </c>
    </row>
    <row r="4420" spans="1:14" x14ac:dyDescent="0.35">
      <c r="A4420" s="1" t="s">
        <v>4432</v>
      </c>
      <c r="B4420" s="2">
        <v>118.44</v>
      </c>
      <c r="C4420" s="2">
        <v>151.19999999999999</v>
      </c>
      <c r="D4420" s="2">
        <v>115.2</v>
      </c>
      <c r="E4420" s="2">
        <v>122.76</v>
      </c>
      <c r="F4420" s="2">
        <v>111.24</v>
      </c>
      <c r="G4420" s="2">
        <v>111.6</v>
      </c>
      <c r="H4420" s="2">
        <v>130.68</v>
      </c>
      <c r="I4420" s="2">
        <v>120.6</v>
      </c>
      <c r="J4420" s="2">
        <v>119.52</v>
      </c>
      <c r="K4420" s="2">
        <v>114.84</v>
      </c>
      <c r="L4420" s="2">
        <v>113.4</v>
      </c>
      <c r="M4420" s="2">
        <v>115.2</v>
      </c>
      <c r="N4420" s="5">
        <f t="shared" si="68"/>
        <v>1444.68</v>
      </c>
    </row>
    <row r="4421" spans="1:14" x14ac:dyDescent="0.35">
      <c r="A4421" s="1" t="s">
        <v>4433</v>
      </c>
      <c r="B4421" s="2">
        <v>44.73</v>
      </c>
      <c r="C4421" s="2">
        <v>45.18</v>
      </c>
      <c r="D4421" s="2">
        <v>58.17</v>
      </c>
      <c r="E4421" s="2">
        <v>52.17</v>
      </c>
      <c r="F4421" s="2">
        <v>48.18</v>
      </c>
      <c r="G4421" s="2">
        <v>48.18</v>
      </c>
      <c r="H4421" s="2">
        <v>41.61</v>
      </c>
      <c r="I4421" s="2">
        <v>41.61</v>
      </c>
      <c r="J4421" s="2">
        <v>56.25</v>
      </c>
      <c r="K4421" s="2">
        <v>49.8</v>
      </c>
      <c r="L4421" s="2">
        <v>52.8</v>
      </c>
      <c r="M4421" s="2">
        <v>60.12</v>
      </c>
      <c r="N4421" s="5">
        <f t="shared" ref="N4421:N4484" si="69">SUM(B4421:M4421)</f>
        <v>598.80000000000007</v>
      </c>
    </row>
    <row r="4422" spans="1:14" x14ac:dyDescent="0.35">
      <c r="A4422" s="1" t="s">
        <v>4434</v>
      </c>
      <c r="B4422" s="2">
        <v>9.2200000000000006</v>
      </c>
      <c r="C4422" s="2">
        <v>9.25</v>
      </c>
      <c r="D4422" s="2">
        <v>6.67</v>
      </c>
      <c r="E4422" s="2">
        <v>4.53</v>
      </c>
      <c r="F4422" s="2">
        <v>11.182</v>
      </c>
      <c r="G4422" s="2">
        <v>13.711</v>
      </c>
      <c r="H4422" s="2">
        <v>10.927</v>
      </c>
      <c r="I4422" s="2">
        <v>13.968999999999999</v>
      </c>
      <c r="J4422" s="2">
        <v>12.7</v>
      </c>
      <c r="K4422" s="2">
        <v>11.458</v>
      </c>
      <c r="L4422" s="2">
        <v>11.250999999999999</v>
      </c>
      <c r="M4422" s="2">
        <v>10.007999999999999</v>
      </c>
      <c r="N4422" s="5">
        <f t="shared" si="69"/>
        <v>124.876</v>
      </c>
    </row>
    <row r="4423" spans="1:14" x14ac:dyDescent="0.35">
      <c r="A4423" s="1" t="s">
        <v>4435</v>
      </c>
      <c r="B4423" s="2">
        <v>180.792</v>
      </c>
      <c r="C4423" s="2">
        <v>180.792</v>
      </c>
      <c r="D4423" s="2">
        <v>173.376</v>
      </c>
      <c r="E4423" s="2">
        <v>187.92</v>
      </c>
      <c r="F4423" s="2">
        <v>144.72</v>
      </c>
      <c r="G4423" s="2">
        <v>133.63200000000001</v>
      </c>
      <c r="H4423" s="2">
        <v>147.38399999999999</v>
      </c>
      <c r="I4423" s="2">
        <v>147.38399999999999</v>
      </c>
      <c r="J4423" s="2">
        <v>157.96799999999999</v>
      </c>
      <c r="K4423" s="2">
        <v>155.88</v>
      </c>
      <c r="L4423" s="2">
        <v>156.6</v>
      </c>
      <c r="M4423" s="2">
        <v>137.66399999999999</v>
      </c>
      <c r="N4423" s="5">
        <f t="shared" si="69"/>
        <v>1904.1119999999999</v>
      </c>
    </row>
    <row r="4424" spans="1:14" x14ac:dyDescent="0.35">
      <c r="A4424" s="1" t="s">
        <v>4436</v>
      </c>
      <c r="B4424" s="2">
        <v>46.223999999999997</v>
      </c>
      <c r="C4424" s="2">
        <v>27.552</v>
      </c>
      <c r="D4424" s="2">
        <v>68.688000000000002</v>
      </c>
      <c r="E4424" s="2">
        <v>68.016000000000005</v>
      </c>
      <c r="F4424" s="2">
        <v>109.2</v>
      </c>
      <c r="G4424" s="2">
        <v>109.2</v>
      </c>
      <c r="H4424" s="2">
        <v>77.183999999999997</v>
      </c>
      <c r="I4424" s="2">
        <v>77.183999999999997</v>
      </c>
      <c r="J4424" s="2">
        <v>123.648</v>
      </c>
      <c r="K4424" s="2">
        <v>73.872</v>
      </c>
      <c r="L4424" s="2">
        <v>65.471999999999994</v>
      </c>
      <c r="M4424" s="2">
        <v>65.712000000000003</v>
      </c>
      <c r="N4424" s="5">
        <f t="shared" si="69"/>
        <v>911.95199999999988</v>
      </c>
    </row>
    <row r="4425" spans="1:14" x14ac:dyDescent="0.35">
      <c r="A4425" s="1" t="s">
        <v>4437</v>
      </c>
      <c r="B4425" s="2">
        <v>138.55500000000001</v>
      </c>
      <c r="C4425" s="2">
        <v>110.82</v>
      </c>
      <c r="D4425" s="2">
        <v>110.82</v>
      </c>
      <c r="E4425" s="2">
        <v>129.255</v>
      </c>
      <c r="F4425" s="2">
        <v>130.91999999999999</v>
      </c>
      <c r="G4425" s="2">
        <v>134.98500000000001</v>
      </c>
      <c r="H4425" s="2">
        <v>140.25</v>
      </c>
      <c r="I4425" s="2">
        <v>135.21</v>
      </c>
      <c r="J4425" s="2">
        <v>143.35499999999999</v>
      </c>
      <c r="K4425" s="2">
        <v>130.54499999999999</v>
      </c>
      <c r="L4425" s="2">
        <v>0</v>
      </c>
      <c r="M4425" s="2">
        <v>140.86500000000001</v>
      </c>
      <c r="N4425" s="5">
        <f t="shared" si="69"/>
        <v>1445.5800000000002</v>
      </c>
    </row>
    <row r="4426" spans="1:14" x14ac:dyDescent="0.35">
      <c r="A4426" s="1" t="s">
        <v>4438</v>
      </c>
      <c r="B4426" s="2">
        <v>36.765000000000001</v>
      </c>
      <c r="C4426" s="2">
        <v>40.604999999999997</v>
      </c>
      <c r="D4426" s="2">
        <v>32.865000000000002</v>
      </c>
      <c r="E4426" s="2">
        <v>29.895</v>
      </c>
      <c r="F4426" s="2">
        <v>33.869999999999997</v>
      </c>
      <c r="G4426" s="2">
        <v>38.625</v>
      </c>
      <c r="H4426" s="2">
        <v>45.284999999999997</v>
      </c>
      <c r="I4426" s="2">
        <v>37.200000000000003</v>
      </c>
      <c r="J4426" s="2">
        <v>37.965000000000003</v>
      </c>
      <c r="K4426" s="2">
        <v>29.85</v>
      </c>
      <c r="L4426" s="2">
        <v>31.77</v>
      </c>
      <c r="M4426" s="2">
        <v>28.92</v>
      </c>
      <c r="N4426" s="5">
        <f t="shared" si="69"/>
        <v>423.61500000000007</v>
      </c>
    </row>
    <row r="4427" spans="1:14" x14ac:dyDescent="0.35">
      <c r="A4427" s="1" t="s">
        <v>4439</v>
      </c>
      <c r="B4427" s="2">
        <v>14.64</v>
      </c>
      <c r="C4427" s="2">
        <v>13.007999999999999</v>
      </c>
      <c r="D4427" s="2">
        <v>13.007999999999999</v>
      </c>
      <c r="E4427" s="2">
        <v>13.632</v>
      </c>
      <c r="F4427" s="2">
        <v>16.608000000000001</v>
      </c>
      <c r="G4427" s="2">
        <v>16.608000000000001</v>
      </c>
      <c r="H4427" s="2">
        <v>15.36</v>
      </c>
      <c r="I4427" s="2">
        <v>15.36</v>
      </c>
      <c r="J4427" s="2">
        <v>0</v>
      </c>
      <c r="K4427" s="2">
        <v>0</v>
      </c>
      <c r="L4427" s="2">
        <v>0</v>
      </c>
      <c r="M4427" s="2">
        <v>0</v>
      </c>
      <c r="N4427" s="5">
        <f t="shared" si="69"/>
        <v>118.224</v>
      </c>
    </row>
    <row r="4428" spans="1:14" x14ac:dyDescent="0.35">
      <c r="A4428" s="1" t="s">
        <v>4440</v>
      </c>
      <c r="B4428" s="2">
        <v>50.927999999999997</v>
      </c>
      <c r="C4428" s="2">
        <v>60.671999999999997</v>
      </c>
      <c r="D4428" s="2">
        <v>46.271999999999998</v>
      </c>
      <c r="E4428" s="2">
        <v>36.335999999999999</v>
      </c>
      <c r="F4428" s="2">
        <v>28.32</v>
      </c>
      <c r="G4428" s="2">
        <v>28.32</v>
      </c>
      <c r="H4428" s="2">
        <v>34.847999999999999</v>
      </c>
      <c r="I4428" s="2">
        <v>34.847999999999999</v>
      </c>
      <c r="J4428" s="2">
        <v>39.072000000000003</v>
      </c>
      <c r="K4428" s="2">
        <v>31.2</v>
      </c>
      <c r="L4428" s="2">
        <v>35.808</v>
      </c>
      <c r="M4428" s="2">
        <v>44.88</v>
      </c>
      <c r="N4428" s="5">
        <f t="shared" si="69"/>
        <v>471.50399999999996</v>
      </c>
    </row>
    <row r="4429" spans="1:14" x14ac:dyDescent="0.35">
      <c r="A4429" s="1" t="s">
        <v>4441</v>
      </c>
      <c r="B4429" s="2">
        <v>311.52</v>
      </c>
      <c r="C4429" s="2">
        <v>352.8</v>
      </c>
      <c r="D4429" s="2">
        <v>291.12</v>
      </c>
      <c r="E4429" s="2">
        <v>255.84</v>
      </c>
      <c r="F4429" s="2">
        <v>232.8</v>
      </c>
      <c r="G4429" s="2">
        <v>223.2</v>
      </c>
      <c r="H4429" s="2">
        <v>223.2</v>
      </c>
      <c r="I4429" s="2">
        <v>247.92</v>
      </c>
      <c r="J4429" s="2">
        <v>221.52</v>
      </c>
      <c r="K4429" s="2">
        <v>261.36</v>
      </c>
      <c r="L4429" s="2">
        <v>313.2</v>
      </c>
      <c r="M4429" s="2">
        <v>305.27999999999997</v>
      </c>
      <c r="N4429" s="5">
        <f t="shared" si="69"/>
        <v>3239.76</v>
      </c>
    </row>
    <row r="4430" spans="1:14" x14ac:dyDescent="0.35">
      <c r="A4430" s="1" t="s">
        <v>4442</v>
      </c>
      <c r="B4430" s="2">
        <v>95.135999999999996</v>
      </c>
      <c r="C4430" s="2">
        <v>119.232</v>
      </c>
      <c r="D4430" s="2">
        <v>92.063999999999993</v>
      </c>
      <c r="E4430" s="2">
        <v>102.288</v>
      </c>
      <c r="F4430" s="2">
        <v>78.912000000000006</v>
      </c>
      <c r="G4430" s="2">
        <v>81.84</v>
      </c>
      <c r="H4430" s="2">
        <v>84</v>
      </c>
      <c r="I4430" s="2">
        <v>84</v>
      </c>
      <c r="J4430" s="2">
        <v>91.103999999999999</v>
      </c>
      <c r="K4430" s="2">
        <v>70.08</v>
      </c>
      <c r="L4430" s="2">
        <v>71.52</v>
      </c>
      <c r="M4430" s="2">
        <v>72.959999999999994</v>
      </c>
      <c r="N4430" s="5">
        <f t="shared" si="69"/>
        <v>1043.1360000000002</v>
      </c>
    </row>
    <row r="4431" spans="1:14" x14ac:dyDescent="0.35">
      <c r="A4431" s="1" t="s">
        <v>4443</v>
      </c>
      <c r="B4431" s="2">
        <v>85.2</v>
      </c>
      <c r="C4431" s="2">
        <v>102.35</v>
      </c>
      <c r="D4431" s="2">
        <v>74.099999999999994</v>
      </c>
      <c r="E4431" s="2">
        <v>53.15</v>
      </c>
      <c r="F4431" s="2">
        <v>69.400000000000006</v>
      </c>
      <c r="G4431" s="2">
        <v>84.95</v>
      </c>
      <c r="H4431" s="2">
        <v>90.05</v>
      </c>
      <c r="I4431" s="2">
        <v>75.5</v>
      </c>
      <c r="J4431" s="2">
        <v>77.25</v>
      </c>
      <c r="K4431" s="2">
        <v>53</v>
      </c>
      <c r="L4431" s="2">
        <v>60.7</v>
      </c>
      <c r="M4431" s="2">
        <v>62.5</v>
      </c>
      <c r="N4431" s="5">
        <f t="shared" si="69"/>
        <v>888.15</v>
      </c>
    </row>
    <row r="4432" spans="1:14" x14ac:dyDescent="0.35">
      <c r="A4432" s="1" t="s">
        <v>4444</v>
      </c>
      <c r="B4432" s="2">
        <v>118.29600000000001</v>
      </c>
      <c r="C4432" s="2">
        <v>128.88</v>
      </c>
      <c r="D4432" s="2">
        <v>120.672</v>
      </c>
      <c r="E4432" s="2">
        <v>114.12</v>
      </c>
      <c r="F4432" s="2">
        <v>100.65600000000001</v>
      </c>
      <c r="G4432" s="2">
        <v>101.44799999999999</v>
      </c>
      <c r="H4432" s="2">
        <v>84.744</v>
      </c>
      <c r="I4432" s="2">
        <v>94.103999999999999</v>
      </c>
      <c r="J4432" s="2">
        <v>91.8</v>
      </c>
      <c r="K4432" s="2">
        <v>98.64</v>
      </c>
      <c r="L4432" s="2">
        <v>106.848</v>
      </c>
      <c r="M4432" s="2">
        <v>93.888000000000005</v>
      </c>
      <c r="N4432" s="5">
        <f t="shared" si="69"/>
        <v>1254.096</v>
      </c>
    </row>
    <row r="4433" spans="1:14" x14ac:dyDescent="0.35">
      <c r="A4433" s="1" t="s">
        <v>4445</v>
      </c>
      <c r="B4433" s="2">
        <v>6.39</v>
      </c>
      <c r="C4433" s="2">
        <v>28.004999999999999</v>
      </c>
      <c r="D4433" s="2">
        <v>28.004999999999999</v>
      </c>
      <c r="E4433" s="2">
        <v>23.4</v>
      </c>
      <c r="F4433" s="2">
        <v>28.41</v>
      </c>
      <c r="G4433" s="2">
        <v>29.19</v>
      </c>
      <c r="H4433" s="2">
        <v>32.28</v>
      </c>
      <c r="I4433" s="2">
        <v>32.024999999999999</v>
      </c>
      <c r="J4433" s="2">
        <v>24.945</v>
      </c>
      <c r="K4433" s="2">
        <v>20.864999999999998</v>
      </c>
      <c r="L4433" s="2">
        <v>0</v>
      </c>
      <c r="M4433" s="2">
        <v>28.484999999999999</v>
      </c>
      <c r="N4433" s="5">
        <f t="shared" si="69"/>
        <v>282</v>
      </c>
    </row>
    <row r="4434" spans="1:14" x14ac:dyDescent="0.35">
      <c r="A4434" s="1" t="s">
        <v>4446</v>
      </c>
      <c r="B4434" s="2">
        <v>80.016000000000005</v>
      </c>
      <c r="C4434" s="2">
        <v>102.91200000000001</v>
      </c>
      <c r="D4434" s="2">
        <v>76.896000000000001</v>
      </c>
      <c r="E4434" s="2">
        <v>55.055999999999997</v>
      </c>
      <c r="F4434" s="2">
        <v>52.512</v>
      </c>
      <c r="G4434" s="2">
        <v>55.823999999999998</v>
      </c>
      <c r="H4434" s="2">
        <v>55.247999999999998</v>
      </c>
      <c r="I4434" s="2">
        <v>53.567999999999998</v>
      </c>
      <c r="J4434" s="2">
        <v>51.456000000000003</v>
      </c>
      <c r="K4434" s="2">
        <v>56.832000000000001</v>
      </c>
      <c r="L4434" s="2">
        <v>65.328000000000003</v>
      </c>
      <c r="M4434" s="2">
        <v>68.591999999999999</v>
      </c>
      <c r="N4434" s="5">
        <f t="shared" si="69"/>
        <v>774.24</v>
      </c>
    </row>
    <row r="4435" spans="1:14" x14ac:dyDescent="0.35">
      <c r="A4435" s="1" t="s">
        <v>4447</v>
      </c>
      <c r="B4435" s="2">
        <v>265.16000000000003</v>
      </c>
      <c r="C4435" s="2">
        <v>273.00400000000002</v>
      </c>
      <c r="D4435" s="2">
        <v>235.83</v>
      </c>
      <c r="E4435" s="2">
        <v>285.05599999999998</v>
      </c>
      <c r="F4435" s="2">
        <v>244.745</v>
      </c>
      <c r="G4435" s="2">
        <v>311.16500000000002</v>
      </c>
      <c r="H4435" s="2">
        <v>243.941</v>
      </c>
      <c r="I4435" s="2">
        <v>281.988</v>
      </c>
      <c r="J4435" s="2">
        <v>278.63600000000002</v>
      </c>
      <c r="K4435" s="2">
        <v>272.822</v>
      </c>
      <c r="L4435" s="2">
        <v>256.375</v>
      </c>
      <c r="M4435" s="2">
        <v>246.904</v>
      </c>
      <c r="N4435" s="5">
        <f t="shared" si="69"/>
        <v>3195.6260000000002</v>
      </c>
    </row>
    <row r="4436" spans="1:14" x14ac:dyDescent="0.35">
      <c r="A4436" s="1" t="s">
        <v>4448</v>
      </c>
      <c r="B4436" s="2">
        <v>55.622</v>
      </c>
      <c r="C4436" s="2">
        <v>61.323999999999998</v>
      </c>
      <c r="D4436" s="2">
        <v>51.78</v>
      </c>
      <c r="E4436" s="2">
        <v>47.366</v>
      </c>
      <c r="F4436" s="2">
        <v>32.777999999999999</v>
      </c>
      <c r="G4436" s="2">
        <v>36.277000000000001</v>
      </c>
      <c r="H4436" s="2">
        <v>39.558999999999997</v>
      </c>
      <c r="I4436" s="2">
        <v>41.939</v>
      </c>
      <c r="J4436" s="2">
        <v>36.451000000000001</v>
      </c>
      <c r="K4436" s="2">
        <v>34.003999999999998</v>
      </c>
      <c r="L4436" s="2">
        <v>42.482999999999997</v>
      </c>
      <c r="M4436" s="2">
        <v>44.554000000000002</v>
      </c>
      <c r="N4436" s="5">
        <f t="shared" si="69"/>
        <v>524.13700000000006</v>
      </c>
    </row>
    <row r="4437" spans="1:14" x14ac:dyDescent="0.35">
      <c r="A4437" s="1" t="s">
        <v>4449</v>
      </c>
      <c r="B4437" s="2">
        <v>249.12</v>
      </c>
      <c r="C4437" s="2">
        <v>221.76</v>
      </c>
      <c r="D4437" s="2">
        <v>221.76</v>
      </c>
      <c r="E4437" s="2">
        <v>214.56</v>
      </c>
      <c r="F4437" s="2">
        <v>288.48</v>
      </c>
      <c r="G4437" s="2">
        <v>315.83999999999997</v>
      </c>
      <c r="H4437" s="2">
        <v>314.88</v>
      </c>
      <c r="I4437" s="2">
        <v>282.72000000000003</v>
      </c>
      <c r="J4437" s="2">
        <v>283.2</v>
      </c>
      <c r="K4437" s="2">
        <v>207.36</v>
      </c>
      <c r="L4437" s="2">
        <v>194.4</v>
      </c>
      <c r="M4437" s="2">
        <v>184.32</v>
      </c>
      <c r="N4437" s="5">
        <f t="shared" si="69"/>
        <v>2978.4</v>
      </c>
    </row>
    <row r="4438" spans="1:14" x14ac:dyDescent="0.35">
      <c r="A4438" s="1" t="s">
        <v>4450</v>
      </c>
      <c r="B4438" s="2">
        <v>126.19799999999999</v>
      </c>
      <c r="C4438" s="2">
        <v>143.08199999999999</v>
      </c>
      <c r="D4438" s="2">
        <v>123.71899999999999</v>
      </c>
      <c r="E4438" s="2">
        <v>112.027</v>
      </c>
      <c r="F4438" s="2">
        <v>98.492999999999995</v>
      </c>
      <c r="G4438" s="2">
        <v>104.504</v>
      </c>
      <c r="H4438" s="2">
        <v>100.07</v>
      </c>
      <c r="I4438" s="2">
        <v>106.199</v>
      </c>
      <c r="J4438" s="2">
        <v>109.64400000000001</v>
      </c>
      <c r="K4438" s="2">
        <v>110.804</v>
      </c>
      <c r="L4438" s="2">
        <v>127.187</v>
      </c>
      <c r="M4438" s="2">
        <v>117.50700000000001</v>
      </c>
      <c r="N4438" s="5">
        <f t="shared" si="69"/>
        <v>1379.434</v>
      </c>
    </row>
    <row r="4439" spans="1:14" x14ac:dyDescent="0.35">
      <c r="A4439" s="1" t="s">
        <v>4451</v>
      </c>
      <c r="B4439" s="2">
        <v>78.09</v>
      </c>
      <c r="C4439" s="2">
        <v>102.72</v>
      </c>
      <c r="D4439" s="2">
        <v>100.905</v>
      </c>
      <c r="E4439" s="2">
        <v>73.094999999999999</v>
      </c>
      <c r="F4439" s="2">
        <v>55.35</v>
      </c>
      <c r="G4439" s="2">
        <v>55.35</v>
      </c>
      <c r="H4439" s="2">
        <v>56.564999999999998</v>
      </c>
      <c r="I4439" s="2">
        <v>56.564999999999998</v>
      </c>
      <c r="J4439" s="2">
        <v>67.44</v>
      </c>
      <c r="K4439" s="2">
        <v>71.099999999999994</v>
      </c>
      <c r="L4439" s="2">
        <v>80.7</v>
      </c>
      <c r="M4439" s="2">
        <v>80.459999999999994</v>
      </c>
      <c r="N4439" s="5">
        <f t="shared" si="69"/>
        <v>878.34000000000026</v>
      </c>
    </row>
    <row r="4440" spans="1:14" x14ac:dyDescent="0.35">
      <c r="A4440" s="1" t="s">
        <v>4452</v>
      </c>
      <c r="B4440" s="2">
        <v>29.11</v>
      </c>
      <c r="C4440" s="2">
        <v>22.35</v>
      </c>
      <c r="D4440" s="2">
        <v>29.12</v>
      </c>
      <c r="E4440" s="2">
        <v>31.08</v>
      </c>
      <c r="F4440" s="2">
        <v>29.33</v>
      </c>
      <c r="G4440" s="2">
        <v>29.33</v>
      </c>
      <c r="H4440" s="2">
        <v>28.45</v>
      </c>
      <c r="I4440" s="2">
        <v>28.45</v>
      </c>
      <c r="J4440" s="2">
        <v>25.67</v>
      </c>
      <c r="K4440" s="2">
        <v>20.21</v>
      </c>
      <c r="L4440" s="2">
        <v>29.88</v>
      </c>
      <c r="M4440" s="2">
        <v>28.33</v>
      </c>
      <c r="N4440" s="5">
        <f t="shared" si="69"/>
        <v>331.30999999999995</v>
      </c>
    </row>
    <row r="4441" spans="1:14" x14ac:dyDescent="0.35">
      <c r="A4441" s="1" t="s">
        <v>4453</v>
      </c>
      <c r="B4441" s="2">
        <v>307.08</v>
      </c>
      <c r="C4441" s="2">
        <v>296.64</v>
      </c>
      <c r="D4441" s="2">
        <v>346.68</v>
      </c>
      <c r="E4441" s="2">
        <v>264.60000000000002</v>
      </c>
      <c r="F4441" s="2">
        <v>201.24</v>
      </c>
      <c r="G4441" s="2">
        <v>201.24</v>
      </c>
      <c r="H4441" s="2">
        <v>203.58</v>
      </c>
      <c r="I4441" s="2">
        <v>203.58</v>
      </c>
      <c r="J4441" s="2">
        <v>216.72</v>
      </c>
      <c r="K4441" s="2">
        <v>257.39999999999998</v>
      </c>
      <c r="L4441" s="2">
        <v>302.58</v>
      </c>
      <c r="M4441" s="2">
        <v>310.14</v>
      </c>
      <c r="N4441" s="5">
        <f t="shared" si="69"/>
        <v>3111.4799999999996</v>
      </c>
    </row>
    <row r="4442" spans="1:14" x14ac:dyDescent="0.35">
      <c r="A4442" s="1" t="s">
        <v>4454</v>
      </c>
      <c r="B4442" s="2">
        <v>22.776</v>
      </c>
      <c r="C4442" s="2">
        <v>34.116999999999997</v>
      </c>
      <c r="D4442" s="2">
        <v>33.082000000000001</v>
      </c>
      <c r="E4442" s="2">
        <v>28.114000000000001</v>
      </c>
      <c r="F4442" s="2">
        <v>30.033999999999999</v>
      </c>
      <c r="G4442" s="2">
        <v>29.905000000000001</v>
      </c>
      <c r="H4442" s="2">
        <v>27.305</v>
      </c>
      <c r="I4442" s="2">
        <v>32.262</v>
      </c>
      <c r="J4442" s="2">
        <v>31.062999999999999</v>
      </c>
      <c r="K4442" s="2">
        <v>29.997</v>
      </c>
      <c r="L4442" s="2">
        <v>31.913</v>
      </c>
      <c r="M4442" s="2">
        <v>30.225999999999999</v>
      </c>
      <c r="N4442" s="5">
        <f t="shared" si="69"/>
        <v>360.79400000000004</v>
      </c>
    </row>
    <row r="4443" spans="1:14" x14ac:dyDescent="0.35">
      <c r="A4443" s="1" t="s">
        <v>4455</v>
      </c>
      <c r="B4443" s="2">
        <v>102.768</v>
      </c>
      <c r="C4443" s="2">
        <v>119.184</v>
      </c>
      <c r="D4443" s="2">
        <v>112.752</v>
      </c>
      <c r="E4443" s="2">
        <v>72</v>
      </c>
      <c r="F4443" s="2">
        <v>72.144000000000005</v>
      </c>
      <c r="G4443" s="2">
        <v>72.144000000000005</v>
      </c>
      <c r="H4443" s="2">
        <v>76.463999999999999</v>
      </c>
      <c r="I4443" s="2">
        <v>76.463999999999999</v>
      </c>
      <c r="J4443" s="2">
        <v>81.024000000000001</v>
      </c>
      <c r="K4443" s="2">
        <v>69.936000000000007</v>
      </c>
      <c r="L4443" s="2">
        <v>87.36</v>
      </c>
      <c r="M4443" s="2">
        <v>99.456000000000003</v>
      </c>
      <c r="N4443" s="5">
        <f t="shared" si="69"/>
        <v>1041.6959999999999</v>
      </c>
    </row>
    <row r="4444" spans="1:14" x14ac:dyDescent="0.35">
      <c r="A4444" s="1" t="s">
        <v>4456</v>
      </c>
      <c r="B4444" s="2">
        <v>60.094999999999999</v>
      </c>
      <c r="C4444" s="2">
        <v>64.201999999999998</v>
      </c>
      <c r="D4444" s="2">
        <v>67.709000000000003</v>
      </c>
      <c r="E4444" s="2">
        <v>62.28</v>
      </c>
      <c r="F4444" s="2">
        <v>60.811999999999998</v>
      </c>
      <c r="G4444" s="2">
        <v>60.628999999999998</v>
      </c>
      <c r="H4444" s="2">
        <v>53.110999999999997</v>
      </c>
      <c r="I4444" s="2">
        <v>52.377000000000002</v>
      </c>
      <c r="J4444" s="2">
        <v>42.978999999999999</v>
      </c>
      <c r="K4444" s="2">
        <v>45.149000000000001</v>
      </c>
      <c r="L4444" s="2">
        <v>54.802999999999997</v>
      </c>
      <c r="M4444" s="2">
        <v>60.430999999999997</v>
      </c>
      <c r="N4444" s="5">
        <f t="shared" si="69"/>
        <v>684.57700000000011</v>
      </c>
    </row>
    <row r="4445" spans="1:14" x14ac:dyDescent="0.35">
      <c r="A4445" s="1" t="s">
        <v>4457</v>
      </c>
      <c r="B4445" s="2">
        <v>563.52</v>
      </c>
      <c r="C4445" s="2">
        <v>958.08</v>
      </c>
      <c r="D4445" s="2">
        <v>691.2</v>
      </c>
      <c r="E4445" s="2">
        <v>736.32</v>
      </c>
      <c r="F4445" s="2">
        <v>504.96</v>
      </c>
      <c r="G4445" s="2">
        <v>589.44000000000005</v>
      </c>
      <c r="H4445" s="2">
        <v>577.91999999999996</v>
      </c>
      <c r="I4445" s="2">
        <v>591.36</v>
      </c>
      <c r="J4445" s="2">
        <v>599.04</v>
      </c>
      <c r="K4445" s="2">
        <v>592.32000000000005</v>
      </c>
      <c r="L4445" s="2">
        <v>658.56</v>
      </c>
      <c r="M4445" s="2">
        <v>669.12</v>
      </c>
      <c r="N4445" s="5">
        <f t="shared" si="69"/>
        <v>7731.8399999999992</v>
      </c>
    </row>
    <row r="4446" spans="1:14" x14ac:dyDescent="0.35">
      <c r="A4446" s="1" t="s">
        <v>4458</v>
      </c>
      <c r="B4446" s="2">
        <v>28.66</v>
      </c>
      <c r="C4446" s="2">
        <v>43.58</v>
      </c>
      <c r="D4446" s="2">
        <v>44.24</v>
      </c>
      <c r="E4446" s="2">
        <v>36.619999999999997</v>
      </c>
      <c r="F4446" s="2">
        <v>38.020000000000003</v>
      </c>
      <c r="G4446" s="2">
        <v>28.62</v>
      </c>
      <c r="H4446" s="2">
        <v>42.96</v>
      </c>
      <c r="I4446" s="2">
        <v>42.96</v>
      </c>
      <c r="J4446" s="2">
        <v>46.76</v>
      </c>
      <c r="K4446" s="2">
        <v>30.62</v>
      </c>
      <c r="L4446" s="2">
        <v>30.8</v>
      </c>
      <c r="M4446" s="2">
        <v>35.979999999999997</v>
      </c>
      <c r="N4446" s="5">
        <f t="shared" si="69"/>
        <v>449.82</v>
      </c>
    </row>
    <row r="4447" spans="1:14" x14ac:dyDescent="0.35">
      <c r="A4447" s="1" t="s">
        <v>4459</v>
      </c>
      <c r="B4447" s="2">
        <v>156.756</v>
      </c>
      <c r="C4447" s="2">
        <v>159.34800000000001</v>
      </c>
      <c r="D4447" s="2">
        <v>159.18</v>
      </c>
      <c r="E4447" s="2">
        <v>107.268</v>
      </c>
      <c r="F4447" s="2">
        <v>145.32</v>
      </c>
      <c r="G4447" s="2">
        <v>132.06</v>
      </c>
      <c r="H4447" s="2">
        <v>169.476</v>
      </c>
      <c r="I4447" s="2">
        <v>150.58799999999999</v>
      </c>
      <c r="J4447" s="2">
        <v>114.456</v>
      </c>
      <c r="K4447" s="2">
        <v>120.624</v>
      </c>
      <c r="L4447" s="2">
        <v>137.63999999999999</v>
      </c>
      <c r="M4447" s="2">
        <v>145.83600000000001</v>
      </c>
      <c r="N4447" s="5">
        <f t="shared" si="69"/>
        <v>1698.5519999999999</v>
      </c>
    </row>
    <row r="4448" spans="1:14" x14ac:dyDescent="0.35">
      <c r="A4448" s="1" t="s">
        <v>4460</v>
      </c>
      <c r="B4448" s="2">
        <v>382.56</v>
      </c>
      <c r="C4448" s="2">
        <v>392.4</v>
      </c>
      <c r="D4448" s="2">
        <v>302.16000000000003</v>
      </c>
      <c r="E4448" s="2">
        <v>332.4</v>
      </c>
      <c r="F4448" s="2">
        <v>354.24</v>
      </c>
      <c r="G4448" s="2">
        <v>380.4</v>
      </c>
      <c r="H4448" s="2">
        <v>366</v>
      </c>
      <c r="I4448" s="2">
        <v>314.16000000000003</v>
      </c>
      <c r="J4448" s="2">
        <v>320.88</v>
      </c>
      <c r="K4448" s="2">
        <v>312.24</v>
      </c>
      <c r="L4448" s="2">
        <v>298.32</v>
      </c>
      <c r="M4448" s="2">
        <v>302.39999999999998</v>
      </c>
      <c r="N4448" s="5">
        <f t="shared" si="69"/>
        <v>4058.16</v>
      </c>
    </row>
    <row r="4449" spans="1:14" x14ac:dyDescent="0.35">
      <c r="A4449" s="1" t="s">
        <v>4461</v>
      </c>
      <c r="B4449" s="2">
        <v>76.703999999999994</v>
      </c>
      <c r="C4449" s="2">
        <v>72.384</v>
      </c>
      <c r="D4449" s="2">
        <v>120.672</v>
      </c>
      <c r="E4449" s="2">
        <v>111.36</v>
      </c>
      <c r="F4449" s="2">
        <v>112.70399999999999</v>
      </c>
      <c r="G4449" s="2">
        <v>112.70399999999999</v>
      </c>
      <c r="H4449" s="2">
        <v>141.50399999999999</v>
      </c>
      <c r="I4449" s="2">
        <v>141.50399999999999</v>
      </c>
      <c r="J4449" s="2">
        <v>143.42400000000001</v>
      </c>
      <c r="K4449" s="2">
        <v>143.42400000000001</v>
      </c>
      <c r="L4449" s="2">
        <v>100.416</v>
      </c>
      <c r="M4449" s="2">
        <v>142.65600000000001</v>
      </c>
      <c r="N4449" s="5">
        <f t="shared" si="69"/>
        <v>1419.4559999999999</v>
      </c>
    </row>
    <row r="4450" spans="1:14" x14ac:dyDescent="0.35">
      <c r="A4450" s="1" t="s">
        <v>4462</v>
      </c>
      <c r="B4450" s="2">
        <v>513.72</v>
      </c>
      <c r="C4450" s="2">
        <v>649.44000000000005</v>
      </c>
      <c r="D4450" s="2">
        <v>529.91999999999996</v>
      </c>
      <c r="E4450" s="2">
        <v>585.72</v>
      </c>
      <c r="F4450" s="2">
        <v>520.91999999999996</v>
      </c>
      <c r="G4450" s="2">
        <v>527.04</v>
      </c>
      <c r="H4450" s="2">
        <v>618.12</v>
      </c>
      <c r="I4450" s="2">
        <v>574.91999999999996</v>
      </c>
      <c r="J4450" s="2">
        <v>518.76</v>
      </c>
      <c r="K4450" s="2">
        <v>482.76</v>
      </c>
      <c r="L4450" s="2">
        <v>478.08</v>
      </c>
      <c r="M4450" s="2">
        <v>468</v>
      </c>
      <c r="N4450" s="5">
        <f t="shared" si="69"/>
        <v>6467.4000000000005</v>
      </c>
    </row>
    <row r="4451" spans="1:14" x14ac:dyDescent="0.35">
      <c r="A4451" s="1" t="s">
        <v>4463</v>
      </c>
      <c r="B4451" s="2">
        <v>58.44</v>
      </c>
      <c r="C4451" s="2">
        <v>60.24</v>
      </c>
      <c r="D4451" s="2">
        <v>55.34</v>
      </c>
      <c r="E4451" s="2">
        <v>56.02</v>
      </c>
      <c r="F4451" s="2">
        <v>56.04</v>
      </c>
      <c r="G4451" s="2">
        <v>63.59</v>
      </c>
      <c r="H4451" s="2">
        <v>62.5</v>
      </c>
      <c r="I4451" s="2">
        <v>59.34</v>
      </c>
      <c r="J4451" s="2">
        <v>59.6</v>
      </c>
      <c r="K4451" s="2">
        <v>57.29</v>
      </c>
      <c r="L4451" s="2">
        <v>57.75</v>
      </c>
      <c r="M4451" s="2">
        <v>53.67</v>
      </c>
      <c r="N4451" s="5">
        <f t="shared" si="69"/>
        <v>699.82</v>
      </c>
    </row>
    <row r="4452" spans="1:14" x14ac:dyDescent="0.35">
      <c r="A4452" s="1" t="s">
        <v>4464</v>
      </c>
      <c r="B4452" s="2">
        <v>0.71599999999999997</v>
      </c>
      <c r="C4452" s="2">
        <v>0.67300000000000004</v>
      </c>
      <c r="D4452" s="2">
        <v>0.55000000000000004</v>
      </c>
      <c r="E4452" s="2">
        <v>0.30299999999999999</v>
      </c>
      <c r="F4452" s="2">
        <v>0.48799999999999999</v>
      </c>
      <c r="G4452" s="2">
        <v>0.48799999999999999</v>
      </c>
      <c r="H4452" s="2">
        <v>0.82699999999999996</v>
      </c>
      <c r="I4452" s="2">
        <v>0.82699999999999996</v>
      </c>
      <c r="J4452" s="2">
        <v>0.56299999999999994</v>
      </c>
      <c r="K4452" s="2">
        <v>0.56299999999999994</v>
      </c>
      <c r="L4452" s="2">
        <v>0.63500000000000001</v>
      </c>
      <c r="M4452" s="2">
        <v>0.871</v>
      </c>
      <c r="N4452" s="5">
        <f t="shared" si="69"/>
        <v>7.5039999999999996</v>
      </c>
    </row>
    <row r="4453" spans="1:14" x14ac:dyDescent="0.35">
      <c r="A4453" s="1" t="s">
        <v>4465</v>
      </c>
      <c r="B4453" s="2">
        <v>11.952</v>
      </c>
      <c r="C4453" s="2">
        <v>13.151999999999999</v>
      </c>
      <c r="D4453" s="2">
        <v>13.103999999999999</v>
      </c>
      <c r="E4453" s="2">
        <v>13.824</v>
      </c>
      <c r="F4453" s="2">
        <v>13.584</v>
      </c>
      <c r="G4453" s="2">
        <v>11.135999999999999</v>
      </c>
      <c r="H4453" s="2">
        <v>8.5920000000000005</v>
      </c>
      <c r="I4453" s="2">
        <v>8.5920000000000005</v>
      </c>
      <c r="J4453" s="2">
        <v>13.055999999999999</v>
      </c>
      <c r="K4453" s="2">
        <v>11.231999999999999</v>
      </c>
      <c r="L4453" s="2">
        <v>15.215999999999999</v>
      </c>
      <c r="M4453" s="2">
        <v>12.528</v>
      </c>
      <c r="N4453" s="5">
        <f t="shared" si="69"/>
        <v>145.96799999999999</v>
      </c>
    </row>
    <row r="4454" spans="1:14" x14ac:dyDescent="0.35">
      <c r="A4454" s="1" t="s">
        <v>4466</v>
      </c>
      <c r="B4454" s="2">
        <v>22.15</v>
      </c>
      <c r="C4454" s="2">
        <v>25.78</v>
      </c>
      <c r="D4454" s="2">
        <v>30.89</v>
      </c>
      <c r="E4454" s="2">
        <v>43.74</v>
      </c>
      <c r="F4454" s="2">
        <v>34.85</v>
      </c>
      <c r="G4454" s="2">
        <v>34.85</v>
      </c>
      <c r="H4454" s="2">
        <v>42.55</v>
      </c>
      <c r="I4454" s="2">
        <v>42.55</v>
      </c>
      <c r="J4454" s="2">
        <v>37.659999999999997</v>
      </c>
      <c r="K4454" s="2">
        <v>41.06</v>
      </c>
      <c r="L4454" s="2">
        <v>44.69</v>
      </c>
      <c r="M4454" s="2">
        <v>52.51</v>
      </c>
      <c r="N4454" s="5">
        <f t="shared" si="69"/>
        <v>453.28</v>
      </c>
    </row>
    <row r="4455" spans="1:14" x14ac:dyDescent="0.35">
      <c r="A4455" s="1" t="s">
        <v>4467</v>
      </c>
      <c r="B4455" s="2">
        <v>88.62</v>
      </c>
      <c r="C4455" s="2">
        <v>68.540000000000006</v>
      </c>
      <c r="D4455" s="2">
        <v>68.540000000000006</v>
      </c>
      <c r="E4455" s="2">
        <v>38.619999999999997</v>
      </c>
      <c r="F4455" s="2">
        <v>34.020000000000003</v>
      </c>
      <c r="G4455" s="2">
        <v>37.68</v>
      </c>
      <c r="H4455" s="2">
        <v>42.42</v>
      </c>
      <c r="I4455" s="2">
        <v>26.18</v>
      </c>
      <c r="J4455" s="2">
        <v>47.3</v>
      </c>
      <c r="K4455" s="2">
        <v>37.64</v>
      </c>
      <c r="L4455" s="2">
        <v>51.58</v>
      </c>
      <c r="M4455" s="2">
        <v>0</v>
      </c>
      <c r="N4455" s="5">
        <f t="shared" si="69"/>
        <v>541.1400000000001</v>
      </c>
    </row>
    <row r="4456" spans="1:14" x14ac:dyDescent="0.35">
      <c r="A4456" s="1" t="s">
        <v>4468</v>
      </c>
      <c r="B4456" s="2">
        <v>25.48</v>
      </c>
      <c r="C4456" s="2">
        <v>28.76</v>
      </c>
      <c r="D4456" s="2">
        <v>26.74</v>
      </c>
      <c r="E4456" s="2">
        <v>17.920000000000002</v>
      </c>
      <c r="F4456" s="2">
        <v>23.22</v>
      </c>
      <c r="G4456" s="2">
        <v>23.22</v>
      </c>
      <c r="H4456" s="2">
        <v>22.76</v>
      </c>
      <c r="I4456" s="2">
        <v>22.76</v>
      </c>
      <c r="J4456" s="2">
        <v>24.26</v>
      </c>
      <c r="K4456" s="2">
        <v>18.84</v>
      </c>
      <c r="L4456" s="2">
        <v>19.5</v>
      </c>
      <c r="M4456" s="2">
        <v>19.02</v>
      </c>
      <c r="N4456" s="5">
        <f t="shared" si="69"/>
        <v>272.47999999999996</v>
      </c>
    </row>
    <row r="4457" spans="1:14" x14ac:dyDescent="0.35">
      <c r="A4457" s="1" t="s">
        <v>4469</v>
      </c>
      <c r="B4457" s="2">
        <v>148.68</v>
      </c>
      <c r="C4457" s="2">
        <v>195</v>
      </c>
      <c r="D4457" s="2">
        <v>161.4</v>
      </c>
      <c r="E4457" s="2">
        <v>159.72</v>
      </c>
      <c r="F4457" s="2">
        <v>169.68</v>
      </c>
      <c r="G4457" s="2">
        <v>165.24</v>
      </c>
      <c r="H4457" s="2">
        <v>99.12</v>
      </c>
      <c r="I4457" s="2">
        <v>166.56</v>
      </c>
      <c r="J4457" s="2">
        <v>162.36000000000001</v>
      </c>
      <c r="K4457" s="2">
        <v>163.68</v>
      </c>
      <c r="L4457" s="2">
        <v>171.12</v>
      </c>
      <c r="M4457" s="2">
        <v>158.52000000000001</v>
      </c>
      <c r="N4457" s="5">
        <f t="shared" si="69"/>
        <v>1921.0800000000004</v>
      </c>
    </row>
    <row r="4458" spans="1:14" x14ac:dyDescent="0.35">
      <c r="A4458" s="1" t="s">
        <v>4470</v>
      </c>
      <c r="B4458" s="2">
        <v>50.34</v>
      </c>
      <c r="C4458" s="2">
        <v>61.28</v>
      </c>
      <c r="D4458" s="2">
        <v>61.28</v>
      </c>
      <c r="E4458" s="2">
        <v>29.86</v>
      </c>
      <c r="F4458" s="2">
        <v>36.520000000000003</v>
      </c>
      <c r="G4458" s="2">
        <v>37.74</v>
      </c>
      <c r="H4458" s="2">
        <v>30.64</v>
      </c>
      <c r="I4458" s="2">
        <v>38.82</v>
      </c>
      <c r="J4458" s="2">
        <v>33.200000000000003</v>
      </c>
      <c r="K4458" s="2">
        <v>28.36</v>
      </c>
      <c r="L4458" s="2">
        <v>38.24</v>
      </c>
      <c r="M4458" s="2">
        <v>40.32</v>
      </c>
      <c r="N4458" s="5">
        <f t="shared" si="69"/>
        <v>486.59999999999997</v>
      </c>
    </row>
    <row r="4459" spans="1:14" x14ac:dyDescent="0.35">
      <c r="A4459" s="1" t="s">
        <v>4471</v>
      </c>
      <c r="B4459" s="2">
        <v>20</v>
      </c>
      <c r="C4459" s="2">
        <v>16.34</v>
      </c>
      <c r="D4459" s="2">
        <v>16.34</v>
      </c>
      <c r="E4459" s="2">
        <v>12.18</v>
      </c>
      <c r="F4459" s="2">
        <v>18.920000000000002</v>
      </c>
      <c r="G4459" s="2">
        <v>20.7</v>
      </c>
      <c r="H4459" s="2">
        <v>17.239999999999998</v>
      </c>
      <c r="I4459" s="2">
        <v>23.56</v>
      </c>
      <c r="J4459" s="2">
        <v>14.4</v>
      </c>
      <c r="K4459" s="2">
        <v>14.4</v>
      </c>
      <c r="L4459" s="2">
        <v>11.72</v>
      </c>
      <c r="M4459" s="2">
        <v>13.06</v>
      </c>
      <c r="N4459" s="5">
        <f t="shared" si="69"/>
        <v>198.86</v>
      </c>
    </row>
    <row r="4460" spans="1:14" x14ac:dyDescent="0.35">
      <c r="A4460" s="1" t="s">
        <v>4472</v>
      </c>
      <c r="B4460" s="2">
        <v>192</v>
      </c>
      <c r="C4460" s="2">
        <v>224.3</v>
      </c>
      <c r="D4460" s="2">
        <v>181.6</v>
      </c>
      <c r="E4460" s="2">
        <v>132.05000000000001</v>
      </c>
      <c r="F4460" s="2">
        <v>148.1</v>
      </c>
      <c r="G4460" s="2">
        <v>163.55000000000001</v>
      </c>
      <c r="H4460" s="2">
        <v>205.9</v>
      </c>
      <c r="I4460" s="2">
        <v>188.95</v>
      </c>
      <c r="J4460" s="2">
        <v>158.25</v>
      </c>
      <c r="K4460" s="2">
        <v>134.85</v>
      </c>
      <c r="L4460" s="2">
        <v>143.85</v>
      </c>
      <c r="M4460" s="2">
        <v>164.95</v>
      </c>
      <c r="N4460" s="5">
        <f t="shared" si="69"/>
        <v>2038.3500000000001</v>
      </c>
    </row>
    <row r="4461" spans="1:14" x14ac:dyDescent="0.35">
      <c r="A4461" s="1" t="s">
        <v>4473</v>
      </c>
      <c r="B4461" s="2">
        <v>365.58</v>
      </c>
      <c r="C4461" s="2">
        <v>500.58</v>
      </c>
      <c r="D4461" s="2">
        <v>552.78</v>
      </c>
      <c r="E4461" s="2">
        <v>368.64</v>
      </c>
      <c r="F4461" s="2">
        <v>357.66</v>
      </c>
      <c r="G4461" s="2">
        <v>363.24</v>
      </c>
      <c r="H4461" s="2">
        <v>335.7</v>
      </c>
      <c r="I4461" s="2">
        <v>408.24</v>
      </c>
      <c r="J4461" s="2">
        <v>360.18</v>
      </c>
      <c r="K4461" s="2">
        <v>367.74</v>
      </c>
      <c r="L4461" s="2">
        <v>412.56</v>
      </c>
      <c r="M4461" s="2">
        <v>360.72</v>
      </c>
      <c r="N4461" s="5">
        <f t="shared" si="69"/>
        <v>4753.62</v>
      </c>
    </row>
    <row r="4462" spans="1:14" x14ac:dyDescent="0.35">
      <c r="A4462" s="1" t="s">
        <v>4474</v>
      </c>
      <c r="B4462" s="2">
        <v>63.08</v>
      </c>
      <c r="C4462" s="2">
        <v>74.819999999999993</v>
      </c>
      <c r="D4462" s="2">
        <v>54.12</v>
      </c>
      <c r="E4462" s="2">
        <v>42.08</v>
      </c>
      <c r="F4462" s="2">
        <v>46.88</v>
      </c>
      <c r="G4462" s="2">
        <v>60.16</v>
      </c>
      <c r="H4462" s="2">
        <v>70.34</v>
      </c>
      <c r="I4462" s="2">
        <v>57.88</v>
      </c>
      <c r="J4462" s="2">
        <v>59</v>
      </c>
      <c r="K4462" s="2">
        <v>39.94</v>
      </c>
      <c r="L4462" s="2">
        <v>47.44</v>
      </c>
      <c r="M4462" s="2">
        <v>47.14</v>
      </c>
      <c r="N4462" s="5">
        <f t="shared" si="69"/>
        <v>662.88</v>
      </c>
    </row>
    <row r="4463" spans="1:14" x14ac:dyDescent="0.35">
      <c r="A4463" s="1" t="s">
        <v>4475</v>
      </c>
      <c r="B4463" s="2">
        <v>67.66</v>
      </c>
      <c r="C4463" s="2">
        <v>80</v>
      </c>
      <c r="D4463" s="2">
        <v>80</v>
      </c>
      <c r="E4463" s="2">
        <v>38.22</v>
      </c>
      <c r="F4463" s="2">
        <v>50.96</v>
      </c>
      <c r="G4463" s="2">
        <v>51.96</v>
      </c>
      <c r="H4463" s="2">
        <v>63.62</v>
      </c>
      <c r="I4463" s="2">
        <v>41.3</v>
      </c>
      <c r="J4463" s="2">
        <v>51.32</v>
      </c>
      <c r="K4463" s="2">
        <v>38.14</v>
      </c>
      <c r="L4463" s="2">
        <v>46.62</v>
      </c>
      <c r="M4463" s="2">
        <v>47.64</v>
      </c>
      <c r="N4463" s="5">
        <f t="shared" si="69"/>
        <v>657.43999999999994</v>
      </c>
    </row>
    <row r="4464" spans="1:14" x14ac:dyDescent="0.35">
      <c r="A4464" s="1" t="s">
        <v>4476</v>
      </c>
      <c r="B4464" s="2">
        <v>414.17500000000001</v>
      </c>
      <c r="C4464" s="2">
        <v>491.839</v>
      </c>
      <c r="D4464" s="2">
        <v>512.35299999999995</v>
      </c>
      <c r="E4464" s="2">
        <v>419.05200000000002</v>
      </c>
      <c r="F4464" s="2">
        <v>508.37200000000001</v>
      </c>
      <c r="G4464" s="2">
        <v>502.721</v>
      </c>
      <c r="H4464" s="2">
        <v>452.66500000000002</v>
      </c>
      <c r="I4464" s="2">
        <v>557.495</v>
      </c>
      <c r="J4464" s="2">
        <v>533.82100000000003</v>
      </c>
      <c r="K4464" s="2">
        <v>449.39100000000002</v>
      </c>
      <c r="L4464" s="2">
        <v>470.94299999999998</v>
      </c>
      <c r="M4464" s="2">
        <v>392.85399999999998</v>
      </c>
      <c r="N4464" s="5">
        <f t="shared" si="69"/>
        <v>5705.6809999999996</v>
      </c>
    </row>
    <row r="4465" spans="1:14" x14ac:dyDescent="0.35">
      <c r="A4465" s="1" t="s">
        <v>4477</v>
      </c>
      <c r="B4465" s="2">
        <v>6.984</v>
      </c>
      <c r="C4465" s="2">
        <v>18.288</v>
      </c>
      <c r="D4465" s="2">
        <v>11.592000000000001</v>
      </c>
      <c r="E4465" s="2">
        <v>12.24</v>
      </c>
      <c r="F4465" s="2">
        <v>21.888000000000002</v>
      </c>
      <c r="G4465" s="2">
        <v>19.152000000000001</v>
      </c>
      <c r="H4465" s="2">
        <v>20.664000000000001</v>
      </c>
      <c r="I4465" s="2">
        <v>15.624000000000001</v>
      </c>
      <c r="J4465" s="2">
        <v>15.624000000000001</v>
      </c>
      <c r="K4465" s="2">
        <v>16.559999999999999</v>
      </c>
      <c r="L4465" s="2">
        <v>13.896000000000001</v>
      </c>
      <c r="M4465" s="2">
        <v>17.928000000000001</v>
      </c>
      <c r="N4465" s="5">
        <f t="shared" si="69"/>
        <v>190.44</v>
      </c>
    </row>
    <row r="4466" spans="1:14" x14ac:dyDescent="0.35">
      <c r="A4466" s="1" t="s">
        <v>4478</v>
      </c>
      <c r="B4466" s="2">
        <v>222.48</v>
      </c>
      <c r="C4466" s="2">
        <v>87.3</v>
      </c>
      <c r="D4466" s="2">
        <v>241.92</v>
      </c>
      <c r="E4466" s="2">
        <v>183.78</v>
      </c>
      <c r="F4466" s="2">
        <v>170.82</v>
      </c>
      <c r="G4466" s="2">
        <v>198.72</v>
      </c>
      <c r="H4466" s="2">
        <v>184.5</v>
      </c>
      <c r="I4466" s="2">
        <v>184.5</v>
      </c>
      <c r="J4466" s="2">
        <v>189</v>
      </c>
      <c r="K4466" s="2">
        <v>185.58</v>
      </c>
      <c r="L4466" s="2">
        <v>186.3</v>
      </c>
      <c r="M4466" s="2">
        <v>186.66</v>
      </c>
      <c r="N4466" s="5">
        <f t="shared" si="69"/>
        <v>2221.56</v>
      </c>
    </row>
    <row r="4467" spans="1:14" x14ac:dyDescent="0.35">
      <c r="A4467" s="1" t="s">
        <v>4479</v>
      </c>
      <c r="B4467" s="2">
        <v>42.06</v>
      </c>
      <c r="C4467" s="2">
        <v>44.1</v>
      </c>
      <c r="D4467" s="2">
        <v>44.1</v>
      </c>
      <c r="E4467" s="2">
        <v>30.48</v>
      </c>
      <c r="F4467" s="2">
        <v>29.1</v>
      </c>
      <c r="G4467" s="2">
        <v>34.14</v>
      </c>
      <c r="H4467" s="2">
        <v>34.380000000000003</v>
      </c>
      <c r="I4467" s="2">
        <v>36.57</v>
      </c>
      <c r="J4467" s="2">
        <v>31.77</v>
      </c>
      <c r="K4467" s="2">
        <v>31.83</v>
      </c>
      <c r="L4467" s="2">
        <v>36.81</v>
      </c>
      <c r="M4467" s="2">
        <v>36.659999999999997</v>
      </c>
      <c r="N4467" s="5">
        <f t="shared" si="69"/>
        <v>431.99999999999989</v>
      </c>
    </row>
    <row r="4468" spans="1:14" x14ac:dyDescent="0.35">
      <c r="A4468" s="1" t="s">
        <v>4480</v>
      </c>
      <c r="B4468" s="2">
        <v>27.263999999999999</v>
      </c>
      <c r="C4468" s="2">
        <v>26.975999999999999</v>
      </c>
      <c r="D4468" s="2">
        <v>22.943999999999999</v>
      </c>
      <c r="E4468" s="2">
        <v>18.911999999999999</v>
      </c>
      <c r="F4468" s="2">
        <v>23.327999999999999</v>
      </c>
      <c r="G4468" s="2">
        <v>6.1440000000000001</v>
      </c>
      <c r="H4468" s="2">
        <v>24.576000000000001</v>
      </c>
      <c r="I4468" s="2">
        <v>24.576000000000001</v>
      </c>
      <c r="J4468" s="2">
        <v>19.68</v>
      </c>
      <c r="K4468" s="2">
        <v>27.648</v>
      </c>
      <c r="L4468" s="2">
        <v>29.28</v>
      </c>
      <c r="M4468" s="2">
        <v>28.416</v>
      </c>
      <c r="N4468" s="5">
        <f t="shared" si="69"/>
        <v>279.74400000000003</v>
      </c>
    </row>
    <row r="4469" spans="1:14" x14ac:dyDescent="0.35">
      <c r="A4469" s="1" t="s">
        <v>4481</v>
      </c>
      <c r="B4469" s="2">
        <v>51.12</v>
      </c>
      <c r="C4469" s="2">
        <v>60.12</v>
      </c>
      <c r="D4469" s="2">
        <v>60.12</v>
      </c>
      <c r="E4469" s="2">
        <v>24.84</v>
      </c>
      <c r="F4469" s="2">
        <v>47.52</v>
      </c>
      <c r="G4469" s="2">
        <v>45.6</v>
      </c>
      <c r="H4469" s="2">
        <v>60</v>
      </c>
      <c r="I4469" s="2">
        <v>53.76</v>
      </c>
      <c r="J4469" s="2">
        <v>32.4</v>
      </c>
      <c r="K4469" s="2">
        <v>28.68</v>
      </c>
      <c r="L4469" s="2">
        <v>36.96</v>
      </c>
      <c r="M4469" s="2">
        <v>0</v>
      </c>
      <c r="N4469" s="5">
        <f t="shared" si="69"/>
        <v>501.11999999999995</v>
      </c>
    </row>
    <row r="4470" spans="1:14" x14ac:dyDescent="0.35">
      <c r="A4470" s="1" t="s">
        <v>4482</v>
      </c>
      <c r="B4470" s="2">
        <v>230.88</v>
      </c>
      <c r="C4470" s="2">
        <v>276.48</v>
      </c>
      <c r="D4470" s="2">
        <v>218.16</v>
      </c>
      <c r="E4470" s="2">
        <v>244.32</v>
      </c>
      <c r="F4470" s="2">
        <v>203.52</v>
      </c>
      <c r="G4470" s="2">
        <v>224.64</v>
      </c>
      <c r="H4470" s="2">
        <v>224.16</v>
      </c>
      <c r="I4470" s="2">
        <v>263.52</v>
      </c>
      <c r="J4470" s="2">
        <v>219.6</v>
      </c>
      <c r="K4470" s="2">
        <v>222.24</v>
      </c>
      <c r="L4470" s="2">
        <v>255.84</v>
      </c>
      <c r="M4470" s="2">
        <v>236.64</v>
      </c>
      <c r="N4470" s="5">
        <f t="shared" si="69"/>
        <v>2820.0000000000005</v>
      </c>
    </row>
    <row r="4471" spans="1:14" x14ac:dyDescent="0.35">
      <c r="A4471" s="1" t="s">
        <v>4483</v>
      </c>
      <c r="B4471" s="2">
        <v>105.47499999999999</v>
      </c>
      <c r="C4471" s="2">
        <v>119.13200000000001</v>
      </c>
      <c r="D4471" s="2">
        <v>88.055000000000007</v>
      </c>
      <c r="E4471" s="2">
        <v>73.421000000000006</v>
      </c>
      <c r="F4471" s="2">
        <v>59.304000000000002</v>
      </c>
      <c r="G4471" s="2">
        <v>77.281999999999996</v>
      </c>
      <c r="H4471" s="2">
        <v>75.236999999999995</v>
      </c>
      <c r="I4471" s="2">
        <v>77.328000000000003</v>
      </c>
      <c r="J4471" s="2">
        <v>73.418000000000006</v>
      </c>
      <c r="K4471" s="2">
        <v>56.093000000000004</v>
      </c>
      <c r="L4471" s="2">
        <v>76.447000000000003</v>
      </c>
      <c r="M4471" s="2">
        <v>76.706000000000003</v>
      </c>
      <c r="N4471" s="5">
        <f t="shared" si="69"/>
        <v>957.89800000000002</v>
      </c>
    </row>
    <row r="4472" spans="1:14" x14ac:dyDescent="0.35">
      <c r="A4472" s="1" t="s">
        <v>4484</v>
      </c>
      <c r="B4472" s="2">
        <v>31.68</v>
      </c>
      <c r="C4472" s="2">
        <v>31.68</v>
      </c>
      <c r="D4472" s="2">
        <v>27.936</v>
      </c>
      <c r="E4472" s="2">
        <v>27.36</v>
      </c>
      <c r="F4472" s="2">
        <v>29.231999999999999</v>
      </c>
      <c r="G4472" s="2">
        <v>25.416</v>
      </c>
      <c r="H4472" s="2">
        <v>30.24</v>
      </c>
      <c r="I4472" s="2">
        <v>29.16</v>
      </c>
      <c r="J4472" s="2">
        <v>32.183999999999997</v>
      </c>
      <c r="K4472" s="2">
        <v>29.952000000000002</v>
      </c>
      <c r="L4472" s="2">
        <v>28.8</v>
      </c>
      <c r="M4472" s="2">
        <v>27.792000000000002</v>
      </c>
      <c r="N4472" s="5">
        <f t="shared" si="69"/>
        <v>351.43200000000002</v>
      </c>
    </row>
    <row r="4473" spans="1:14" x14ac:dyDescent="0.35">
      <c r="A4473" s="1" t="s">
        <v>4485</v>
      </c>
      <c r="B4473" s="2">
        <v>7.056</v>
      </c>
      <c r="C4473" s="2">
        <v>7.056</v>
      </c>
      <c r="D4473" s="2">
        <v>6.3360000000000003</v>
      </c>
      <c r="E4473" s="2">
        <v>7.7759999999999998</v>
      </c>
      <c r="F4473" s="2">
        <v>11.664</v>
      </c>
      <c r="G4473" s="2">
        <v>11.664</v>
      </c>
      <c r="H4473" s="2">
        <v>12.384</v>
      </c>
      <c r="I4473" s="2">
        <v>12.384</v>
      </c>
      <c r="J4473" s="2">
        <v>11.52</v>
      </c>
      <c r="K4473" s="2">
        <v>11.231999999999999</v>
      </c>
      <c r="L4473" s="2">
        <v>9.5039999999999996</v>
      </c>
      <c r="M4473" s="2">
        <v>8.7840000000000007</v>
      </c>
      <c r="N4473" s="5">
        <f t="shared" si="69"/>
        <v>117.36</v>
      </c>
    </row>
    <row r="4474" spans="1:14" x14ac:dyDescent="0.35">
      <c r="A4474" s="1" t="s">
        <v>4486</v>
      </c>
      <c r="B4474" s="2">
        <v>120.6</v>
      </c>
      <c r="C4474" s="2">
        <v>132.12</v>
      </c>
      <c r="D4474" s="2">
        <v>132.12</v>
      </c>
      <c r="E4474" s="2">
        <v>101.4</v>
      </c>
      <c r="F4474" s="2">
        <v>113.28</v>
      </c>
      <c r="G4474" s="2">
        <v>113.28</v>
      </c>
      <c r="H4474" s="2">
        <v>120.36</v>
      </c>
      <c r="I4474" s="2">
        <v>120.36</v>
      </c>
      <c r="J4474" s="2">
        <v>113.76</v>
      </c>
      <c r="K4474" s="2">
        <v>113.76</v>
      </c>
      <c r="L4474" s="2">
        <v>97.32</v>
      </c>
      <c r="M4474" s="2">
        <v>94.32</v>
      </c>
      <c r="N4474" s="5">
        <f t="shared" si="69"/>
        <v>1372.6799999999998</v>
      </c>
    </row>
    <row r="4475" spans="1:14" x14ac:dyDescent="0.35">
      <c r="A4475" s="1" t="s">
        <v>4487</v>
      </c>
      <c r="B4475" s="2">
        <v>122.88</v>
      </c>
      <c r="C4475" s="2">
        <v>144.12</v>
      </c>
      <c r="D4475" s="2">
        <v>108.12</v>
      </c>
      <c r="E4475" s="2">
        <v>87.48</v>
      </c>
      <c r="F4475" s="2">
        <v>93.36</v>
      </c>
      <c r="G4475" s="2">
        <v>107.4</v>
      </c>
      <c r="H4475" s="2">
        <v>106.44</v>
      </c>
      <c r="I4475" s="2">
        <v>115.08</v>
      </c>
      <c r="J4475" s="2">
        <v>93.6</v>
      </c>
      <c r="K4475" s="2">
        <v>104.88</v>
      </c>
      <c r="L4475" s="2">
        <v>96.84</v>
      </c>
      <c r="M4475" s="2">
        <v>91.68</v>
      </c>
      <c r="N4475" s="5">
        <f t="shared" si="69"/>
        <v>1271.8800000000001</v>
      </c>
    </row>
    <row r="4476" spans="1:14" x14ac:dyDescent="0.35">
      <c r="A4476" s="1" t="s">
        <v>4488</v>
      </c>
      <c r="B4476" s="2">
        <v>145.22399999999999</v>
      </c>
      <c r="C4476" s="2">
        <v>148.392</v>
      </c>
      <c r="D4476" s="2">
        <v>167.68799999999999</v>
      </c>
      <c r="E4476" s="2">
        <v>112.32</v>
      </c>
      <c r="F4476" s="2">
        <v>113.4</v>
      </c>
      <c r="G4476" s="2">
        <v>113.4</v>
      </c>
      <c r="H4476" s="2">
        <v>124.992</v>
      </c>
      <c r="I4476" s="2">
        <v>124.992</v>
      </c>
      <c r="J4476" s="2">
        <v>67.103999999999999</v>
      </c>
      <c r="K4476" s="2">
        <v>67.103999999999999</v>
      </c>
      <c r="L4476" s="2">
        <v>134.136</v>
      </c>
      <c r="M4476" s="2">
        <v>144.28800000000001</v>
      </c>
      <c r="N4476" s="5">
        <f t="shared" si="69"/>
        <v>1463.04</v>
      </c>
    </row>
    <row r="4477" spans="1:14" x14ac:dyDescent="0.35">
      <c r="A4477" s="1" t="s">
        <v>4489</v>
      </c>
      <c r="B4477" s="2">
        <v>102.06</v>
      </c>
      <c r="C4477" s="2">
        <v>118.08</v>
      </c>
      <c r="D4477" s="2">
        <v>111.96</v>
      </c>
      <c r="E4477" s="2">
        <v>84.78</v>
      </c>
      <c r="F4477" s="2">
        <v>89.1</v>
      </c>
      <c r="G4477" s="2">
        <v>89.1</v>
      </c>
      <c r="H4477" s="2">
        <v>92.34</v>
      </c>
      <c r="I4477" s="2">
        <v>92.34</v>
      </c>
      <c r="J4477" s="2">
        <v>95.22</v>
      </c>
      <c r="K4477" s="2">
        <v>0</v>
      </c>
      <c r="L4477" s="2">
        <v>0</v>
      </c>
      <c r="M4477" s="2">
        <v>121.23</v>
      </c>
      <c r="N4477" s="5">
        <f t="shared" si="69"/>
        <v>996.21000000000015</v>
      </c>
    </row>
    <row r="4478" spans="1:14" x14ac:dyDescent="0.35">
      <c r="A4478" s="1" t="s">
        <v>4490</v>
      </c>
      <c r="B4478" s="2">
        <v>151.095</v>
      </c>
      <c r="C4478" s="2">
        <v>158.46</v>
      </c>
      <c r="D4478" s="2">
        <v>147.315</v>
      </c>
      <c r="E4478" s="2">
        <v>116.80500000000001</v>
      </c>
      <c r="F4478" s="2">
        <v>80.94</v>
      </c>
      <c r="G4478" s="2">
        <v>80.94</v>
      </c>
      <c r="H4478" s="2">
        <v>86.204999999999998</v>
      </c>
      <c r="I4478" s="2">
        <v>86.204999999999998</v>
      </c>
      <c r="J4478" s="2">
        <v>84.495000000000005</v>
      </c>
      <c r="K4478" s="2">
        <v>90.314999999999998</v>
      </c>
      <c r="L4478" s="2">
        <v>5.625</v>
      </c>
      <c r="M4478" s="2">
        <v>4.92</v>
      </c>
      <c r="N4478" s="5">
        <f t="shared" si="69"/>
        <v>1093.3200000000002</v>
      </c>
    </row>
    <row r="4479" spans="1:14" x14ac:dyDescent="0.35">
      <c r="A4479" s="1" t="s">
        <v>4491</v>
      </c>
      <c r="B4479" s="2">
        <v>33.887999999999998</v>
      </c>
      <c r="C4479" s="2">
        <v>31.968</v>
      </c>
      <c r="D4479" s="2">
        <v>28.224</v>
      </c>
      <c r="E4479" s="2">
        <v>21.696000000000002</v>
      </c>
      <c r="F4479" s="2">
        <v>18.72</v>
      </c>
      <c r="G4479" s="2">
        <v>18.72</v>
      </c>
      <c r="H4479" s="2">
        <v>20.736000000000001</v>
      </c>
      <c r="I4479" s="2">
        <v>20.736000000000001</v>
      </c>
      <c r="J4479" s="2">
        <v>18.335999999999999</v>
      </c>
      <c r="K4479" s="2">
        <v>20.832000000000001</v>
      </c>
      <c r="L4479" s="2">
        <v>17.760000000000002</v>
      </c>
      <c r="M4479" s="2">
        <v>28.512</v>
      </c>
      <c r="N4479" s="5">
        <f t="shared" si="69"/>
        <v>280.12799999999993</v>
      </c>
    </row>
    <row r="4480" spans="1:14" x14ac:dyDescent="0.35">
      <c r="A4480" s="1" t="s">
        <v>4492</v>
      </c>
      <c r="B4480" s="2">
        <v>1485.12</v>
      </c>
      <c r="C4480" s="2">
        <v>1618.56</v>
      </c>
      <c r="D4480" s="2">
        <v>1511.52</v>
      </c>
      <c r="E4480" s="2">
        <v>1366.08</v>
      </c>
      <c r="F4480" s="2">
        <v>1196.6400000000001</v>
      </c>
      <c r="G4480" s="2">
        <v>1120.8</v>
      </c>
      <c r="H4480" s="2">
        <v>1068.96</v>
      </c>
      <c r="I4480" s="2">
        <v>1068.96</v>
      </c>
      <c r="J4480" s="2">
        <v>1145.28</v>
      </c>
      <c r="K4480" s="2">
        <v>1325.76</v>
      </c>
      <c r="L4480" s="2">
        <v>1296</v>
      </c>
      <c r="M4480" s="2">
        <v>1322.88</v>
      </c>
      <c r="N4480" s="5">
        <f t="shared" si="69"/>
        <v>15526.560000000001</v>
      </c>
    </row>
    <row r="4481" spans="1:14" x14ac:dyDescent="0.35">
      <c r="A4481" s="1" t="s">
        <v>4493</v>
      </c>
      <c r="B4481" s="2">
        <v>105.34</v>
      </c>
      <c r="C4481" s="2">
        <v>126.2</v>
      </c>
      <c r="D4481" s="2">
        <v>94</v>
      </c>
      <c r="E4481" s="2">
        <v>93.94</v>
      </c>
      <c r="F4481" s="2">
        <v>60.14</v>
      </c>
      <c r="G4481" s="2">
        <v>71.66</v>
      </c>
      <c r="H4481" s="2">
        <v>61.5</v>
      </c>
      <c r="I4481" s="2">
        <v>61.5</v>
      </c>
      <c r="J4481" s="2">
        <v>67.319999999999993</v>
      </c>
      <c r="K4481" s="2">
        <v>82.4</v>
      </c>
      <c r="L4481" s="2">
        <v>89.4</v>
      </c>
      <c r="M4481" s="2">
        <v>93.28</v>
      </c>
      <c r="N4481" s="5">
        <f t="shared" si="69"/>
        <v>1006.6799999999998</v>
      </c>
    </row>
    <row r="4482" spans="1:14" x14ac:dyDescent="0.35">
      <c r="A4482" s="1" t="s">
        <v>4494</v>
      </c>
      <c r="B4482" s="2">
        <v>142.56</v>
      </c>
      <c r="C4482" s="2">
        <v>175.14</v>
      </c>
      <c r="D4482" s="2">
        <v>147.41999999999999</v>
      </c>
      <c r="E4482" s="2">
        <v>122.58</v>
      </c>
      <c r="F4482" s="2">
        <v>119.7</v>
      </c>
      <c r="G4482" s="2">
        <v>119.7</v>
      </c>
      <c r="H4482" s="2">
        <v>130.13999999999999</v>
      </c>
      <c r="I4482" s="2">
        <v>130.13999999999999</v>
      </c>
      <c r="J4482" s="2">
        <v>134.82</v>
      </c>
      <c r="K4482" s="2">
        <v>133.74</v>
      </c>
      <c r="L4482" s="2">
        <v>145.08000000000001</v>
      </c>
      <c r="M4482" s="2">
        <v>145.62</v>
      </c>
      <c r="N4482" s="5">
        <f t="shared" si="69"/>
        <v>1646.6399999999999</v>
      </c>
    </row>
    <row r="4483" spans="1:14" x14ac:dyDescent="0.35">
      <c r="A4483" s="1" t="s">
        <v>4495</v>
      </c>
      <c r="B4483" s="2">
        <v>94.584000000000003</v>
      </c>
      <c r="C4483" s="2">
        <v>108.072</v>
      </c>
      <c r="D4483" s="2">
        <v>77.052000000000007</v>
      </c>
      <c r="E4483" s="2">
        <v>51.972000000000001</v>
      </c>
      <c r="F4483" s="2">
        <v>49.932000000000002</v>
      </c>
      <c r="G4483" s="2">
        <v>49.932000000000002</v>
      </c>
      <c r="H4483" s="2">
        <v>52.811999999999998</v>
      </c>
      <c r="I4483" s="2">
        <v>52.811999999999998</v>
      </c>
      <c r="J4483" s="2">
        <v>78.971999999999994</v>
      </c>
      <c r="K4483" s="2">
        <v>37.235999999999997</v>
      </c>
      <c r="L4483" s="2">
        <v>51.311999999999998</v>
      </c>
      <c r="M4483" s="2">
        <v>50.316000000000003</v>
      </c>
      <c r="N4483" s="5">
        <f t="shared" si="69"/>
        <v>755.00400000000002</v>
      </c>
    </row>
    <row r="4484" spans="1:14" x14ac:dyDescent="0.35">
      <c r="A4484" s="1" t="s">
        <v>4496</v>
      </c>
      <c r="B4484" s="2">
        <v>90.6</v>
      </c>
      <c r="C4484" s="2">
        <v>23.76</v>
      </c>
      <c r="D4484" s="2">
        <v>99.6</v>
      </c>
      <c r="E4484" s="2">
        <v>162.96</v>
      </c>
      <c r="F4484" s="2">
        <v>142.08000000000001</v>
      </c>
      <c r="G4484" s="2">
        <v>142.08000000000001</v>
      </c>
      <c r="H4484" s="2">
        <v>24.72</v>
      </c>
      <c r="I4484" s="2">
        <v>24.72</v>
      </c>
      <c r="J4484" s="2">
        <v>79.319999999999993</v>
      </c>
      <c r="K4484" s="2">
        <v>79.319999999999993</v>
      </c>
      <c r="L4484" s="2">
        <v>50.28</v>
      </c>
      <c r="M4484" s="2">
        <v>66.72</v>
      </c>
      <c r="N4484" s="5">
        <f t="shared" si="69"/>
        <v>986.16000000000008</v>
      </c>
    </row>
    <row r="4485" spans="1:14" x14ac:dyDescent="0.35">
      <c r="A4485" s="1" t="s">
        <v>4497</v>
      </c>
      <c r="B4485" s="2">
        <v>89.25</v>
      </c>
      <c r="C4485" s="2">
        <v>73.62</v>
      </c>
      <c r="D4485" s="2">
        <v>90.6</v>
      </c>
      <c r="E4485" s="2">
        <v>35.79</v>
      </c>
      <c r="F4485" s="2">
        <v>43.32</v>
      </c>
      <c r="G4485" s="2">
        <v>43.32</v>
      </c>
      <c r="H4485" s="2">
        <v>50.07</v>
      </c>
      <c r="I4485" s="2">
        <v>50.07</v>
      </c>
      <c r="J4485" s="2">
        <v>35.369999999999997</v>
      </c>
      <c r="K4485" s="2">
        <v>35.369999999999997</v>
      </c>
      <c r="L4485" s="2">
        <v>41.07</v>
      </c>
      <c r="M4485" s="2">
        <v>72.180000000000007</v>
      </c>
      <c r="N4485" s="5">
        <f t="shared" ref="N4485:N4548" si="70">SUM(B4485:M4485)</f>
        <v>660.03</v>
      </c>
    </row>
    <row r="4486" spans="1:14" x14ac:dyDescent="0.35">
      <c r="A4486" s="1" t="s">
        <v>4498</v>
      </c>
      <c r="B4486" s="2">
        <v>46.271999999999998</v>
      </c>
      <c r="C4486" s="2">
        <v>50.975999999999999</v>
      </c>
      <c r="D4486" s="2">
        <v>48.576000000000001</v>
      </c>
      <c r="E4486" s="2">
        <v>44.16</v>
      </c>
      <c r="F4486" s="2">
        <v>37.823999999999998</v>
      </c>
      <c r="G4486" s="2">
        <v>37.823999999999998</v>
      </c>
      <c r="H4486" s="2">
        <v>42.624000000000002</v>
      </c>
      <c r="I4486" s="2">
        <v>42.624000000000002</v>
      </c>
      <c r="J4486" s="2">
        <v>43.776000000000003</v>
      </c>
      <c r="K4486" s="2">
        <v>49.44</v>
      </c>
      <c r="L4486" s="2">
        <v>46.847999999999999</v>
      </c>
      <c r="M4486" s="2">
        <v>50.015999999999998</v>
      </c>
      <c r="N4486" s="5">
        <f t="shared" si="70"/>
        <v>540.96</v>
      </c>
    </row>
    <row r="4487" spans="1:14" x14ac:dyDescent="0.35">
      <c r="A4487" s="1" t="s">
        <v>4499</v>
      </c>
      <c r="B4487" s="2">
        <v>83.736000000000004</v>
      </c>
      <c r="C4487" s="2">
        <v>93.816000000000003</v>
      </c>
      <c r="D4487" s="2">
        <v>74.016000000000005</v>
      </c>
      <c r="E4487" s="2">
        <v>58.968000000000004</v>
      </c>
      <c r="F4487" s="2">
        <v>52.704000000000001</v>
      </c>
      <c r="G4487" s="2">
        <v>52.704000000000001</v>
      </c>
      <c r="H4487" s="2">
        <v>55.512</v>
      </c>
      <c r="I4487" s="2">
        <v>55.512</v>
      </c>
      <c r="J4487" s="2">
        <v>65.376000000000005</v>
      </c>
      <c r="K4487" s="2">
        <v>53.423999999999999</v>
      </c>
      <c r="L4487" s="2">
        <v>60.048000000000002</v>
      </c>
      <c r="M4487" s="2">
        <v>61.92</v>
      </c>
      <c r="N4487" s="5">
        <f t="shared" si="70"/>
        <v>767.73599999999999</v>
      </c>
    </row>
    <row r="4488" spans="1:14" x14ac:dyDescent="0.35">
      <c r="A4488" s="1" t="s">
        <v>4500</v>
      </c>
      <c r="B4488" s="2">
        <v>102.02</v>
      </c>
      <c r="C4488" s="2">
        <v>115.05</v>
      </c>
      <c r="D4488" s="2">
        <v>108.82</v>
      </c>
      <c r="E4488" s="2">
        <v>94.29</v>
      </c>
      <c r="F4488" s="2">
        <v>88.24</v>
      </c>
      <c r="G4488" s="2">
        <v>88.24</v>
      </c>
      <c r="H4488" s="2">
        <v>90.96</v>
      </c>
      <c r="I4488" s="2">
        <v>90.96</v>
      </c>
      <c r="J4488" s="2">
        <v>100.04</v>
      </c>
      <c r="K4488" s="2">
        <v>87.67</v>
      </c>
      <c r="L4488" s="2">
        <v>99.26</v>
      </c>
      <c r="M4488" s="2">
        <v>117.48</v>
      </c>
      <c r="N4488" s="5">
        <f t="shared" si="70"/>
        <v>1183.03</v>
      </c>
    </row>
    <row r="4489" spans="1:14" x14ac:dyDescent="0.35">
      <c r="A4489" s="1" t="s">
        <v>4501</v>
      </c>
      <c r="B4489" s="2">
        <v>29.445</v>
      </c>
      <c r="C4489" s="2">
        <v>47.414999999999999</v>
      </c>
      <c r="D4489" s="2">
        <v>58.875</v>
      </c>
      <c r="E4489" s="2">
        <v>37.064999999999998</v>
      </c>
      <c r="F4489" s="2">
        <v>42.284999999999997</v>
      </c>
      <c r="G4489" s="2">
        <v>42.284999999999997</v>
      </c>
      <c r="H4489" s="2">
        <v>41.04</v>
      </c>
      <c r="I4489" s="2">
        <v>41.04</v>
      </c>
      <c r="J4489" s="2">
        <v>36.39</v>
      </c>
      <c r="K4489" s="2">
        <v>44.534999999999997</v>
      </c>
      <c r="L4489" s="2">
        <v>57.57</v>
      </c>
      <c r="M4489" s="2">
        <v>39.164999999999999</v>
      </c>
      <c r="N4489" s="5">
        <f t="shared" si="70"/>
        <v>517.11</v>
      </c>
    </row>
    <row r="4490" spans="1:14" x14ac:dyDescent="0.35">
      <c r="A4490" s="1" t="s">
        <v>4502</v>
      </c>
      <c r="B4490" s="2">
        <v>47.231999999999999</v>
      </c>
      <c r="C4490" s="2">
        <v>104.16</v>
      </c>
      <c r="D4490" s="2">
        <v>134.49600000000001</v>
      </c>
      <c r="E4490" s="2">
        <v>133.72800000000001</v>
      </c>
      <c r="F4490" s="2">
        <v>111.93600000000001</v>
      </c>
      <c r="G4490" s="2">
        <v>111.93600000000001</v>
      </c>
      <c r="H4490" s="2">
        <v>125.184</v>
      </c>
      <c r="I4490" s="2">
        <v>125.184</v>
      </c>
      <c r="J4490" s="2">
        <v>120.57599999999999</v>
      </c>
      <c r="K4490" s="2">
        <v>135.744</v>
      </c>
      <c r="L4490" s="2">
        <v>121.72799999999999</v>
      </c>
      <c r="M4490" s="2">
        <v>145.536</v>
      </c>
      <c r="N4490" s="5">
        <f t="shared" si="70"/>
        <v>1417.44</v>
      </c>
    </row>
    <row r="4491" spans="1:14" x14ac:dyDescent="0.35">
      <c r="A4491" s="1" t="s">
        <v>4503</v>
      </c>
      <c r="B4491" s="2">
        <v>55.44</v>
      </c>
      <c r="C4491" s="2">
        <v>66.959999999999994</v>
      </c>
      <c r="D4491" s="2">
        <v>58.92</v>
      </c>
      <c r="E4491" s="2">
        <v>55.56</v>
      </c>
      <c r="F4491" s="2">
        <v>53.04</v>
      </c>
      <c r="G4491" s="2">
        <v>63.36</v>
      </c>
      <c r="H4491" s="2">
        <v>79.8</v>
      </c>
      <c r="I4491" s="2">
        <v>78.84</v>
      </c>
      <c r="J4491" s="2">
        <v>63.96</v>
      </c>
      <c r="K4491" s="2">
        <v>56.88</v>
      </c>
      <c r="L4491" s="2">
        <v>68.040000000000006</v>
      </c>
      <c r="M4491" s="2">
        <v>55.68</v>
      </c>
      <c r="N4491" s="5">
        <f t="shared" si="70"/>
        <v>756.48</v>
      </c>
    </row>
    <row r="4492" spans="1:14" x14ac:dyDescent="0.35">
      <c r="A4492" s="1" t="s">
        <v>4504</v>
      </c>
      <c r="B4492" s="2">
        <v>141.97499999999999</v>
      </c>
      <c r="C4492" s="2">
        <v>128.88</v>
      </c>
      <c r="D4492" s="2">
        <v>123.855</v>
      </c>
      <c r="E4492" s="2">
        <v>123.88500000000001</v>
      </c>
      <c r="F4492" s="2">
        <v>114.105</v>
      </c>
      <c r="G4492" s="2">
        <v>123.675</v>
      </c>
      <c r="H4492" s="2">
        <v>134.23500000000001</v>
      </c>
      <c r="I4492" s="2">
        <v>134.23500000000001</v>
      </c>
      <c r="J4492" s="2">
        <v>135.465</v>
      </c>
      <c r="K4492" s="2">
        <v>129.93</v>
      </c>
      <c r="L4492" s="2">
        <v>140.92500000000001</v>
      </c>
      <c r="M4492" s="2">
        <v>105.13500000000001</v>
      </c>
      <c r="N4492" s="5">
        <f t="shared" si="70"/>
        <v>1536.3</v>
      </c>
    </row>
    <row r="4493" spans="1:14" x14ac:dyDescent="0.35">
      <c r="A4493" s="1" t="s">
        <v>4505</v>
      </c>
      <c r="B4493" s="2">
        <v>55.2</v>
      </c>
      <c r="C4493" s="2">
        <v>63.84</v>
      </c>
      <c r="D4493" s="2">
        <v>53.28</v>
      </c>
      <c r="E4493" s="2">
        <v>49.8</v>
      </c>
      <c r="F4493" s="2">
        <v>50.16</v>
      </c>
      <c r="G4493" s="2">
        <v>50.16</v>
      </c>
      <c r="H4493" s="2">
        <v>51.24</v>
      </c>
      <c r="I4493" s="2">
        <v>51.24</v>
      </c>
      <c r="J4493" s="2">
        <v>61.8</v>
      </c>
      <c r="K4493" s="2">
        <v>62.4</v>
      </c>
      <c r="L4493" s="2">
        <v>63.84</v>
      </c>
      <c r="M4493" s="2">
        <v>61.56</v>
      </c>
      <c r="N4493" s="5">
        <f t="shared" si="70"/>
        <v>674.52</v>
      </c>
    </row>
    <row r="4494" spans="1:14" x14ac:dyDescent="0.35">
      <c r="A4494" s="1" t="s">
        <v>4506</v>
      </c>
      <c r="B4494" s="2">
        <v>1369.44</v>
      </c>
      <c r="C4494" s="2">
        <v>1332</v>
      </c>
      <c r="D4494" s="2">
        <v>1332</v>
      </c>
      <c r="E4494" s="2">
        <v>1077.1199999999999</v>
      </c>
      <c r="F4494" s="2">
        <v>838.08</v>
      </c>
      <c r="G4494" s="2">
        <v>838.08</v>
      </c>
      <c r="H4494" s="2">
        <v>915.84</v>
      </c>
      <c r="I4494" s="2">
        <v>915.84</v>
      </c>
      <c r="J4494" s="2">
        <v>987.84</v>
      </c>
      <c r="K4494" s="2">
        <v>987.84</v>
      </c>
      <c r="L4494" s="2">
        <v>1077.1199999999999</v>
      </c>
      <c r="M4494" s="2">
        <v>1333.44</v>
      </c>
      <c r="N4494" s="5">
        <f t="shared" si="70"/>
        <v>13004.640000000001</v>
      </c>
    </row>
    <row r="4495" spans="1:14" x14ac:dyDescent="0.35">
      <c r="A4495" s="1" t="s">
        <v>4507</v>
      </c>
      <c r="B4495" s="2">
        <v>542.4</v>
      </c>
      <c r="C4495" s="2">
        <v>728.64</v>
      </c>
      <c r="D4495" s="2">
        <v>656.16</v>
      </c>
      <c r="E4495" s="2">
        <v>600.96</v>
      </c>
      <c r="F4495" s="2">
        <v>495.84</v>
      </c>
      <c r="G4495" s="2">
        <v>491.04</v>
      </c>
      <c r="H4495" s="2">
        <v>421.92</v>
      </c>
      <c r="I4495" s="2">
        <v>485.28</v>
      </c>
      <c r="J4495" s="2">
        <v>457.92</v>
      </c>
      <c r="K4495" s="2">
        <v>556.79999999999995</v>
      </c>
      <c r="L4495" s="2">
        <v>647.52</v>
      </c>
      <c r="M4495" s="2">
        <v>598.55999999999995</v>
      </c>
      <c r="N4495" s="5">
        <f t="shared" si="70"/>
        <v>6683.0399999999991</v>
      </c>
    </row>
    <row r="4496" spans="1:14" x14ac:dyDescent="0.35">
      <c r="A4496" s="1" t="s">
        <v>4508</v>
      </c>
      <c r="B4496" s="2">
        <v>73.941999999999993</v>
      </c>
      <c r="C4496" s="2">
        <v>93.388999999999996</v>
      </c>
      <c r="D4496" s="2">
        <v>84.891000000000005</v>
      </c>
      <c r="E4496" s="2">
        <v>77.078000000000003</v>
      </c>
      <c r="F4496" s="2">
        <v>84.816000000000003</v>
      </c>
      <c r="G4496" s="2">
        <v>69.533000000000001</v>
      </c>
      <c r="H4496" s="2">
        <v>66.888999999999996</v>
      </c>
      <c r="I4496" s="2">
        <v>66.777000000000001</v>
      </c>
      <c r="J4496" s="2">
        <v>68.537999999999997</v>
      </c>
      <c r="K4496" s="2">
        <v>60.551000000000002</v>
      </c>
      <c r="L4496" s="2">
        <v>73.076999999999998</v>
      </c>
      <c r="M4496" s="2">
        <v>80.031000000000006</v>
      </c>
      <c r="N4496" s="5">
        <f t="shared" si="70"/>
        <v>899.51200000000017</v>
      </c>
    </row>
    <row r="4497" spans="1:14" x14ac:dyDescent="0.35">
      <c r="A4497" s="1" t="s">
        <v>4509</v>
      </c>
      <c r="B4497" s="2">
        <v>137.904</v>
      </c>
      <c r="C4497" s="2">
        <v>154.22399999999999</v>
      </c>
      <c r="D4497" s="2">
        <v>125.712</v>
      </c>
      <c r="E4497" s="2">
        <v>116.44799999999999</v>
      </c>
      <c r="F4497" s="2">
        <v>133.68</v>
      </c>
      <c r="G4497" s="2">
        <v>128.4</v>
      </c>
      <c r="H4497" s="2">
        <v>153.98400000000001</v>
      </c>
      <c r="I4497" s="2">
        <v>168.768</v>
      </c>
      <c r="J4497" s="2">
        <v>121.776</v>
      </c>
      <c r="K4497" s="2">
        <v>113.85599999999999</v>
      </c>
      <c r="L4497" s="2">
        <v>130.12799999999999</v>
      </c>
      <c r="M4497" s="2">
        <v>125.904</v>
      </c>
      <c r="N4497" s="5">
        <f t="shared" si="70"/>
        <v>1610.7840000000001</v>
      </c>
    </row>
    <row r="4498" spans="1:14" x14ac:dyDescent="0.35">
      <c r="A4498" s="1" t="s">
        <v>4510</v>
      </c>
      <c r="B4498" s="2">
        <v>98.844999999999999</v>
      </c>
      <c r="C4498" s="2">
        <v>107.149</v>
      </c>
      <c r="D4498" s="2">
        <v>93.929000000000002</v>
      </c>
      <c r="E4498" s="2">
        <v>86.174000000000007</v>
      </c>
      <c r="F4498" s="2">
        <v>81.257999999999996</v>
      </c>
      <c r="G4498" s="2">
        <v>80.849999999999994</v>
      </c>
      <c r="H4498" s="2">
        <v>81.911000000000001</v>
      </c>
      <c r="I4498" s="2">
        <v>82.462000000000003</v>
      </c>
      <c r="J4498" s="2">
        <v>79.853999999999999</v>
      </c>
      <c r="K4498" s="2">
        <v>78.881</v>
      </c>
      <c r="L4498" s="2">
        <v>90.956000000000003</v>
      </c>
      <c r="M4498" s="2">
        <v>91.980999999999995</v>
      </c>
      <c r="N4498" s="5">
        <f t="shared" si="70"/>
        <v>1054.25</v>
      </c>
    </row>
    <row r="4499" spans="1:14" x14ac:dyDescent="0.35">
      <c r="A4499" s="1" t="s">
        <v>4511</v>
      </c>
      <c r="B4499" s="2">
        <v>285.12</v>
      </c>
      <c r="C4499" s="2">
        <v>325.8</v>
      </c>
      <c r="D4499" s="2">
        <v>246.96</v>
      </c>
      <c r="E4499" s="2">
        <v>217.08</v>
      </c>
      <c r="F4499" s="2">
        <v>191.52</v>
      </c>
      <c r="G4499" s="2">
        <v>187.2</v>
      </c>
      <c r="H4499" s="2">
        <v>295.56</v>
      </c>
      <c r="I4499" s="2">
        <v>305.64</v>
      </c>
      <c r="J4499" s="2">
        <v>291.24</v>
      </c>
      <c r="K4499" s="2">
        <v>258.83999999999997</v>
      </c>
      <c r="L4499" s="2">
        <v>292.32</v>
      </c>
      <c r="M4499" s="2">
        <v>328.68</v>
      </c>
      <c r="N4499" s="5">
        <f t="shared" si="70"/>
        <v>3225.96</v>
      </c>
    </row>
    <row r="4500" spans="1:14" x14ac:dyDescent="0.35">
      <c r="A4500" s="1" t="s">
        <v>4512</v>
      </c>
      <c r="B4500" s="2">
        <v>31.608000000000001</v>
      </c>
      <c r="C4500" s="2">
        <v>37.44</v>
      </c>
      <c r="D4500" s="2">
        <v>38.591999999999999</v>
      </c>
      <c r="E4500" s="2">
        <v>33.479999999999997</v>
      </c>
      <c r="F4500" s="2">
        <v>36.576000000000001</v>
      </c>
      <c r="G4500" s="2">
        <v>36.576000000000001</v>
      </c>
      <c r="H4500" s="2">
        <v>37.872</v>
      </c>
      <c r="I4500" s="2">
        <v>37.872</v>
      </c>
      <c r="J4500" s="2">
        <v>42.84</v>
      </c>
      <c r="K4500" s="2">
        <v>34.92</v>
      </c>
      <c r="L4500" s="2">
        <v>36.503999999999998</v>
      </c>
      <c r="M4500" s="2">
        <v>36.863999999999997</v>
      </c>
      <c r="N4500" s="5">
        <f t="shared" si="70"/>
        <v>441.14400000000001</v>
      </c>
    </row>
    <row r="4501" spans="1:14" x14ac:dyDescent="0.35">
      <c r="A4501" s="1" t="s">
        <v>4513</v>
      </c>
      <c r="B4501" s="2">
        <v>68.819999999999993</v>
      </c>
      <c r="C4501" s="2">
        <v>98.84</v>
      </c>
      <c r="D4501" s="2">
        <v>94.42</v>
      </c>
      <c r="E4501" s="2">
        <v>123.71</v>
      </c>
      <c r="F4501" s="2">
        <v>94.2</v>
      </c>
      <c r="G4501" s="2">
        <v>94.2</v>
      </c>
      <c r="H4501" s="2">
        <v>99.88</v>
      </c>
      <c r="I4501" s="2">
        <v>99.88</v>
      </c>
      <c r="J4501" s="2">
        <v>113.08</v>
      </c>
      <c r="K4501" s="2">
        <v>109.55</v>
      </c>
      <c r="L4501" s="2">
        <v>105.16</v>
      </c>
      <c r="M4501" s="2">
        <v>112.66</v>
      </c>
      <c r="N4501" s="5">
        <f t="shared" si="70"/>
        <v>1214.4000000000001</v>
      </c>
    </row>
    <row r="4502" spans="1:14" x14ac:dyDescent="0.35">
      <c r="A4502" s="1" t="s">
        <v>4514</v>
      </c>
      <c r="B4502" s="2">
        <v>35.564999999999998</v>
      </c>
      <c r="C4502" s="2">
        <v>34.905000000000001</v>
      </c>
      <c r="D4502" s="2">
        <v>32.085000000000001</v>
      </c>
      <c r="E4502" s="2">
        <v>27.225000000000001</v>
      </c>
      <c r="F4502" s="2">
        <v>20.414999999999999</v>
      </c>
      <c r="G4502" s="2">
        <v>21.855</v>
      </c>
      <c r="H4502" s="2">
        <v>18.39</v>
      </c>
      <c r="I4502" s="2">
        <v>22.004999999999999</v>
      </c>
      <c r="J4502" s="2">
        <v>25.14</v>
      </c>
      <c r="K4502" s="2">
        <v>27.87</v>
      </c>
      <c r="L4502" s="2">
        <v>33.645000000000003</v>
      </c>
      <c r="M4502" s="2">
        <v>29.97</v>
      </c>
      <c r="N4502" s="5">
        <f t="shared" si="70"/>
        <v>329.06999999999994</v>
      </c>
    </row>
    <row r="4503" spans="1:14" x14ac:dyDescent="0.35">
      <c r="A4503" s="1" t="s">
        <v>4515</v>
      </c>
      <c r="B4503" s="2">
        <v>38.28</v>
      </c>
      <c r="C4503" s="2">
        <v>36.72</v>
      </c>
      <c r="D4503" s="2">
        <v>29.4</v>
      </c>
      <c r="E4503" s="2">
        <v>31.56</v>
      </c>
      <c r="F4503" s="2">
        <v>31.56</v>
      </c>
      <c r="G4503" s="2">
        <v>31.56</v>
      </c>
      <c r="H4503" s="2">
        <v>34.44</v>
      </c>
      <c r="I4503" s="2">
        <v>34.44</v>
      </c>
      <c r="J4503" s="2">
        <v>42.84</v>
      </c>
      <c r="K4503" s="2">
        <v>37.92</v>
      </c>
      <c r="L4503" s="2">
        <v>39.840000000000003</v>
      </c>
      <c r="M4503" s="2">
        <v>42.48</v>
      </c>
      <c r="N4503" s="5">
        <f t="shared" si="70"/>
        <v>431.04000000000008</v>
      </c>
    </row>
    <row r="4504" spans="1:14" x14ac:dyDescent="0.35">
      <c r="A4504" s="1" t="s">
        <v>4516</v>
      </c>
      <c r="B4504" s="2">
        <v>52.56</v>
      </c>
      <c r="C4504" s="2">
        <v>59.904000000000003</v>
      </c>
      <c r="D4504" s="2">
        <v>49.176000000000002</v>
      </c>
      <c r="E4504" s="2">
        <v>48.311999999999998</v>
      </c>
      <c r="F4504" s="2">
        <v>77.040000000000006</v>
      </c>
      <c r="G4504" s="2">
        <v>77.040000000000006</v>
      </c>
      <c r="H4504" s="2">
        <v>72.647999999999996</v>
      </c>
      <c r="I4504" s="2">
        <v>72.647999999999996</v>
      </c>
      <c r="J4504" s="2">
        <v>78.695999999999998</v>
      </c>
      <c r="K4504" s="2">
        <v>65.447999999999993</v>
      </c>
      <c r="L4504" s="2">
        <v>62.207999999999998</v>
      </c>
      <c r="M4504" s="2">
        <v>63</v>
      </c>
      <c r="N4504" s="5">
        <f t="shared" si="70"/>
        <v>778.68000000000006</v>
      </c>
    </row>
    <row r="4505" spans="1:14" x14ac:dyDescent="0.35">
      <c r="A4505" s="1" t="s">
        <v>4517</v>
      </c>
      <c r="B4505" s="2">
        <v>239.845</v>
      </c>
      <c r="C4505" s="2">
        <v>291.887</v>
      </c>
      <c r="D4505" s="2">
        <v>276.91699999999997</v>
      </c>
      <c r="E4505" s="2">
        <v>253.934</v>
      </c>
      <c r="F4505" s="2">
        <v>209.684</v>
      </c>
      <c r="G4505" s="2">
        <v>182.298</v>
      </c>
      <c r="H4505" s="2">
        <v>176.03700000000001</v>
      </c>
      <c r="I4505" s="2">
        <v>151.80000000000001</v>
      </c>
      <c r="J4505" s="2">
        <v>170.923</v>
      </c>
      <c r="K4505" s="2">
        <v>199.48099999999999</v>
      </c>
      <c r="L4505" s="2">
        <v>259.11799999999999</v>
      </c>
      <c r="M4505" s="2">
        <v>239.87799999999999</v>
      </c>
      <c r="N4505" s="5">
        <f t="shared" si="70"/>
        <v>2651.8019999999997</v>
      </c>
    </row>
    <row r="4506" spans="1:14" x14ac:dyDescent="0.35">
      <c r="A4506" s="1" t="s">
        <v>4518</v>
      </c>
      <c r="B4506" s="2">
        <v>44.304000000000002</v>
      </c>
      <c r="C4506" s="2">
        <v>40.368000000000002</v>
      </c>
      <c r="D4506" s="2">
        <v>42.048000000000002</v>
      </c>
      <c r="E4506" s="2">
        <v>42.816000000000003</v>
      </c>
      <c r="F4506" s="2">
        <v>40.128</v>
      </c>
      <c r="G4506" s="2">
        <v>40.128</v>
      </c>
      <c r="H4506" s="2">
        <v>48.24</v>
      </c>
      <c r="I4506" s="2">
        <v>48.24</v>
      </c>
      <c r="J4506" s="2">
        <v>34.991999999999997</v>
      </c>
      <c r="K4506" s="2">
        <v>26.352</v>
      </c>
      <c r="L4506" s="2">
        <v>32.351999999999997</v>
      </c>
      <c r="M4506" s="2">
        <v>44.064</v>
      </c>
      <c r="N4506" s="5">
        <f t="shared" si="70"/>
        <v>484.03199999999998</v>
      </c>
    </row>
    <row r="4507" spans="1:14" x14ac:dyDescent="0.35">
      <c r="A4507" s="1" t="s">
        <v>4519</v>
      </c>
      <c r="B4507" s="2">
        <v>117.7</v>
      </c>
      <c r="C4507" s="2">
        <v>142.79400000000001</v>
      </c>
      <c r="D4507" s="2">
        <v>108.538</v>
      </c>
      <c r="E4507" s="2">
        <v>79.233000000000004</v>
      </c>
      <c r="F4507" s="2">
        <v>47.027999999999999</v>
      </c>
      <c r="G4507" s="2">
        <v>83.700999999999993</v>
      </c>
      <c r="H4507" s="2">
        <v>85.075999999999993</v>
      </c>
      <c r="I4507" s="2">
        <v>80.930999999999997</v>
      </c>
      <c r="J4507" s="2">
        <v>71.858000000000004</v>
      </c>
      <c r="K4507" s="2">
        <v>44.694000000000003</v>
      </c>
      <c r="L4507" s="2">
        <v>79.975999999999999</v>
      </c>
      <c r="M4507" s="2">
        <v>99.852999999999994</v>
      </c>
      <c r="N4507" s="5">
        <f t="shared" si="70"/>
        <v>1041.3820000000001</v>
      </c>
    </row>
    <row r="4508" spans="1:14" x14ac:dyDescent="0.35">
      <c r="A4508" s="1" t="s">
        <v>4520</v>
      </c>
      <c r="B4508" s="2">
        <v>489.6</v>
      </c>
      <c r="C4508" s="2">
        <v>669.6</v>
      </c>
      <c r="D4508" s="2">
        <v>547.20000000000005</v>
      </c>
      <c r="E4508" s="2">
        <v>753.6</v>
      </c>
      <c r="F4508" s="2">
        <v>652.79999999999995</v>
      </c>
      <c r="G4508" s="2">
        <v>652.79999999999995</v>
      </c>
      <c r="H4508" s="2">
        <v>343.2</v>
      </c>
      <c r="I4508" s="2">
        <v>343.2</v>
      </c>
      <c r="J4508" s="2">
        <v>300</v>
      </c>
      <c r="K4508" s="2">
        <v>542.4</v>
      </c>
      <c r="L4508" s="2">
        <v>472.8</v>
      </c>
      <c r="M4508" s="2">
        <v>439.2</v>
      </c>
      <c r="N4508" s="5">
        <f t="shared" si="70"/>
        <v>6206.4</v>
      </c>
    </row>
    <row r="4509" spans="1:14" x14ac:dyDescent="0.35">
      <c r="A4509" s="1" t="s">
        <v>4521</v>
      </c>
      <c r="B4509" s="2">
        <v>353.28</v>
      </c>
      <c r="C4509" s="2">
        <v>389.28</v>
      </c>
      <c r="D4509" s="2">
        <v>366.72</v>
      </c>
      <c r="E4509" s="2">
        <v>263.52</v>
      </c>
      <c r="F4509" s="2">
        <v>339.36</v>
      </c>
      <c r="G4509" s="2">
        <v>0</v>
      </c>
      <c r="H4509" s="2">
        <v>381.12</v>
      </c>
      <c r="I4509" s="2">
        <v>274.56</v>
      </c>
      <c r="J4509" s="2">
        <v>304.32</v>
      </c>
      <c r="K4509" s="2">
        <v>231.84</v>
      </c>
      <c r="L4509" s="2">
        <v>280.32</v>
      </c>
      <c r="M4509" s="2">
        <v>302.39999999999998</v>
      </c>
      <c r="N4509" s="5">
        <f t="shared" si="70"/>
        <v>3486.7200000000003</v>
      </c>
    </row>
    <row r="4510" spans="1:14" x14ac:dyDescent="0.35">
      <c r="A4510" s="1" t="s">
        <v>4522</v>
      </c>
      <c r="B4510" s="2">
        <v>444.6</v>
      </c>
      <c r="C4510" s="2">
        <v>519.84</v>
      </c>
      <c r="D4510" s="2">
        <v>332.28</v>
      </c>
      <c r="E4510" s="2">
        <v>362.52</v>
      </c>
      <c r="F4510" s="2">
        <v>303.12</v>
      </c>
      <c r="G4510" s="2">
        <v>292.68</v>
      </c>
      <c r="H4510" s="2">
        <v>214.92</v>
      </c>
      <c r="I4510" s="2">
        <v>287.64</v>
      </c>
      <c r="J4510" s="2">
        <v>316.08</v>
      </c>
      <c r="K4510" s="2">
        <v>313.92</v>
      </c>
      <c r="L4510" s="2">
        <v>368.28</v>
      </c>
      <c r="M4510" s="2">
        <v>411.12</v>
      </c>
      <c r="N4510" s="5">
        <f t="shared" si="70"/>
        <v>4167</v>
      </c>
    </row>
    <row r="4511" spans="1:14" x14ac:dyDescent="0.35">
      <c r="A4511" s="1" t="s">
        <v>4523</v>
      </c>
      <c r="B4511" s="2">
        <v>27.09</v>
      </c>
      <c r="C4511" s="2">
        <v>81.94</v>
      </c>
      <c r="D4511" s="2">
        <v>108.78</v>
      </c>
      <c r="E4511" s="2">
        <v>127.85</v>
      </c>
      <c r="F4511" s="2">
        <v>113.43</v>
      </c>
      <c r="G4511" s="2">
        <v>113.43</v>
      </c>
      <c r="H4511" s="2">
        <v>130.51</v>
      </c>
      <c r="I4511" s="2">
        <v>130.51</v>
      </c>
      <c r="J4511" s="2">
        <v>119.98</v>
      </c>
      <c r="K4511" s="2">
        <v>109.19</v>
      </c>
      <c r="L4511" s="2">
        <v>103.9</v>
      </c>
      <c r="M4511" s="2">
        <v>96.46</v>
      </c>
      <c r="N4511" s="5">
        <f t="shared" si="70"/>
        <v>1263.0700000000002</v>
      </c>
    </row>
    <row r="4512" spans="1:14" x14ac:dyDescent="0.35">
      <c r="A4512" s="1" t="s">
        <v>4524</v>
      </c>
      <c r="B4512" s="2">
        <v>325.92</v>
      </c>
      <c r="C4512" s="2">
        <v>403.68</v>
      </c>
      <c r="D4512" s="2">
        <v>269.76</v>
      </c>
      <c r="E4512" s="2">
        <v>223.68</v>
      </c>
      <c r="F4512" s="2">
        <v>174.72</v>
      </c>
      <c r="G4512" s="2">
        <v>192.96</v>
      </c>
      <c r="H4512" s="2">
        <v>210.72</v>
      </c>
      <c r="I4512" s="2">
        <v>205.44</v>
      </c>
      <c r="J4512" s="2">
        <v>202.56</v>
      </c>
      <c r="K4512" s="2">
        <v>239.52</v>
      </c>
      <c r="L4512" s="2">
        <v>284.64</v>
      </c>
      <c r="M4512" s="2">
        <v>269.27999999999997</v>
      </c>
      <c r="N4512" s="5">
        <f t="shared" si="70"/>
        <v>3002.88</v>
      </c>
    </row>
    <row r="4513" spans="1:14" x14ac:dyDescent="0.35">
      <c r="A4513" s="1" t="s">
        <v>4525</v>
      </c>
      <c r="B4513" s="2">
        <v>222.72</v>
      </c>
      <c r="C4513" s="2">
        <v>236.64</v>
      </c>
      <c r="D4513" s="2">
        <v>210.6</v>
      </c>
      <c r="E4513" s="2">
        <v>180.84</v>
      </c>
      <c r="F4513" s="2">
        <v>192.84</v>
      </c>
      <c r="G4513" s="2">
        <v>177.96</v>
      </c>
      <c r="H4513" s="2">
        <v>181.44</v>
      </c>
      <c r="I4513" s="2">
        <v>181.44</v>
      </c>
      <c r="J4513" s="2">
        <v>195.84</v>
      </c>
      <c r="K4513" s="2">
        <v>183.24</v>
      </c>
      <c r="L4513" s="2">
        <v>194.4</v>
      </c>
      <c r="M4513" s="2">
        <v>194.04</v>
      </c>
      <c r="N4513" s="5">
        <f t="shared" si="70"/>
        <v>2352</v>
      </c>
    </row>
    <row r="4514" spans="1:14" x14ac:dyDescent="0.35">
      <c r="A4514" s="1" t="s">
        <v>4526</v>
      </c>
      <c r="B4514" s="2">
        <v>160.88999999999999</v>
      </c>
      <c r="C4514" s="2">
        <v>169.72499999999999</v>
      </c>
      <c r="D4514" s="2">
        <v>153.44999999999999</v>
      </c>
      <c r="E4514" s="2">
        <v>153.93</v>
      </c>
      <c r="F4514" s="2">
        <v>140.83500000000001</v>
      </c>
      <c r="G4514" s="2">
        <v>140.83500000000001</v>
      </c>
      <c r="H4514" s="2">
        <v>133.16999999999999</v>
      </c>
      <c r="I4514" s="1" t="s">
        <v>16</v>
      </c>
      <c r="J4514" s="1" t="s">
        <v>16</v>
      </c>
      <c r="K4514" s="1" t="s">
        <v>16</v>
      </c>
      <c r="L4514" s="1" t="s">
        <v>16</v>
      </c>
      <c r="M4514" s="1" t="s">
        <v>16</v>
      </c>
      <c r="N4514" s="5">
        <f t="shared" si="70"/>
        <v>1052.835</v>
      </c>
    </row>
    <row r="4515" spans="1:14" x14ac:dyDescent="0.35">
      <c r="A4515" s="1" t="s">
        <v>4527</v>
      </c>
      <c r="B4515" s="2">
        <v>168.6</v>
      </c>
      <c r="C4515" s="2">
        <v>164.88</v>
      </c>
      <c r="D4515" s="2">
        <v>150.96</v>
      </c>
      <c r="E4515" s="2">
        <v>166.8</v>
      </c>
      <c r="F4515" s="2">
        <v>145.32</v>
      </c>
      <c r="G4515" s="2">
        <v>115.68</v>
      </c>
      <c r="H4515" s="2">
        <v>121.68</v>
      </c>
      <c r="I4515" s="2">
        <v>121.68</v>
      </c>
      <c r="J4515" s="2">
        <v>130.08000000000001</v>
      </c>
      <c r="K4515" s="2">
        <v>145.56</v>
      </c>
      <c r="L4515" s="2">
        <v>145.56</v>
      </c>
      <c r="M4515" s="2">
        <v>142.91999999999999</v>
      </c>
      <c r="N4515" s="5">
        <f t="shared" si="70"/>
        <v>1719.72</v>
      </c>
    </row>
    <row r="4516" spans="1:14" x14ac:dyDescent="0.35">
      <c r="A4516" s="1" t="s">
        <v>4528</v>
      </c>
      <c r="B4516" s="2">
        <v>61.415999999999997</v>
      </c>
      <c r="C4516" s="2">
        <v>69.048000000000002</v>
      </c>
      <c r="D4516" s="2">
        <v>88.775999999999996</v>
      </c>
      <c r="E4516" s="2">
        <v>121.32</v>
      </c>
      <c r="F4516" s="2">
        <v>98.352000000000004</v>
      </c>
      <c r="G4516" s="2">
        <v>98.352000000000004</v>
      </c>
      <c r="H4516" s="2">
        <v>112.32</v>
      </c>
      <c r="I4516" s="2">
        <v>112.32</v>
      </c>
      <c r="J4516" s="2">
        <v>117.93600000000001</v>
      </c>
      <c r="K4516" s="2">
        <v>120.384</v>
      </c>
      <c r="L4516" s="2">
        <v>134.208</v>
      </c>
      <c r="M4516" s="2">
        <v>114.408</v>
      </c>
      <c r="N4516" s="5">
        <f t="shared" si="70"/>
        <v>1248.8399999999999</v>
      </c>
    </row>
    <row r="4517" spans="1:14" x14ac:dyDescent="0.35">
      <c r="A4517" s="1" t="s">
        <v>4529</v>
      </c>
      <c r="B4517" s="2">
        <v>88.56</v>
      </c>
      <c r="C4517" s="2">
        <v>106.08</v>
      </c>
      <c r="D4517" s="2">
        <v>78</v>
      </c>
      <c r="E4517" s="2">
        <v>74.16</v>
      </c>
      <c r="F4517" s="2">
        <v>77.28</v>
      </c>
      <c r="G4517" s="2">
        <v>77.28</v>
      </c>
      <c r="H4517" s="2">
        <v>89.76</v>
      </c>
      <c r="I4517" s="2">
        <v>89.76</v>
      </c>
      <c r="J4517" s="2">
        <v>0</v>
      </c>
      <c r="K4517" s="2">
        <v>85.44</v>
      </c>
      <c r="L4517" s="2">
        <v>87.12</v>
      </c>
      <c r="M4517" s="2">
        <v>107.28</v>
      </c>
      <c r="N4517" s="5">
        <f t="shared" si="70"/>
        <v>960.71999999999991</v>
      </c>
    </row>
    <row r="4518" spans="1:14" x14ac:dyDescent="0.35">
      <c r="A4518" s="1" t="s">
        <v>4530</v>
      </c>
      <c r="B4518" s="2">
        <v>313.2</v>
      </c>
      <c r="C4518" s="2">
        <v>351.36</v>
      </c>
      <c r="D4518" s="2">
        <v>351.36</v>
      </c>
      <c r="E4518" s="2">
        <v>280.8</v>
      </c>
      <c r="F4518" s="2">
        <v>275.04000000000002</v>
      </c>
      <c r="G4518" s="2">
        <v>275.04000000000002</v>
      </c>
      <c r="H4518" s="2">
        <v>277.2</v>
      </c>
      <c r="I4518" s="2">
        <v>277.2</v>
      </c>
      <c r="J4518" s="2">
        <v>273.60000000000002</v>
      </c>
      <c r="K4518" s="2">
        <v>273.60000000000002</v>
      </c>
      <c r="L4518" s="2">
        <v>300.95999999999998</v>
      </c>
      <c r="M4518" s="2">
        <v>291.60000000000002</v>
      </c>
      <c r="N4518" s="5">
        <f t="shared" si="70"/>
        <v>3540.9599999999996</v>
      </c>
    </row>
    <row r="4519" spans="1:14" x14ac:dyDescent="0.35">
      <c r="A4519" s="1" t="s">
        <v>4531</v>
      </c>
      <c r="B4519" s="2">
        <v>461.76</v>
      </c>
      <c r="C4519" s="2">
        <v>537.6</v>
      </c>
      <c r="D4519" s="2">
        <v>492.48</v>
      </c>
      <c r="E4519" s="2">
        <v>289.92</v>
      </c>
      <c r="F4519" s="2">
        <v>362.88</v>
      </c>
      <c r="G4519" s="2">
        <v>362.88</v>
      </c>
      <c r="H4519" s="2">
        <v>389.76</v>
      </c>
      <c r="I4519" s="2">
        <v>389.76</v>
      </c>
      <c r="J4519" s="2">
        <v>388.8</v>
      </c>
      <c r="K4519" s="2">
        <v>337.92</v>
      </c>
      <c r="L4519" s="1" t="s">
        <v>16</v>
      </c>
      <c r="M4519" s="1" t="s">
        <v>16</v>
      </c>
      <c r="N4519" s="5">
        <f t="shared" si="70"/>
        <v>4013.7600000000011</v>
      </c>
    </row>
    <row r="4520" spans="1:14" x14ac:dyDescent="0.35">
      <c r="A4520" s="1" t="s">
        <v>4532</v>
      </c>
      <c r="B4520" s="2">
        <v>217.08</v>
      </c>
      <c r="C4520" s="2">
        <v>185.328</v>
      </c>
      <c r="D4520" s="2">
        <v>238.17599999999999</v>
      </c>
      <c r="E4520" s="2">
        <v>200.952</v>
      </c>
      <c r="F4520" s="2">
        <v>150.26400000000001</v>
      </c>
      <c r="G4520" s="2">
        <v>150.26400000000001</v>
      </c>
      <c r="H4520" s="2">
        <v>155.376</v>
      </c>
      <c r="I4520" s="2">
        <v>155.376</v>
      </c>
      <c r="J4520" s="2">
        <v>173.66399999999999</v>
      </c>
      <c r="K4520" s="2">
        <v>173.66399999999999</v>
      </c>
      <c r="L4520" s="2">
        <v>200.66399999999999</v>
      </c>
      <c r="M4520" s="2">
        <v>187.99199999999999</v>
      </c>
      <c r="N4520" s="5">
        <f t="shared" si="70"/>
        <v>2188.8000000000002</v>
      </c>
    </row>
    <row r="4521" spans="1:14" x14ac:dyDescent="0.35">
      <c r="A4521" s="1" t="s">
        <v>4533</v>
      </c>
      <c r="B4521" s="2">
        <v>108.09</v>
      </c>
      <c r="C4521" s="2">
        <v>113.91</v>
      </c>
      <c r="D4521" s="2">
        <v>123.12</v>
      </c>
      <c r="E4521" s="2">
        <v>168.82499999999999</v>
      </c>
      <c r="F4521" s="2">
        <v>185.91</v>
      </c>
      <c r="G4521" s="2">
        <v>211.68</v>
      </c>
      <c r="H4521" s="2">
        <v>198.27</v>
      </c>
      <c r="I4521" s="2">
        <v>171.72</v>
      </c>
      <c r="J4521" s="2">
        <v>199.215</v>
      </c>
      <c r="K4521" s="2">
        <v>207.10499999999999</v>
      </c>
      <c r="L4521" s="2">
        <v>192.66</v>
      </c>
      <c r="M4521" s="2">
        <v>171.74</v>
      </c>
      <c r="N4521" s="5">
        <f t="shared" si="70"/>
        <v>2052.2449999999999</v>
      </c>
    </row>
    <row r="4522" spans="1:14" x14ac:dyDescent="0.35">
      <c r="A4522" s="1" t="s">
        <v>4534</v>
      </c>
      <c r="B4522" s="2">
        <v>55.08</v>
      </c>
      <c r="C4522" s="2">
        <v>60.9</v>
      </c>
      <c r="D4522" s="2">
        <v>62.34</v>
      </c>
      <c r="E4522" s="2">
        <v>40.935000000000002</v>
      </c>
      <c r="F4522" s="2">
        <v>53.88</v>
      </c>
      <c r="G4522" s="2">
        <v>53.88</v>
      </c>
      <c r="H4522" s="2">
        <v>61.515000000000001</v>
      </c>
      <c r="I4522" s="2">
        <v>61.515000000000001</v>
      </c>
      <c r="J4522" s="2">
        <v>57.825000000000003</v>
      </c>
      <c r="K4522" s="2">
        <v>42.734999999999999</v>
      </c>
      <c r="L4522" s="2">
        <v>43.664999999999999</v>
      </c>
      <c r="M4522" s="2">
        <v>43.545000000000002</v>
      </c>
      <c r="N4522" s="5">
        <f t="shared" si="70"/>
        <v>637.81499999999983</v>
      </c>
    </row>
    <row r="4523" spans="1:14" x14ac:dyDescent="0.35">
      <c r="A4523" s="1" t="s">
        <v>4535</v>
      </c>
      <c r="B4523" s="2">
        <v>105.408</v>
      </c>
      <c r="C4523" s="2">
        <v>114.98399999999999</v>
      </c>
      <c r="D4523" s="2">
        <v>109.944</v>
      </c>
      <c r="E4523" s="2">
        <v>90.864000000000004</v>
      </c>
      <c r="F4523" s="2">
        <v>101.304</v>
      </c>
      <c r="G4523" s="2">
        <v>95.688000000000002</v>
      </c>
      <c r="H4523" s="2">
        <v>118.944</v>
      </c>
      <c r="I4523" s="1" t="s">
        <v>16</v>
      </c>
      <c r="J4523" s="1" t="s">
        <v>16</v>
      </c>
      <c r="K4523" s="1" t="s">
        <v>16</v>
      </c>
      <c r="L4523" s="1" t="s">
        <v>16</v>
      </c>
      <c r="M4523" s="1" t="s">
        <v>16</v>
      </c>
      <c r="N4523" s="5">
        <f t="shared" si="70"/>
        <v>737.13599999999997</v>
      </c>
    </row>
    <row r="4524" spans="1:14" x14ac:dyDescent="0.35">
      <c r="A4524" s="1" t="s">
        <v>4536</v>
      </c>
      <c r="B4524" s="2">
        <v>36</v>
      </c>
      <c r="C4524" s="2">
        <v>39.58</v>
      </c>
      <c r="D4524" s="2">
        <v>39.58</v>
      </c>
      <c r="E4524" s="2">
        <v>19.16</v>
      </c>
      <c r="F4524" s="2">
        <v>6.2</v>
      </c>
      <c r="G4524" s="2">
        <v>4.74</v>
      </c>
      <c r="H4524" s="2">
        <v>6.72</v>
      </c>
      <c r="I4524" s="2">
        <v>7.06</v>
      </c>
      <c r="J4524" s="2">
        <v>2.2000000000000002</v>
      </c>
      <c r="K4524" s="2">
        <v>2.2000000000000002</v>
      </c>
      <c r="L4524" s="2">
        <v>24.74</v>
      </c>
      <c r="M4524" s="2">
        <v>22.78</v>
      </c>
      <c r="N4524" s="5">
        <f t="shared" si="70"/>
        <v>210.95999999999998</v>
      </c>
    </row>
    <row r="4525" spans="1:14" x14ac:dyDescent="0.35">
      <c r="A4525" s="1" t="s">
        <v>4537</v>
      </c>
      <c r="B4525" s="2">
        <v>95.76</v>
      </c>
      <c r="C4525" s="2">
        <v>99.12</v>
      </c>
      <c r="D4525" s="2">
        <v>84.191999999999993</v>
      </c>
      <c r="E4525" s="2">
        <v>99.36</v>
      </c>
      <c r="F4525" s="2">
        <v>82.272000000000006</v>
      </c>
      <c r="G4525" s="2">
        <v>69.983999999999995</v>
      </c>
      <c r="H4525" s="2">
        <v>77.567999999999998</v>
      </c>
      <c r="I4525" s="2">
        <v>77.567999999999998</v>
      </c>
      <c r="J4525" s="2">
        <v>78.239999999999995</v>
      </c>
      <c r="K4525" s="2">
        <v>88.847999999999999</v>
      </c>
      <c r="L4525" s="2">
        <v>68.16</v>
      </c>
      <c r="M4525" s="2">
        <v>82.56</v>
      </c>
      <c r="N4525" s="5">
        <f t="shared" si="70"/>
        <v>1003.6319999999998</v>
      </c>
    </row>
    <row r="4526" spans="1:14" x14ac:dyDescent="0.35">
      <c r="A4526" s="1" t="s">
        <v>4538</v>
      </c>
      <c r="B4526" s="2">
        <v>72.09</v>
      </c>
      <c r="C4526" s="2">
        <v>86.09</v>
      </c>
      <c r="D4526" s="2">
        <v>83.14</v>
      </c>
      <c r="E4526" s="2">
        <v>85.3</v>
      </c>
      <c r="F4526" s="2">
        <v>75.260000000000005</v>
      </c>
      <c r="G4526" s="2">
        <v>90.61</v>
      </c>
      <c r="H4526" s="2">
        <v>103.82</v>
      </c>
      <c r="I4526" s="2">
        <v>94.96</v>
      </c>
      <c r="J4526" s="2">
        <v>88.37</v>
      </c>
      <c r="K4526" s="2">
        <v>81.66</v>
      </c>
      <c r="L4526" s="2">
        <v>75.540000000000006</v>
      </c>
      <c r="M4526" s="2">
        <v>78.3</v>
      </c>
      <c r="N4526" s="5">
        <f t="shared" si="70"/>
        <v>1015.1399999999999</v>
      </c>
    </row>
    <row r="4527" spans="1:14" x14ac:dyDescent="0.35">
      <c r="A4527" s="1" t="s">
        <v>4539</v>
      </c>
      <c r="B4527" s="2">
        <v>19.152000000000001</v>
      </c>
      <c r="C4527" s="2">
        <v>3.8879999999999999</v>
      </c>
      <c r="D4527" s="2">
        <v>5.4</v>
      </c>
      <c r="E4527" s="2">
        <v>9.4320000000000004</v>
      </c>
      <c r="F4527" s="2">
        <v>4.032</v>
      </c>
      <c r="G4527" s="2">
        <v>9.5039999999999996</v>
      </c>
      <c r="H4527" s="2">
        <v>9.0719999999999992</v>
      </c>
      <c r="I4527" s="2">
        <v>7.3440000000000003</v>
      </c>
      <c r="J4527" s="2">
        <v>4.4640000000000004</v>
      </c>
      <c r="K4527" s="2">
        <v>3.0960000000000001</v>
      </c>
      <c r="L4527" s="2">
        <v>1.728</v>
      </c>
      <c r="M4527" s="2">
        <v>3.024</v>
      </c>
      <c r="N4527" s="5">
        <f t="shared" si="70"/>
        <v>80.135999999999981</v>
      </c>
    </row>
    <row r="4528" spans="1:14" x14ac:dyDescent="0.35">
      <c r="A4528" s="1" t="s">
        <v>4540</v>
      </c>
      <c r="B4528" s="2">
        <v>0</v>
      </c>
      <c r="C4528" s="2">
        <v>0</v>
      </c>
      <c r="D4528" s="2">
        <v>0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5">
        <f t="shared" si="70"/>
        <v>0</v>
      </c>
    </row>
    <row r="4529" spans="1:14" x14ac:dyDescent="0.35">
      <c r="A4529" s="1" t="s">
        <v>4541</v>
      </c>
      <c r="B4529" s="2">
        <v>36.479999999999997</v>
      </c>
      <c r="C4529" s="2">
        <v>41.28</v>
      </c>
      <c r="D4529" s="2">
        <v>33.36</v>
      </c>
      <c r="E4529" s="2">
        <v>30.24</v>
      </c>
      <c r="F4529" s="2">
        <v>30.72</v>
      </c>
      <c r="G4529" s="2">
        <v>30.72</v>
      </c>
      <c r="H4529" s="2">
        <v>36.6</v>
      </c>
      <c r="I4529" s="2">
        <v>36.6</v>
      </c>
      <c r="J4529" s="2">
        <v>35.28</v>
      </c>
      <c r="K4529" s="2">
        <v>28.68</v>
      </c>
      <c r="L4529" s="2">
        <v>32.159999999999997</v>
      </c>
      <c r="M4529" s="2">
        <v>36.6</v>
      </c>
      <c r="N4529" s="5">
        <f t="shared" si="70"/>
        <v>408.72</v>
      </c>
    </row>
    <row r="4530" spans="1:14" x14ac:dyDescent="0.35">
      <c r="A4530" s="1" t="s">
        <v>4542</v>
      </c>
      <c r="B4530" s="2">
        <v>34.74</v>
      </c>
      <c r="C4530" s="2">
        <v>17.16</v>
      </c>
      <c r="D4530" s="2">
        <v>9.83</v>
      </c>
      <c r="E4530" s="2">
        <v>36.82</v>
      </c>
      <c r="F4530" s="2">
        <v>40.51</v>
      </c>
      <c r="G4530" s="2">
        <v>40.51</v>
      </c>
      <c r="H4530" s="2">
        <v>40.159999999999997</v>
      </c>
      <c r="I4530" s="2">
        <v>40.159999999999997</v>
      </c>
      <c r="J4530" s="2">
        <v>43.01</v>
      </c>
      <c r="K4530" s="2">
        <v>38.51</v>
      </c>
      <c r="L4530" s="2">
        <v>35.53</v>
      </c>
      <c r="M4530" s="2">
        <v>44.01</v>
      </c>
      <c r="N4530" s="5">
        <f t="shared" si="70"/>
        <v>420.94999999999993</v>
      </c>
    </row>
    <row r="4531" spans="1:14" x14ac:dyDescent="0.35">
      <c r="A4531" s="1" t="s">
        <v>4543</v>
      </c>
      <c r="B4531" s="2">
        <v>109.56</v>
      </c>
      <c r="C4531" s="2">
        <v>123.48</v>
      </c>
      <c r="D4531" s="2">
        <v>127.8</v>
      </c>
      <c r="E4531" s="2">
        <v>104.04</v>
      </c>
      <c r="F4531" s="2">
        <v>95.76</v>
      </c>
      <c r="G4531" s="2">
        <v>88.8</v>
      </c>
      <c r="H4531" s="2">
        <v>88.92</v>
      </c>
      <c r="I4531" s="2">
        <v>88.92</v>
      </c>
      <c r="J4531" s="2">
        <v>96.6</v>
      </c>
      <c r="K4531" s="2">
        <v>102.12</v>
      </c>
      <c r="L4531" s="2">
        <v>103.56</v>
      </c>
      <c r="M4531" s="2">
        <v>127.68</v>
      </c>
      <c r="N4531" s="5">
        <f t="shared" si="70"/>
        <v>1257.24</v>
      </c>
    </row>
    <row r="4532" spans="1:14" x14ac:dyDescent="0.35">
      <c r="A4532" s="1" t="s">
        <v>4544</v>
      </c>
      <c r="B4532" s="2">
        <v>9.3390000000000004</v>
      </c>
      <c r="C4532" s="2">
        <v>13.975</v>
      </c>
      <c r="D4532" s="2">
        <v>9.7780000000000005</v>
      </c>
      <c r="E4532" s="2">
        <v>10.96</v>
      </c>
      <c r="F4532" s="2">
        <v>13.526999999999999</v>
      </c>
      <c r="G4532" s="2">
        <v>11.715999999999999</v>
      </c>
      <c r="H4532" s="2">
        <v>14.555</v>
      </c>
      <c r="I4532" s="2">
        <v>11.84</v>
      </c>
      <c r="J4532" s="2">
        <v>14.981999999999999</v>
      </c>
      <c r="K4532" s="2">
        <v>10.842000000000001</v>
      </c>
      <c r="L4532" s="2">
        <v>13.661</v>
      </c>
      <c r="M4532" s="2">
        <v>13.066000000000001</v>
      </c>
      <c r="N4532" s="5">
        <f t="shared" si="70"/>
        <v>148.24099999999999</v>
      </c>
    </row>
    <row r="4533" spans="1:14" x14ac:dyDescent="0.35">
      <c r="A4533" s="1" t="s">
        <v>4545</v>
      </c>
      <c r="B4533" s="2">
        <v>277.92</v>
      </c>
      <c r="C4533" s="2">
        <v>305.39999999999998</v>
      </c>
      <c r="D4533" s="2">
        <v>264.72000000000003</v>
      </c>
      <c r="E4533" s="2">
        <v>212.28</v>
      </c>
      <c r="F4533" s="2">
        <v>165.6</v>
      </c>
      <c r="G4533" s="2">
        <v>193.2</v>
      </c>
      <c r="H4533" s="2">
        <v>208.44</v>
      </c>
      <c r="I4533" s="2">
        <v>208.44</v>
      </c>
      <c r="J4533" s="2">
        <v>213.96</v>
      </c>
      <c r="K4533" s="2">
        <v>162.6</v>
      </c>
      <c r="L4533" s="2">
        <v>211.2</v>
      </c>
      <c r="M4533" s="2">
        <v>224.88</v>
      </c>
      <c r="N4533" s="5">
        <f t="shared" si="70"/>
        <v>2648.64</v>
      </c>
    </row>
    <row r="4534" spans="1:14" x14ac:dyDescent="0.35">
      <c r="A4534" s="1" t="s">
        <v>4546</v>
      </c>
      <c r="B4534" s="2">
        <v>88.71</v>
      </c>
      <c r="C4534" s="2">
        <v>120.82</v>
      </c>
      <c r="D4534" s="2">
        <v>120.82</v>
      </c>
      <c r="E4534" s="2">
        <v>57.79</v>
      </c>
      <c r="F4534" s="2">
        <v>51.36</v>
      </c>
      <c r="G4534" s="2">
        <v>56.94</v>
      </c>
      <c r="H4534" s="2">
        <v>78.98</v>
      </c>
      <c r="I4534" s="2">
        <v>65.209999999999994</v>
      </c>
      <c r="J4534" s="2">
        <v>58.71</v>
      </c>
      <c r="K4534" s="2">
        <v>58.71</v>
      </c>
      <c r="L4534" s="2">
        <v>75.06</v>
      </c>
      <c r="M4534" s="2">
        <v>91.65</v>
      </c>
      <c r="N4534" s="5">
        <f t="shared" si="70"/>
        <v>924.7600000000001</v>
      </c>
    </row>
    <row r="4535" spans="1:14" x14ac:dyDescent="0.35">
      <c r="A4535" s="1" t="s">
        <v>4547</v>
      </c>
      <c r="B4535" s="2">
        <v>146.13999999999999</v>
      </c>
      <c r="C4535" s="2">
        <v>158.78</v>
      </c>
      <c r="D4535" s="2">
        <v>171.72</v>
      </c>
      <c r="E4535" s="2">
        <v>149.26</v>
      </c>
      <c r="F4535" s="2">
        <v>122.8</v>
      </c>
      <c r="G4535" s="2">
        <v>122.8</v>
      </c>
      <c r="H4535" s="2">
        <v>131.36000000000001</v>
      </c>
      <c r="I4535" s="2">
        <v>131.36000000000001</v>
      </c>
      <c r="J4535" s="2">
        <v>161</v>
      </c>
      <c r="K4535" s="2">
        <v>152.16</v>
      </c>
      <c r="L4535" s="2">
        <v>176.68</v>
      </c>
      <c r="M4535" s="2">
        <v>165.48</v>
      </c>
      <c r="N4535" s="5">
        <f t="shared" si="70"/>
        <v>1789.54</v>
      </c>
    </row>
    <row r="4536" spans="1:14" x14ac:dyDescent="0.35">
      <c r="A4536" s="1" t="s">
        <v>4548</v>
      </c>
      <c r="B4536" s="2">
        <v>54.871000000000002</v>
      </c>
      <c r="C4536" s="2">
        <v>53.692999999999998</v>
      </c>
      <c r="D4536" s="2">
        <v>53.045999999999999</v>
      </c>
      <c r="E4536" s="2">
        <v>51.524000000000001</v>
      </c>
      <c r="F4536" s="2">
        <v>50.302999999999997</v>
      </c>
      <c r="G4536" s="2">
        <v>70.311999999999998</v>
      </c>
      <c r="H4536" s="2">
        <v>57.003999999999998</v>
      </c>
      <c r="I4536" s="2">
        <v>62.752000000000002</v>
      </c>
      <c r="J4536" s="2">
        <v>61.024999999999999</v>
      </c>
      <c r="K4536" s="2">
        <v>47.95</v>
      </c>
      <c r="L4536" s="2">
        <v>57.747</v>
      </c>
      <c r="M4536" s="2">
        <v>52.293999999999997</v>
      </c>
      <c r="N4536" s="5">
        <f t="shared" si="70"/>
        <v>672.52100000000007</v>
      </c>
    </row>
    <row r="4537" spans="1:14" x14ac:dyDescent="0.35">
      <c r="A4537" s="1" t="s">
        <v>4549</v>
      </c>
      <c r="B4537" s="2">
        <v>43.536000000000001</v>
      </c>
      <c r="C4537" s="2">
        <v>41.28</v>
      </c>
      <c r="D4537" s="2">
        <v>41.52</v>
      </c>
      <c r="E4537" s="2">
        <v>47.951999999999998</v>
      </c>
      <c r="F4537" s="2">
        <v>56.64</v>
      </c>
      <c r="G4537" s="2">
        <v>56.64</v>
      </c>
      <c r="H4537" s="2">
        <v>36.816000000000003</v>
      </c>
      <c r="I4537" s="2">
        <v>36.816000000000003</v>
      </c>
      <c r="J4537" s="2">
        <v>35.567999999999998</v>
      </c>
      <c r="K4537" s="2">
        <v>35.567999999999998</v>
      </c>
      <c r="L4537" s="2">
        <v>25.872</v>
      </c>
      <c r="M4537" s="2">
        <v>26.015999999999998</v>
      </c>
      <c r="N4537" s="5">
        <f t="shared" si="70"/>
        <v>484.22400000000005</v>
      </c>
    </row>
    <row r="4538" spans="1:14" x14ac:dyDescent="0.35">
      <c r="A4538" s="1" t="s">
        <v>4550</v>
      </c>
      <c r="B4538" s="2">
        <v>43.32</v>
      </c>
      <c r="C4538" s="2">
        <v>47.76</v>
      </c>
      <c r="D4538" s="2">
        <v>36.840000000000003</v>
      </c>
      <c r="E4538" s="2">
        <v>24.96</v>
      </c>
      <c r="F4538" s="2">
        <v>21.24</v>
      </c>
      <c r="G4538" s="2">
        <v>24.12</v>
      </c>
      <c r="H4538" s="2">
        <v>21.84</v>
      </c>
      <c r="I4538" s="2">
        <v>18.600000000000001</v>
      </c>
      <c r="J4538" s="2">
        <v>19.32</v>
      </c>
      <c r="K4538" s="2">
        <v>17.52</v>
      </c>
      <c r="L4538" s="2">
        <v>18.239999999999998</v>
      </c>
      <c r="M4538" s="2">
        <v>21.36</v>
      </c>
      <c r="N4538" s="5">
        <f t="shared" si="70"/>
        <v>315.12</v>
      </c>
    </row>
    <row r="4539" spans="1:14" x14ac:dyDescent="0.35">
      <c r="A4539" s="1" t="s">
        <v>4551</v>
      </c>
      <c r="B4539" s="2">
        <v>78.671999999999997</v>
      </c>
      <c r="C4539" s="2">
        <v>75.888000000000005</v>
      </c>
      <c r="D4539" s="2">
        <v>79.775999999999996</v>
      </c>
      <c r="E4539" s="2">
        <v>59.808</v>
      </c>
      <c r="F4539" s="2">
        <v>54.96</v>
      </c>
      <c r="G4539" s="2">
        <v>74.736000000000004</v>
      </c>
      <c r="H4539" s="2">
        <v>69.695999999999998</v>
      </c>
      <c r="I4539" s="2">
        <v>70.176000000000002</v>
      </c>
      <c r="J4539" s="2">
        <v>67.680000000000007</v>
      </c>
      <c r="K4539" s="2">
        <v>75.552000000000007</v>
      </c>
      <c r="L4539" s="2">
        <v>62.927999999999997</v>
      </c>
      <c r="M4539" s="2">
        <v>47.28</v>
      </c>
      <c r="N4539" s="5">
        <f t="shared" si="70"/>
        <v>817.15200000000004</v>
      </c>
    </row>
    <row r="4540" spans="1:14" x14ac:dyDescent="0.35">
      <c r="A4540" s="1" t="s">
        <v>4552</v>
      </c>
      <c r="B4540" s="2">
        <v>58.847999999999999</v>
      </c>
      <c r="C4540" s="2">
        <v>56.975999999999999</v>
      </c>
      <c r="D4540" s="2">
        <v>63.456000000000003</v>
      </c>
      <c r="E4540" s="2">
        <v>64.08</v>
      </c>
      <c r="F4540" s="2">
        <v>51.167999999999999</v>
      </c>
      <c r="G4540" s="2">
        <v>51.167999999999999</v>
      </c>
      <c r="H4540" s="2">
        <v>50.351999999999997</v>
      </c>
      <c r="I4540" s="2">
        <v>50.351999999999997</v>
      </c>
      <c r="J4540" s="2">
        <v>64.703999999999994</v>
      </c>
      <c r="K4540" s="2">
        <v>57.167999999999999</v>
      </c>
      <c r="L4540" s="2">
        <v>56.351999999999997</v>
      </c>
      <c r="M4540" s="2">
        <v>56.927999999999997</v>
      </c>
      <c r="N4540" s="5">
        <f t="shared" si="70"/>
        <v>681.55199999999991</v>
      </c>
    </row>
    <row r="4541" spans="1:14" x14ac:dyDescent="0.35">
      <c r="A4541" s="1" t="s">
        <v>4553</v>
      </c>
      <c r="B4541" s="2">
        <v>55.98</v>
      </c>
      <c r="C4541" s="2">
        <v>6.3</v>
      </c>
      <c r="D4541" s="2">
        <v>5.22</v>
      </c>
      <c r="E4541" s="2">
        <v>6.3</v>
      </c>
      <c r="F4541" s="2">
        <v>5.58</v>
      </c>
      <c r="G4541" s="2">
        <v>5.58</v>
      </c>
      <c r="H4541" s="2">
        <v>5.4</v>
      </c>
      <c r="I4541" s="2">
        <v>5.4</v>
      </c>
      <c r="J4541" s="2">
        <v>6.48</v>
      </c>
      <c r="K4541" s="2">
        <v>11.34</v>
      </c>
      <c r="L4541" s="2">
        <v>6.84</v>
      </c>
      <c r="M4541" s="2">
        <v>6.12</v>
      </c>
      <c r="N4541" s="5">
        <f t="shared" si="70"/>
        <v>126.54000000000002</v>
      </c>
    </row>
    <row r="4542" spans="1:14" x14ac:dyDescent="0.35">
      <c r="A4542" s="1" t="s">
        <v>4554</v>
      </c>
      <c r="B4542" s="2">
        <v>33.840000000000003</v>
      </c>
      <c r="C4542" s="2">
        <v>39.744</v>
      </c>
      <c r="D4542" s="2">
        <v>37.008000000000003</v>
      </c>
      <c r="E4542" s="2">
        <v>31.68</v>
      </c>
      <c r="F4542" s="2">
        <v>27.288</v>
      </c>
      <c r="G4542" s="2">
        <v>34.055999999999997</v>
      </c>
      <c r="H4542" s="2">
        <v>33.119999999999997</v>
      </c>
      <c r="I4542" s="2">
        <v>49.68</v>
      </c>
      <c r="J4542" s="2">
        <v>47.375999999999998</v>
      </c>
      <c r="K4542" s="2">
        <v>46.295999999999999</v>
      </c>
      <c r="L4542" s="2">
        <v>28.584</v>
      </c>
      <c r="M4542" s="2">
        <v>39.887999999999998</v>
      </c>
      <c r="N4542" s="5">
        <f t="shared" si="70"/>
        <v>448.56</v>
      </c>
    </row>
    <row r="4543" spans="1:14" x14ac:dyDescent="0.35">
      <c r="A4543" s="1" t="s">
        <v>4555</v>
      </c>
      <c r="B4543" s="2">
        <v>1275.8399999999999</v>
      </c>
      <c r="C4543" s="2">
        <v>1551.6</v>
      </c>
      <c r="D4543" s="2">
        <v>1307.8800000000001</v>
      </c>
      <c r="E4543" s="2">
        <v>1002.24</v>
      </c>
      <c r="F4543" s="2">
        <v>904.68</v>
      </c>
      <c r="G4543" s="2">
        <v>723.6</v>
      </c>
      <c r="H4543" s="2">
        <v>847.44</v>
      </c>
      <c r="I4543" s="2">
        <v>824.76</v>
      </c>
      <c r="J4543" s="2">
        <v>865.44</v>
      </c>
      <c r="K4543" s="2">
        <v>1574.28</v>
      </c>
      <c r="L4543" s="2">
        <v>1391.76</v>
      </c>
      <c r="M4543" s="2">
        <v>1638.72</v>
      </c>
      <c r="N4543" s="5">
        <f t="shared" si="70"/>
        <v>13908.240000000002</v>
      </c>
    </row>
    <row r="4544" spans="1:14" x14ac:dyDescent="0.35">
      <c r="A4544" s="1" t="s">
        <v>4556</v>
      </c>
      <c r="B4544" s="2">
        <v>61.19</v>
      </c>
      <c r="C4544" s="2">
        <v>68.88</v>
      </c>
      <c r="D4544" s="2">
        <v>77.674999999999997</v>
      </c>
      <c r="E4544" s="2">
        <v>64.13</v>
      </c>
      <c r="F4544" s="2">
        <v>92.597999999999999</v>
      </c>
      <c r="G4544" s="2">
        <v>76.034999999999997</v>
      </c>
      <c r="H4544" s="2">
        <v>79.944000000000003</v>
      </c>
      <c r="I4544" s="2">
        <v>88.302000000000007</v>
      </c>
      <c r="J4544" s="2">
        <v>86.007999999999996</v>
      </c>
      <c r="K4544" s="2">
        <v>82.966999999999999</v>
      </c>
      <c r="L4544" s="2">
        <v>85.805999999999997</v>
      </c>
      <c r="M4544" s="2">
        <v>92.977000000000004</v>
      </c>
      <c r="N4544" s="5">
        <f t="shared" si="70"/>
        <v>956.51200000000006</v>
      </c>
    </row>
    <row r="4545" spans="1:14" x14ac:dyDescent="0.35">
      <c r="A4545" s="1" t="s">
        <v>4557</v>
      </c>
      <c r="B4545" s="2">
        <v>18.079999999999998</v>
      </c>
      <c r="C4545" s="2">
        <v>8.1</v>
      </c>
      <c r="D4545" s="2">
        <v>23.8</v>
      </c>
      <c r="E4545" s="2">
        <v>24.04</v>
      </c>
      <c r="F4545" s="2">
        <v>18.02</v>
      </c>
      <c r="G4545" s="2">
        <v>18.02</v>
      </c>
      <c r="H4545" s="2">
        <v>18.66</v>
      </c>
      <c r="I4545" s="2">
        <v>18.66</v>
      </c>
      <c r="J4545" s="2">
        <v>14.38</v>
      </c>
      <c r="K4545" s="2">
        <v>15.06</v>
      </c>
      <c r="L4545" s="2">
        <v>19.899999999999999</v>
      </c>
      <c r="M4545" s="2">
        <v>15.14</v>
      </c>
      <c r="N4545" s="5">
        <f t="shared" si="70"/>
        <v>211.86</v>
      </c>
    </row>
    <row r="4546" spans="1:14" x14ac:dyDescent="0.35">
      <c r="A4546" s="1" t="s">
        <v>4558</v>
      </c>
      <c r="B4546" s="2">
        <v>15.336</v>
      </c>
      <c r="C4546" s="2">
        <v>16.776</v>
      </c>
      <c r="D4546" s="2">
        <v>14.183999999999999</v>
      </c>
      <c r="E4546" s="2">
        <v>13.752000000000001</v>
      </c>
      <c r="F4546" s="2">
        <v>13.176</v>
      </c>
      <c r="G4546" s="2">
        <v>12.384</v>
      </c>
      <c r="H4546" s="2">
        <v>11.448</v>
      </c>
      <c r="I4546" s="2">
        <v>11.448</v>
      </c>
      <c r="J4546" s="2">
        <v>12.6</v>
      </c>
      <c r="K4546" s="2">
        <v>12.672000000000001</v>
      </c>
      <c r="L4546" s="2">
        <v>12.24</v>
      </c>
      <c r="M4546" s="2">
        <v>12.384</v>
      </c>
      <c r="N4546" s="5">
        <f t="shared" si="70"/>
        <v>158.40000000000003</v>
      </c>
    </row>
    <row r="4547" spans="1:14" x14ac:dyDescent="0.35">
      <c r="A4547" s="1" t="s">
        <v>4559</v>
      </c>
      <c r="B4547" s="2">
        <v>530.64</v>
      </c>
      <c r="C4547" s="2">
        <v>632.34</v>
      </c>
      <c r="D4547" s="2">
        <v>510.66</v>
      </c>
      <c r="E4547" s="2">
        <v>520.02</v>
      </c>
      <c r="F4547" s="2">
        <v>439.74</v>
      </c>
      <c r="G4547" s="2">
        <v>463.86</v>
      </c>
      <c r="H4547" s="2">
        <v>399.6</v>
      </c>
      <c r="I4547" s="2">
        <v>426.96</v>
      </c>
      <c r="J4547" s="2">
        <v>432.72</v>
      </c>
      <c r="K4547" s="2">
        <v>440.82</v>
      </c>
      <c r="L4547" s="2">
        <v>547.02</v>
      </c>
      <c r="M4547" s="2">
        <v>495.18</v>
      </c>
      <c r="N4547" s="5">
        <f t="shared" si="70"/>
        <v>5839.5599999999995</v>
      </c>
    </row>
    <row r="4548" spans="1:14" x14ac:dyDescent="0.35">
      <c r="A4548" s="1" t="s">
        <v>4560</v>
      </c>
      <c r="B4548" s="2">
        <v>34.194000000000003</v>
      </c>
      <c r="C4548" s="2">
        <v>69.352999999999994</v>
      </c>
      <c r="D4548" s="2">
        <v>73.126999999999995</v>
      </c>
      <c r="E4548" s="2">
        <v>59.83</v>
      </c>
      <c r="F4548" s="2">
        <v>61.139000000000003</v>
      </c>
      <c r="G4548" s="2">
        <v>60.209000000000003</v>
      </c>
      <c r="H4548" s="2">
        <v>41.89</v>
      </c>
      <c r="I4548" s="2">
        <v>49.165999999999997</v>
      </c>
      <c r="J4548" s="2">
        <v>57.759</v>
      </c>
      <c r="K4548" s="2">
        <v>49.018999999999998</v>
      </c>
      <c r="L4548" s="2">
        <v>62.064</v>
      </c>
      <c r="M4548" s="2">
        <v>65.87</v>
      </c>
      <c r="N4548" s="5">
        <f t="shared" si="70"/>
        <v>683.61999999999989</v>
      </c>
    </row>
    <row r="4549" spans="1:14" x14ac:dyDescent="0.35">
      <c r="A4549" s="1" t="s">
        <v>4561</v>
      </c>
      <c r="B4549" s="2">
        <v>24.623999999999999</v>
      </c>
      <c r="C4549" s="2">
        <v>23.327999999999999</v>
      </c>
      <c r="D4549" s="2">
        <v>24.047999999999998</v>
      </c>
      <c r="E4549" s="2">
        <v>22.224</v>
      </c>
      <c r="F4549" s="2">
        <v>34.704000000000001</v>
      </c>
      <c r="G4549" s="2">
        <v>34.704000000000001</v>
      </c>
      <c r="H4549" s="2">
        <v>39.6</v>
      </c>
      <c r="I4549" s="2">
        <v>39.6</v>
      </c>
      <c r="J4549" s="2">
        <v>25.824000000000002</v>
      </c>
      <c r="K4549" s="2">
        <v>22.751999999999999</v>
      </c>
      <c r="L4549" s="2">
        <v>29.52</v>
      </c>
      <c r="M4549" s="2">
        <v>19.536000000000001</v>
      </c>
      <c r="N4549" s="5">
        <f t="shared" ref="N4549:N4612" si="71">SUM(B4549:M4549)</f>
        <v>340.464</v>
      </c>
    </row>
    <row r="4550" spans="1:14" x14ac:dyDescent="0.35">
      <c r="A4550" s="1" t="s">
        <v>4562</v>
      </c>
      <c r="B4550" s="2">
        <v>92.063999999999993</v>
      </c>
      <c r="C4550" s="2">
        <v>95.424000000000007</v>
      </c>
      <c r="D4550" s="2">
        <v>83.04</v>
      </c>
      <c r="E4550" s="2">
        <v>88.992000000000004</v>
      </c>
      <c r="F4550" s="2">
        <v>73.92</v>
      </c>
      <c r="G4550" s="2">
        <v>73.92</v>
      </c>
      <c r="H4550" s="2">
        <v>75.792000000000002</v>
      </c>
      <c r="I4550" s="2">
        <v>75.792000000000002</v>
      </c>
      <c r="J4550" s="2">
        <v>79.680000000000007</v>
      </c>
      <c r="K4550" s="2">
        <v>79.536000000000001</v>
      </c>
      <c r="L4550" s="2">
        <v>70.656000000000006</v>
      </c>
      <c r="M4550" s="2">
        <v>56.64</v>
      </c>
      <c r="N4550" s="5">
        <f t="shared" si="71"/>
        <v>945.45600000000002</v>
      </c>
    </row>
    <row r="4551" spans="1:14" x14ac:dyDescent="0.35">
      <c r="A4551" s="1" t="s">
        <v>4563</v>
      </c>
      <c r="B4551" s="2">
        <v>43.2</v>
      </c>
      <c r="C4551" s="2">
        <v>57.24</v>
      </c>
      <c r="D4551" s="2">
        <v>57.72</v>
      </c>
      <c r="E4551" s="2">
        <v>40.68</v>
      </c>
      <c r="F4551" s="2">
        <v>39.840000000000003</v>
      </c>
      <c r="G4551" s="2">
        <v>45.24</v>
      </c>
      <c r="H4551" s="2">
        <v>56.88</v>
      </c>
      <c r="I4551" s="2">
        <v>47.52</v>
      </c>
      <c r="J4551" s="2">
        <v>45.96</v>
      </c>
      <c r="K4551" s="2">
        <v>39.119999999999997</v>
      </c>
      <c r="L4551" s="2">
        <v>47.28</v>
      </c>
      <c r="M4551" s="2">
        <v>49.8</v>
      </c>
      <c r="N4551" s="5">
        <f t="shared" si="71"/>
        <v>570.4799999999999</v>
      </c>
    </row>
    <row r="4552" spans="1:14" x14ac:dyDescent="0.35">
      <c r="A4552" s="1" t="s">
        <v>4564</v>
      </c>
      <c r="B4552" s="2">
        <v>63.84</v>
      </c>
      <c r="C4552" s="2">
        <v>73.8</v>
      </c>
      <c r="D4552" s="2">
        <v>60</v>
      </c>
      <c r="E4552" s="2">
        <v>68.52</v>
      </c>
      <c r="F4552" s="2">
        <v>56.64</v>
      </c>
      <c r="G4552" s="2">
        <v>63.96</v>
      </c>
      <c r="H4552" s="2">
        <v>52.56</v>
      </c>
      <c r="I4552" s="2">
        <v>54.72</v>
      </c>
      <c r="J4552" s="2">
        <v>57.6</v>
      </c>
      <c r="K4552" s="2">
        <v>58.92</v>
      </c>
      <c r="L4552" s="2">
        <v>58.56</v>
      </c>
      <c r="M4552" s="2">
        <v>59.52</v>
      </c>
      <c r="N4552" s="5">
        <f t="shared" si="71"/>
        <v>728.63999999999987</v>
      </c>
    </row>
    <row r="4553" spans="1:14" x14ac:dyDescent="0.35">
      <c r="A4553" s="1" t="s">
        <v>4565</v>
      </c>
      <c r="B4553" s="2">
        <v>47.64</v>
      </c>
      <c r="C4553" s="2">
        <v>57.48</v>
      </c>
      <c r="D4553" s="2">
        <v>45.9</v>
      </c>
      <c r="E4553" s="2">
        <v>34.049999999999997</v>
      </c>
      <c r="F4553" s="2">
        <v>25.41</v>
      </c>
      <c r="G4553" s="2">
        <v>23.28</v>
      </c>
      <c r="H4553" s="2">
        <v>24.87</v>
      </c>
      <c r="I4553" s="2">
        <v>24.87</v>
      </c>
      <c r="J4553" s="2">
        <v>22.71</v>
      </c>
      <c r="K4553" s="2">
        <v>33</v>
      </c>
      <c r="L4553" s="2">
        <v>38.61</v>
      </c>
      <c r="M4553" s="1" t="s">
        <v>16</v>
      </c>
      <c r="N4553" s="5">
        <f t="shared" si="71"/>
        <v>377.82</v>
      </c>
    </row>
    <row r="4554" spans="1:14" x14ac:dyDescent="0.35">
      <c r="A4554" s="1" t="s">
        <v>4566</v>
      </c>
      <c r="B4554" s="2">
        <v>12.853</v>
      </c>
      <c r="C4554" s="2">
        <v>17.384</v>
      </c>
      <c r="D4554" s="2">
        <v>6.2549999999999999</v>
      </c>
      <c r="E4554" s="2">
        <v>0</v>
      </c>
      <c r="F4554" s="2">
        <v>0</v>
      </c>
      <c r="G4554" s="2">
        <v>0</v>
      </c>
      <c r="H4554" s="1" t="s">
        <v>16</v>
      </c>
      <c r="I4554" s="1" t="s">
        <v>16</v>
      </c>
      <c r="J4554" s="1" t="s">
        <v>16</v>
      </c>
      <c r="K4554" s="1" t="s">
        <v>16</v>
      </c>
      <c r="L4554" s="1" t="s">
        <v>16</v>
      </c>
      <c r="M4554" s="1" t="s">
        <v>16</v>
      </c>
      <c r="N4554" s="5">
        <f t="shared" si="71"/>
        <v>36.492000000000004</v>
      </c>
    </row>
    <row r="4555" spans="1:14" x14ac:dyDescent="0.35">
      <c r="A4555" s="1" t="s">
        <v>4567</v>
      </c>
      <c r="B4555" s="2">
        <v>40.607999999999997</v>
      </c>
      <c r="C4555" s="2">
        <v>34.847999999999999</v>
      </c>
      <c r="D4555" s="2">
        <v>33.335999999999999</v>
      </c>
      <c r="E4555" s="2">
        <v>35.64</v>
      </c>
      <c r="F4555" s="2">
        <v>41.616</v>
      </c>
      <c r="G4555" s="2">
        <v>41.616</v>
      </c>
      <c r="H4555" s="2">
        <v>41.112000000000002</v>
      </c>
      <c r="I4555" s="2">
        <v>41.112000000000002</v>
      </c>
      <c r="J4555" s="2">
        <v>46.512</v>
      </c>
      <c r="K4555" s="2">
        <v>32.256</v>
      </c>
      <c r="L4555" s="2">
        <v>30.96</v>
      </c>
      <c r="M4555" s="2">
        <v>39.167999999999999</v>
      </c>
      <c r="N4555" s="5">
        <f t="shared" si="71"/>
        <v>458.78400000000005</v>
      </c>
    </row>
    <row r="4556" spans="1:14" x14ac:dyDescent="0.35">
      <c r="A4556" s="1" t="s">
        <v>4568</v>
      </c>
      <c r="B4556" s="2">
        <v>187.56</v>
      </c>
      <c r="C4556" s="2">
        <v>198</v>
      </c>
      <c r="D4556" s="2">
        <v>161.63999999999999</v>
      </c>
      <c r="E4556" s="2">
        <v>151.19999999999999</v>
      </c>
      <c r="F4556" s="2">
        <v>124.02</v>
      </c>
      <c r="G4556" s="2">
        <v>147.78</v>
      </c>
      <c r="H4556" s="2">
        <v>144.18</v>
      </c>
      <c r="I4556" s="2">
        <v>123.84</v>
      </c>
      <c r="J4556" s="2">
        <v>146.69999999999999</v>
      </c>
      <c r="K4556" s="2">
        <v>135.72</v>
      </c>
      <c r="L4556" s="2">
        <v>160.74</v>
      </c>
      <c r="M4556" s="2">
        <v>147.24</v>
      </c>
      <c r="N4556" s="5">
        <f t="shared" si="71"/>
        <v>1828.6200000000001</v>
      </c>
    </row>
    <row r="4557" spans="1:14" x14ac:dyDescent="0.35">
      <c r="A4557" s="1" t="s">
        <v>4569</v>
      </c>
      <c r="B4557" s="2">
        <v>329.52</v>
      </c>
      <c r="C4557" s="2">
        <v>356.88</v>
      </c>
      <c r="D4557" s="2">
        <v>338.04</v>
      </c>
      <c r="E4557" s="2">
        <v>390.12</v>
      </c>
      <c r="F4557" s="2">
        <v>313.2</v>
      </c>
      <c r="G4557" s="2">
        <v>256.2</v>
      </c>
      <c r="H4557" s="2">
        <v>260.64</v>
      </c>
      <c r="I4557" s="2">
        <v>260.64</v>
      </c>
      <c r="J4557" s="2">
        <v>257.64</v>
      </c>
      <c r="K4557" s="2">
        <v>314.27999999999997</v>
      </c>
      <c r="L4557" s="2">
        <v>358.32</v>
      </c>
      <c r="M4557" s="2">
        <v>326.76</v>
      </c>
      <c r="N4557" s="5">
        <f t="shared" si="71"/>
        <v>3762.24</v>
      </c>
    </row>
    <row r="4558" spans="1:14" x14ac:dyDescent="0.35">
      <c r="A4558" s="1" t="s">
        <v>4570</v>
      </c>
      <c r="B4558" s="2">
        <v>38.64</v>
      </c>
      <c r="C4558" s="2">
        <v>94.415999999999997</v>
      </c>
      <c r="D4558" s="2">
        <v>57.311999999999998</v>
      </c>
      <c r="E4558" s="2">
        <v>65.471999999999994</v>
      </c>
      <c r="F4558" s="2">
        <v>66.191999999999993</v>
      </c>
      <c r="G4558" s="2">
        <v>66.191999999999993</v>
      </c>
      <c r="H4558" s="2">
        <v>91.2</v>
      </c>
      <c r="I4558" s="2">
        <v>91.2</v>
      </c>
      <c r="J4558" s="2">
        <v>85.007999999999996</v>
      </c>
      <c r="K4558" s="2">
        <v>90.144000000000005</v>
      </c>
      <c r="L4558" s="2">
        <v>73.103999999999999</v>
      </c>
      <c r="M4558" s="2">
        <v>96.191999999999993</v>
      </c>
      <c r="N4558" s="5">
        <f t="shared" si="71"/>
        <v>915.07200000000012</v>
      </c>
    </row>
    <row r="4559" spans="1:14" x14ac:dyDescent="0.35">
      <c r="A4559" s="1" t="s">
        <v>4571</v>
      </c>
      <c r="B4559" s="2">
        <v>25.776</v>
      </c>
      <c r="C4559" s="2">
        <v>15.48</v>
      </c>
      <c r="D4559" s="2">
        <v>4.968</v>
      </c>
      <c r="E4559" s="2">
        <v>7.1999999999999995E-2</v>
      </c>
      <c r="F4559" s="2">
        <v>7.1999999999999995E-2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5">
        <f t="shared" si="71"/>
        <v>46.368000000000009</v>
      </c>
    </row>
    <row r="4560" spans="1:14" x14ac:dyDescent="0.35">
      <c r="A4560" s="1" t="s">
        <v>4572</v>
      </c>
      <c r="B4560" s="2">
        <v>138.864</v>
      </c>
      <c r="C4560" s="2">
        <v>214.75200000000001</v>
      </c>
      <c r="D4560" s="2">
        <v>212.11199999999999</v>
      </c>
      <c r="E4560" s="2">
        <v>157.584</v>
      </c>
      <c r="F4560" s="2">
        <v>110.304</v>
      </c>
      <c r="G4560" s="2">
        <v>188.16</v>
      </c>
      <c r="H4560" s="2">
        <v>157.44</v>
      </c>
      <c r="I4560" s="2">
        <v>120.432</v>
      </c>
      <c r="J4560" s="2">
        <v>170.59200000000001</v>
      </c>
      <c r="K4560" s="2">
        <v>225.31200000000001</v>
      </c>
      <c r="L4560" s="2">
        <v>110.304</v>
      </c>
      <c r="M4560" s="2">
        <v>75.888000000000005</v>
      </c>
      <c r="N4560" s="5">
        <f t="shared" si="71"/>
        <v>1881.7440000000001</v>
      </c>
    </row>
    <row r="4561" spans="1:14" x14ac:dyDescent="0.35">
      <c r="A4561" s="1" t="s">
        <v>4573</v>
      </c>
      <c r="B4561" s="2">
        <v>277.02</v>
      </c>
      <c r="C4561" s="2">
        <v>308.7</v>
      </c>
      <c r="D4561" s="2">
        <v>308.7</v>
      </c>
      <c r="E4561" s="2">
        <v>219.6</v>
      </c>
      <c r="F4561" s="2">
        <v>218.16</v>
      </c>
      <c r="G4561" s="2">
        <v>245.16</v>
      </c>
      <c r="H4561" s="2">
        <v>255.06</v>
      </c>
      <c r="I4561" s="2">
        <v>220.68</v>
      </c>
      <c r="J4561" s="2">
        <v>240.48</v>
      </c>
      <c r="K4561" s="2">
        <v>240.48</v>
      </c>
      <c r="L4561" s="2">
        <v>213.84</v>
      </c>
      <c r="M4561" s="2">
        <v>225.36</v>
      </c>
      <c r="N4561" s="5">
        <f t="shared" si="71"/>
        <v>2973.2400000000002</v>
      </c>
    </row>
    <row r="4562" spans="1:14" x14ac:dyDescent="0.35">
      <c r="A4562" s="1" t="s">
        <v>4574</v>
      </c>
      <c r="B4562" s="2">
        <v>497.76</v>
      </c>
      <c r="C4562" s="2">
        <v>90.24</v>
      </c>
      <c r="D4562" s="2">
        <v>90.24</v>
      </c>
      <c r="E4562" s="2">
        <v>325.44</v>
      </c>
      <c r="F4562" s="2">
        <v>86.4</v>
      </c>
      <c r="G4562" s="2">
        <v>86.4</v>
      </c>
      <c r="H4562" s="2">
        <v>446.4</v>
      </c>
      <c r="I4562" s="2">
        <v>446.4</v>
      </c>
      <c r="J4562" s="2">
        <v>69.12</v>
      </c>
      <c r="K4562" s="2">
        <v>69.12</v>
      </c>
      <c r="L4562" s="2">
        <v>229.44</v>
      </c>
      <c r="M4562" s="2">
        <v>412.8</v>
      </c>
      <c r="N4562" s="5">
        <f t="shared" si="71"/>
        <v>2849.76</v>
      </c>
    </row>
    <row r="4563" spans="1:14" x14ac:dyDescent="0.35">
      <c r="A4563" s="1" t="s">
        <v>4575</v>
      </c>
      <c r="B4563" s="2">
        <v>411.48</v>
      </c>
      <c r="C4563" s="2">
        <v>482.76</v>
      </c>
      <c r="D4563" s="2">
        <v>384.48</v>
      </c>
      <c r="E4563" s="2">
        <v>434.52</v>
      </c>
      <c r="F4563" s="2">
        <v>364.68</v>
      </c>
      <c r="G4563" s="2">
        <v>387.36</v>
      </c>
      <c r="H4563" s="2">
        <v>368.64</v>
      </c>
      <c r="I4563" s="2">
        <v>378.36</v>
      </c>
      <c r="J4563" s="2">
        <v>361.8</v>
      </c>
      <c r="K4563" s="2">
        <v>376.2</v>
      </c>
      <c r="L4563" s="2">
        <v>0</v>
      </c>
      <c r="M4563" s="2">
        <v>423.36</v>
      </c>
      <c r="N4563" s="5">
        <f t="shared" si="71"/>
        <v>4373.6400000000003</v>
      </c>
    </row>
    <row r="4564" spans="1:14" x14ac:dyDescent="0.35">
      <c r="A4564" s="1" t="s">
        <v>4576</v>
      </c>
      <c r="B4564" s="2">
        <v>74.474999999999994</v>
      </c>
      <c r="C4564" s="2">
        <v>108.645</v>
      </c>
      <c r="D4564" s="2">
        <v>110.715</v>
      </c>
      <c r="E4564" s="2">
        <v>97.545000000000002</v>
      </c>
      <c r="F4564" s="2">
        <v>98.594999999999999</v>
      </c>
      <c r="G4564" s="2">
        <v>84.375</v>
      </c>
      <c r="H4564" s="2">
        <v>102.45</v>
      </c>
      <c r="I4564" s="2">
        <v>102.45</v>
      </c>
      <c r="J4564" s="2">
        <v>109.125</v>
      </c>
      <c r="K4564" s="2">
        <v>119.46</v>
      </c>
      <c r="L4564" s="2">
        <v>105.435</v>
      </c>
      <c r="M4564" s="2">
        <v>107.77500000000001</v>
      </c>
      <c r="N4564" s="5">
        <f t="shared" si="71"/>
        <v>1221.0450000000003</v>
      </c>
    </row>
    <row r="4565" spans="1:14" x14ac:dyDescent="0.35">
      <c r="A4565" s="1" t="s">
        <v>4577</v>
      </c>
      <c r="B4565" s="2">
        <v>26.18</v>
      </c>
      <c r="C4565" s="2">
        <v>32.380000000000003</v>
      </c>
      <c r="D4565" s="2">
        <v>22.08</v>
      </c>
      <c r="E4565" s="2">
        <v>17.82</v>
      </c>
      <c r="F4565" s="2">
        <v>22.58</v>
      </c>
      <c r="G4565" s="2">
        <v>24.9</v>
      </c>
      <c r="H4565" s="2">
        <v>33.46</v>
      </c>
      <c r="I4565" s="2">
        <v>34.76</v>
      </c>
      <c r="J4565" s="2">
        <v>20.98</v>
      </c>
      <c r="K4565" s="2">
        <v>15.2</v>
      </c>
      <c r="L4565" s="2">
        <v>19.2</v>
      </c>
      <c r="M4565" s="2">
        <v>18.3</v>
      </c>
      <c r="N4565" s="5">
        <f t="shared" si="71"/>
        <v>287.83999999999997</v>
      </c>
    </row>
    <row r="4566" spans="1:14" x14ac:dyDescent="0.35">
      <c r="A4566" s="1" t="s">
        <v>4578</v>
      </c>
      <c r="B4566" s="2">
        <v>181.08</v>
      </c>
      <c r="C4566" s="2">
        <v>210.96</v>
      </c>
      <c r="D4566" s="2">
        <v>167.76</v>
      </c>
      <c r="E4566" s="2">
        <v>155.88</v>
      </c>
      <c r="F4566" s="2">
        <v>180.36</v>
      </c>
      <c r="G4566" s="2">
        <v>179.64</v>
      </c>
      <c r="H4566" s="2">
        <v>196.56</v>
      </c>
      <c r="I4566" s="2">
        <v>207.72</v>
      </c>
      <c r="J4566" s="2">
        <v>166.32</v>
      </c>
      <c r="K4566" s="2">
        <v>161.28</v>
      </c>
      <c r="L4566" s="2">
        <v>183.6</v>
      </c>
      <c r="M4566" s="2">
        <v>167.04</v>
      </c>
      <c r="N4566" s="5">
        <f t="shared" si="71"/>
        <v>2158.1999999999998</v>
      </c>
    </row>
    <row r="4567" spans="1:14" x14ac:dyDescent="0.35">
      <c r="A4567" s="1" t="s">
        <v>4579</v>
      </c>
      <c r="B4567" s="2">
        <v>117.13200000000001</v>
      </c>
      <c r="C4567" s="2">
        <v>137.46</v>
      </c>
      <c r="D4567" s="2">
        <v>112.92</v>
      </c>
      <c r="E4567" s="2">
        <v>114.072</v>
      </c>
      <c r="F4567" s="2">
        <v>110.628</v>
      </c>
      <c r="G4567" s="2">
        <v>131.05199999999999</v>
      </c>
      <c r="H4567" s="2">
        <v>125.48399999999999</v>
      </c>
      <c r="I4567" s="2">
        <v>118.164</v>
      </c>
      <c r="J4567" s="2">
        <v>146.16</v>
      </c>
      <c r="K4567" s="2">
        <v>129.30000000000001</v>
      </c>
      <c r="L4567" s="2">
        <v>155.364</v>
      </c>
      <c r="M4567" s="2">
        <v>159.49199999999999</v>
      </c>
      <c r="N4567" s="5">
        <f t="shared" si="71"/>
        <v>1557.2280000000001</v>
      </c>
    </row>
    <row r="4568" spans="1:14" x14ac:dyDescent="0.35">
      <c r="A4568" s="1" t="s">
        <v>4580</v>
      </c>
      <c r="B4568" s="2">
        <v>6.9119999999999999</v>
      </c>
      <c r="C4568" s="2">
        <v>13.055999999999999</v>
      </c>
      <c r="D4568" s="2">
        <v>13.632</v>
      </c>
      <c r="E4568" s="2">
        <v>8.3520000000000003</v>
      </c>
      <c r="F4568" s="2">
        <v>11.231999999999999</v>
      </c>
      <c r="G4568" s="2">
        <v>12.864000000000001</v>
      </c>
      <c r="H4568" s="2">
        <v>13.44</v>
      </c>
      <c r="I4568" s="2">
        <v>13.44</v>
      </c>
      <c r="J4568" s="2">
        <v>14.976000000000001</v>
      </c>
      <c r="K4568" s="2">
        <v>14.784000000000001</v>
      </c>
      <c r="L4568" s="2">
        <v>18.527999999999999</v>
      </c>
      <c r="M4568" s="2">
        <v>17.568000000000001</v>
      </c>
      <c r="N4568" s="5">
        <f t="shared" si="71"/>
        <v>158.78400000000002</v>
      </c>
    </row>
    <row r="4569" spans="1:14" x14ac:dyDescent="0.35">
      <c r="A4569" s="1" t="s">
        <v>4581</v>
      </c>
      <c r="B4569" s="2">
        <v>47.34</v>
      </c>
      <c r="C4569" s="2">
        <v>59.1</v>
      </c>
      <c r="D4569" s="2">
        <v>50</v>
      </c>
      <c r="E4569" s="2">
        <v>42.96</v>
      </c>
      <c r="F4569" s="2">
        <v>36.840000000000003</v>
      </c>
      <c r="G4569" s="2">
        <v>36.200000000000003</v>
      </c>
      <c r="H4569" s="2">
        <v>38.700000000000003</v>
      </c>
      <c r="I4569" s="2">
        <v>45.95</v>
      </c>
      <c r="J4569" s="2">
        <v>58.7</v>
      </c>
      <c r="K4569" s="2">
        <v>65.290000000000006</v>
      </c>
      <c r="L4569" s="2">
        <v>61.4</v>
      </c>
      <c r="M4569" s="2">
        <v>62.9</v>
      </c>
      <c r="N4569" s="5">
        <f t="shared" si="71"/>
        <v>605.38</v>
      </c>
    </row>
    <row r="4570" spans="1:14" x14ac:dyDescent="0.35">
      <c r="A4570" s="1" t="s">
        <v>4582</v>
      </c>
      <c r="B4570" s="2">
        <v>69.695999999999998</v>
      </c>
      <c r="C4570" s="2">
        <v>77.471999999999994</v>
      </c>
      <c r="D4570" s="2">
        <v>67.896000000000001</v>
      </c>
      <c r="E4570" s="2">
        <v>67.968000000000004</v>
      </c>
      <c r="F4570" s="2">
        <v>68.111999999999995</v>
      </c>
      <c r="G4570" s="2">
        <v>76.608000000000004</v>
      </c>
      <c r="H4570" s="2">
        <v>35.207999999999998</v>
      </c>
      <c r="I4570" s="2">
        <v>35.207999999999998</v>
      </c>
      <c r="J4570" s="2">
        <v>79.847999999999999</v>
      </c>
      <c r="K4570" s="2">
        <v>74.376000000000005</v>
      </c>
      <c r="L4570" s="2">
        <v>71.855999999999995</v>
      </c>
      <c r="M4570" s="2">
        <v>77.040000000000006</v>
      </c>
      <c r="N4570" s="5">
        <f t="shared" si="71"/>
        <v>801.2879999999999</v>
      </c>
    </row>
    <row r="4571" spans="1:14" x14ac:dyDescent="0.35">
      <c r="A4571" s="1" t="s">
        <v>4583</v>
      </c>
      <c r="B4571" s="2">
        <v>5.52</v>
      </c>
      <c r="C4571" s="2">
        <v>7.5359999999999996</v>
      </c>
      <c r="D4571" s="2">
        <v>11.183999999999999</v>
      </c>
      <c r="E4571" s="2">
        <v>12.864000000000001</v>
      </c>
      <c r="F4571" s="2">
        <v>14.064</v>
      </c>
      <c r="G4571" s="2">
        <v>13.151999999999999</v>
      </c>
      <c r="H4571" s="2">
        <v>11.568</v>
      </c>
      <c r="I4571" s="2">
        <v>8.5440000000000005</v>
      </c>
      <c r="J4571" s="2">
        <v>9.36</v>
      </c>
      <c r="K4571" s="2">
        <v>8.64</v>
      </c>
      <c r="L4571" s="2">
        <v>8.3520000000000003</v>
      </c>
      <c r="M4571" s="2">
        <v>7.68</v>
      </c>
      <c r="N4571" s="5">
        <f t="shared" si="71"/>
        <v>118.464</v>
      </c>
    </row>
    <row r="4572" spans="1:14" x14ac:dyDescent="0.35">
      <c r="A4572" s="1" t="s">
        <v>4584</v>
      </c>
      <c r="B4572" s="2">
        <v>21.24</v>
      </c>
      <c r="C4572" s="2">
        <v>22.8</v>
      </c>
      <c r="D4572" s="2">
        <v>8.8800000000000008</v>
      </c>
      <c r="E4572" s="2">
        <v>18.12</v>
      </c>
      <c r="F4572" s="2">
        <v>16.559999999999999</v>
      </c>
      <c r="G4572" s="2">
        <v>16.559999999999999</v>
      </c>
      <c r="H4572" s="2">
        <v>20.88</v>
      </c>
      <c r="I4572" s="2">
        <v>20.88</v>
      </c>
      <c r="J4572" s="2">
        <v>20.88</v>
      </c>
      <c r="K4572" s="2">
        <v>19.8</v>
      </c>
      <c r="L4572" s="2">
        <v>14.28</v>
      </c>
      <c r="M4572" s="2">
        <v>24.36</v>
      </c>
      <c r="N4572" s="5">
        <f t="shared" si="71"/>
        <v>225.24</v>
      </c>
    </row>
    <row r="4573" spans="1:14" x14ac:dyDescent="0.35">
      <c r="A4573" s="1" t="s">
        <v>4585</v>
      </c>
      <c r="B4573" s="2">
        <v>0</v>
      </c>
      <c r="C4573" s="2">
        <v>0</v>
      </c>
      <c r="D4573" s="2">
        <v>0</v>
      </c>
      <c r="E4573" s="1" t="s">
        <v>16</v>
      </c>
      <c r="F4573" s="1" t="s">
        <v>16</v>
      </c>
      <c r="G4573" s="1" t="s">
        <v>16</v>
      </c>
      <c r="H4573" s="1" t="s">
        <v>16</v>
      </c>
      <c r="I4573" s="1" t="s">
        <v>16</v>
      </c>
      <c r="J4573" s="1" t="s">
        <v>16</v>
      </c>
      <c r="K4573" s="1" t="s">
        <v>16</v>
      </c>
      <c r="L4573" s="1" t="s">
        <v>16</v>
      </c>
      <c r="M4573" s="1" t="s">
        <v>16</v>
      </c>
      <c r="N4573" s="5">
        <f t="shared" si="71"/>
        <v>0</v>
      </c>
    </row>
    <row r="4574" spans="1:14" x14ac:dyDescent="0.35">
      <c r="A4574" s="1" t="s">
        <v>4586</v>
      </c>
      <c r="B4574" s="2">
        <v>284.76</v>
      </c>
      <c r="C4574" s="2">
        <v>244.8</v>
      </c>
      <c r="D4574" s="2">
        <v>161.63999999999999</v>
      </c>
      <c r="E4574" s="2">
        <v>233.82</v>
      </c>
      <c r="F4574" s="2">
        <v>236.88</v>
      </c>
      <c r="G4574" s="2">
        <v>283.5</v>
      </c>
      <c r="H4574" s="2">
        <v>330.66</v>
      </c>
      <c r="I4574" s="2">
        <v>284.94</v>
      </c>
      <c r="J4574" s="2">
        <v>290.52</v>
      </c>
      <c r="K4574" s="2">
        <v>201.06</v>
      </c>
      <c r="L4574" s="2">
        <v>219.42</v>
      </c>
      <c r="M4574" s="2">
        <v>256.68</v>
      </c>
      <c r="N4574" s="5">
        <f t="shared" si="71"/>
        <v>3028.68</v>
      </c>
    </row>
    <row r="4575" spans="1:14" x14ac:dyDescent="0.35">
      <c r="A4575" s="1" t="s">
        <v>4587</v>
      </c>
      <c r="B4575" s="2">
        <v>190.26</v>
      </c>
      <c r="C4575" s="2">
        <v>189.54</v>
      </c>
      <c r="D4575" s="2">
        <v>189.54</v>
      </c>
      <c r="E4575" s="2">
        <v>206.82</v>
      </c>
      <c r="F4575" s="2">
        <v>171.18</v>
      </c>
      <c r="G4575" s="2">
        <v>194.58</v>
      </c>
      <c r="H4575" s="2">
        <v>175.14</v>
      </c>
      <c r="I4575" s="2">
        <v>180.18</v>
      </c>
      <c r="J4575" s="2">
        <v>198.36</v>
      </c>
      <c r="K4575" s="2">
        <v>198.36</v>
      </c>
      <c r="L4575" s="2">
        <v>185.76</v>
      </c>
      <c r="M4575" s="2">
        <v>205.2</v>
      </c>
      <c r="N4575" s="5">
        <f t="shared" si="71"/>
        <v>2284.92</v>
      </c>
    </row>
    <row r="4576" spans="1:14" x14ac:dyDescent="0.35">
      <c r="A4576" s="1" t="s">
        <v>4588</v>
      </c>
      <c r="B4576" s="2">
        <v>100.44</v>
      </c>
      <c r="C4576" s="2">
        <v>163.32</v>
      </c>
      <c r="D4576" s="2">
        <v>55.08</v>
      </c>
      <c r="E4576" s="2">
        <v>22.92</v>
      </c>
      <c r="F4576" s="2">
        <v>3.96</v>
      </c>
      <c r="G4576" s="2">
        <v>17.399999999999999</v>
      </c>
      <c r="H4576" s="2">
        <v>1.92</v>
      </c>
      <c r="I4576" s="2">
        <v>40.32</v>
      </c>
      <c r="J4576" s="2">
        <v>5.4</v>
      </c>
      <c r="K4576" s="2">
        <v>22.2</v>
      </c>
      <c r="L4576" s="2">
        <v>32.28</v>
      </c>
      <c r="M4576" s="2">
        <v>4.4400000000000004</v>
      </c>
      <c r="N4576" s="5">
        <f t="shared" si="71"/>
        <v>469.67999999999989</v>
      </c>
    </row>
    <row r="4577" spans="1:14" x14ac:dyDescent="0.35">
      <c r="A4577" s="1" t="s">
        <v>4589</v>
      </c>
      <c r="B4577" s="2">
        <v>227.85599999999999</v>
      </c>
      <c r="C4577" s="2">
        <v>224.11199999999999</v>
      </c>
      <c r="D4577" s="2">
        <v>224.11199999999999</v>
      </c>
      <c r="E4577" s="2">
        <v>176.78399999999999</v>
      </c>
      <c r="F4577" s="2">
        <v>156.768</v>
      </c>
      <c r="G4577" s="2">
        <v>186.864</v>
      </c>
      <c r="H4577" s="2">
        <v>165.93600000000001</v>
      </c>
      <c r="I4577" s="2">
        <v>165.93600000000001</v>
      </c>
      <c r="J4577" s="2">
        <v>178.99199999999999</v>
      </c>
      <c r="K4577" s="2">
        <v>178.99199999999999</v>
      </c>
      <c r="L4577" s="2">
        <v>178.89599999999999</v>
      </c>
      <c r="M4577" s="2">
        <v>190.89599999999999</v>
      </c>
      <c r="N4577" s="5">
        <f t="shared" si="71"/>
        <v>2256.1439999999998</v>
      </c>
    </row>
    <row r="4578" spans="1:14" x14ac:dyDescent="0.35">
      <c r="A4578" s="1" t="s">
        <v>4590</v>
      </c>
      <c r="B4578" s="2">
        <v>23.28</v>
      </c>
      <c r="C4578" s="2">
        <v>30.815999999999999</v>
      </c>
      <c r="D4578" s="2">
        <v>30.815999999999999</v>
      </c>
      <c r="E4578" s="2">
        <v>6.4320000000000004</v>
      </c>
      <c r="F4578" s="2">
        <v>26.4</v>
      </c>
      <c r="G4578" s="2">
        <v>31.488</v>
      </c>
      <c r="H4578" s="2">
        <v>31.391999999999999</v>
      </c>
      <c r="I4578" s="2">
        <v>29.712</v>
      </c>
      <c r="J4578" s="2">
        <v>39.311999999999998</v>
      </c>
      <c r="K4578" s="2">
        <v>39.311999999999998</v>
      </c>
      <c r="L4578" s="2">
        <v>32.112000000000002</v>
      </c>
      <c r="M4578" s="2">
        <v>33.36</v>
      </c>
      <c r="N4578" s="5">
        <f t="shared" si="71"/>
        <v>354.43200000000002</v>
      </c>
    </row>
    <row r="4579" spans="1:14" x14ac:dyDescent="0.35">
      <c r="A4579" s="1" t="s">
        <v>4591</v>
      </c>
      <c r="B4579" s="2">
        <v>2.544</v>
      </c>
      <c r="C4579" s="2">
        <v>1.5840000000000001</v>
      </c>
      <c r="D4579" s="2">
        <v>0.76800000000000002</v>
      </c>
      <c r="E4579" s="2">
        <v>0.52800000000000002</v>
      </c>
      <c r="F4579" s="2">
        <v>0.48</v>
      </c>
      <c r="G4579" s="2">
        <v>0.432</v>
      </c>
      <c r="H4579" s="2">
        <v>0.86399999999999999</v>
      </c>
      <c r="I4579" s="2">
        <v>0.86399999999999999</v>
      </c>
      <c r="J4579" s="2">
        <v>0.624</v>
      </c>
      <c r="K4579" s="2">
        <v>0.86399999999999999</v>
      </c>
      <c r="L4579" s="2">
        <v>0.96</v>
      </c>
      <c r="M4579" s="2">
        <v>1.3919999999999999</v>
      </c>
      <c r="N4579" s="5">
        <f t="shared" si="71"/>
        <v>11.904</v>
      </c>
    </row>
    <row r="4580" spans="1:14" x14ac:dyDescent="0.35">
      <c r="A4580" s="1" t="s">
        <v>4592</v>
      </c>
      <c r="B4580" s="2">
        <v>45.42</v>
      </c>
      <c r="C4580" s="2">
        <v>63.884999999999998</v>
      </c>
      <c r="D4580" s="2">
        <v>43.335000000000001</v>
      </c>
      <c r="E4580" s="2">
        <v>39.075000000000003</v>
      </c>
      <c r="F4580" s="2">
        <v>37.844999999999999</v>
      </c>
      <c r="G4580" s="2">
        <v>35.145000000000003</v>
      </c>
      <c r="H4580" s="2">
        <v>45.3</v>
      </c>
      <c r="I4580" s="2">
        <v>42.045000000000002</v>
      </c>
      <c r="J4580" s="2">
        <v>32.534999999999997</v>
      </c>
      <c r="K4580" s="2">
        <v>29.91</v>
      </c>
      <c r="L4580" s="2">
        <v>37.380000000000003</v>
      </c>
      <c r="M4580" s="2">
        <v>43.41</v>
      </c>
      <c r="N4580" s="5">
        <f t="shared" si="71"/>
        <v>495.28500000000008</v>
      </c>
    </row>
    <row r="4581" spans="1:14" x14ac:dyDescent="0.35">
      <c r="A4581" s="1" t="s">
        <v>4593</v>
      </c>
      <c r="B4581" s="2">
        <v>7.4999999999999997E-2</v>
      </c>
      <c r="C4581" s="2">
        <v>1.4999999999999999E-2</v>
      </c>
      <c r="D4581" s="2">
        <v>0.06</v>
      </c>
      <c r="E4581" s="2">
        <v>0.12</v>
      </c>
      <c r="F4581" s="2">
        <v>0.3</v>
      </c>
      <c r="G4581" s="2">
        <v>0</v>
      </c>
      <c r="H4581" s="2">
        <v>0.78</v>
      </c>
      <c r="I4581" s="2">
        <v>0.66</v>
      </c>
      <c r="J4581" s="2">
        <v>0.79500000000000004</v>
      </c>
      <c r="K4581" s="2">
        <v>0.36</v>
      </c>
      <c r="L4581" s="2">
        <v>0.435</v>
      </c>
      <c r="M4581" s="2">
        <v>0.45</v>
      </c>
      <c r="N4581" s="5">
        <f t="shared" si="71"/>
        <v>4.05</v>
      </c>
    </row>
    <row r="4582" spans="1:14" x14ac:dyDescent="0.35">
      <c r="A4582" s="1" t="s">
        <v>4594</v>
      </c>
      <c r="B4582" s="2">
        <v>7.056</v>
      </c>
      <c r="C4582" s="2">
        <v>1.008</v>
      </c>
      <c r="D4582" s="2">
        <v>1.008</v>
      </c>
      <c r="E4582" s="2">
        <v>1.8720000000000001</v>
      </c>
      <c r="F4582" s="2">
        <v>1.5840000000000001</v>
      </c>
      <c r="G4582" s="2">
        <v>9.0719999999999992</v>
      </c>
      <c r="H4582" s="2">
        <v>4.1760000000000002</v>
      </c>
      <c r="I4582" s="2">
        <v>4.1760000000000002</v>
      </c>
      <c r="J4582" s="2">
        <v>4.7519999999999998</v>
      </c>
      <c r="K4582" s="2">
        <v>4.7519999999999998</v>
      </c>
      <c r="L4582" s="2">
        <v>5.6159999999999997</v>
      </c>
      <c r="M4582" s="2">
        <v>3.8879999999999999</v>
      </c>
      <c r="N4582" s="5">
        <f t="shared" si="71"/>
        <v>48.96</v>
      </c>
    </row>
    <row r="4583" spans="1:14" x14ac:dyDescent="0.35">
      <c r="A4583" s="1" t="s">
        <v>4595</v>
      </c>
      <c r="B4583" s="2">
        <v>41.62</v>
      </c>
      <c r="C4583" s="2">
        <v>49.34</v>
      </c>
      <c r="D4583" s="2">
        <v>49.34</v>
      </c>
      <c r="E4583" s="2">
        <v>15.88</v>
      </c>
      <c r="F4583" s="2">
        <v>15.26</v>
      </c>
      <c r="G4583" s="2">
        <v>16.48</v>
      </c>
      <c r="H4583" s="2">
        <v>16.3</v>
      </c>
      <c r="I4583" s="2">
        <v>16.760000000000002</v>
      </c>
      <c r="J4583" s="2">
        <v>16.579999999999998</v>
      </c>
      <c r="K4583" s="2">
        <v>13.82</v>
      </c>
      <c r="L4583" s="2">
        <v>0</v>
      </c>
      <c r="M4583" s="2">
        <v>27.72</v>
      </c>
      <c r="N4583" s="5">
        <f t="shared" si="71"/>
        <v>279.10000000000002</v>
      </c>
    </row>
    <row r="4584" spans="1:14" x14ac:dyDescent="0.35">
      <c r="A4584" s="1" t="s">
        <v>4596</v>
      </c>
      <c r="B4584" s="2">
        <v>296.60000000000002</v>
      </c>
      <c r="C4584" s="2">
        <v>362.19</v>
      </c>
      <c r="D4584" s="2">
        <v>325.60000000000002</v>
      </c>
      <c r="E4584" s="2">
        <v>341.68299999999999</v>
      </c>
      <c r="F4584" s="2">
        <v>308.67</v>
      </c>
      <c r="G4584" s="2">
        <v>283.77499999999998</v>
      </c>
      <c r="H4584" s="2">
        <v>271.74599999999998</v>
      </c>
      <c r="I4584" s="2">
        <v>272.24900000000002</v>
      </c>
      <c r="J4584" s="2">
        <v>295.85300000000001</v>
      </c>
      <c r="K4584" s="2">
        <v>277.18299999999999</v>
      </c>
      <c r="L4584" s="2">
        <v>343.589</v>
      </c>
      <c r="M4584" s="2">
        <v>343.19200000000001</v>
      </c>
      <c r="N4584" s="5">
        <f t="shared" si="71"/>
        <v>3722.33</v>
      </c>
    </row>
    <row r="4585" spans="1:14" x14ac:dyDescent="0.35">
      <c r="A4585" s="1" t="s">
        <v>4597</v>
      </c>
      <c r="B4585" s="2">
        <v>13.68</v>
      </c>
      <c r="C4585" s="2">
        <v>15.36</v>
      </c>
      <c r="D4585" s="2">
        <v>14.88</v>
      </c>
      <c r="E4585" s="2">
        <v>14.52</v>
      </c>
      <c r="F4585" s="2">
        <v>14.76</v>
      </c>
      <c r="G4585" s="2">
        <v>14.52</v>
      </c>
      <c r="H4585" s="2">
        <v>14.52</v>
      </c>
      <c r="I4585" s="2">
        <v>23.64</v>
      </c>
      <c r="J4585" s="2">
        <v>202.8</v>
      </c>
      <c r="K4585" s="2">
        <v>233.76</v>
      </c>
      <c r="L4585" s="2">
        <v>242.4</v>
      </c>
      <c r="M4585" s="2">
        <v>240.48</v>
      </c>
      <c r="N4585" s="5">
        <f t="shared" si="71"/>
        <v>1045.32</v>
      </c>
    </row>
    <row r="4586" spans="1:14" x14ac:dyDescent="0.35">
      <c r="A4586" s="1" t="s">
        <v>4598</v>
      </c>
      <c r="B4586" s="2">
        <v>114.48</v>
      </c>
      <c r="C4586" s="2">
        <v>146.88</v>
      </c>
      <c r="D4586" s="2">
        <v>156.96</v>
      </c>
      <c r="E4586" s="2">
        <v>131.88</v>
      </c>
      <c r="F4586" s="2">
        <v>146.16</v>
      </c>
      <c r="G4586" s="2">
        <v>182.04</v>
      </c>
      <c r="H4586" s="2">
        <v>171.96</v>
      </c>
      <c r="I4586" s="2">
        <v>206.28</v>
      </c>
      <c r="J4586" s="2">
        <v>226.8</v>
      </c>
      <c r="K4586" s="2">
        <v>255.72</v>
      </c>
      <c r="L4586" s="2">
        <v>209.64</v>
      </c>
      <c r="M4586" s="2">
        <v>195.48</v>
      </c>
      <c r="N4586" s="5">
        <f t="shared" si="71"/>
        <v>2144.2799999999997</v>
      </c>
    </row>
    <row r="4587" spans="1:14" x14ac:dyDescent="0.35">
      <c r="A4587" s="1" t="s">
        <v>4599</v>
      </c>
      <c r="B4587" s="2">
        <v>160.80000000000001</v>
      </c>
      <c r="C4587" s="2">
        <v>189.024</v>
      </c>
      <c r="D4587" s="2">
        <v>184.22399999999999</v>
      </c>
      <c r="E4587" s="2">
        <v>162.864</v>
      </c>
      <c r="F4587" s="2">
        <v>155.56800000000001</v>
      </c>
      <c r="G4587" s="2">
        <v>177.12</v>
      </c>
      <c r="H4587" s="2">
        <v>143.136</v>
      </c>
      <c r="I4587" s="2">
        <v>146.976</v>
      </c>
      <c r="J4587" s="2">
        <v>159.024</v>
      </c>
      <c r="K4587" s="2">
        <v>181.77600000000001</v>
      </c>
      <c r="L4587" s="2">
        <v>175.44</v>
      </c>
      <c r="M4587" s="2">
        <v>170.352</v>
      </c>
      <c r="N4587" s="5">
        <f t="shared" si="71"/>
        <v>2006.3040000000001</v>
      </c>
    </row>
    <row r="4588" spans="1:14" x14ac:dyDescent="0.35">
      <c r="A4588" s="1" t="s">
        <v>4600</v>
      </c>
      <c r="B4588" s="2">
        <v>58.88</v>
      </c>
      <c r="C4588" s="2">
        <v>66.92</v>
      </c>
      <c r="D4588" s="2">
        <v>66.92</v>
      </c>
      <c r="E4588" s="2">
        <v>35.840000000000003</v>
      </c>
      <c r="F4588" s="2">
        <v>56.48</v>
      </c>
      <c r="G4588" s="2">
        <v>53.84</v>
      </c>
      <c r="H4588" s="2">
        <v>70.72</v>
      </c>
      <c r="I4588" s="2">
        <v>66.88</v>
      </c>
      <c r="J4588" s="2">
        <v>47.48</v>
      </c>
      <c r="K4588" s="2">
        <v>30.76</v>
      </c>
      <c r="L4588" s="2">
        <v>0</v>
      </c>
      <c r="M4588" s="2">
        <v>38.32</v>
      </c>
      <c r="N4588" s="5">
        <f t="shared" si="71"/>
        <v>593.04000000000008</v>
      </c>
    </row>
    <row r="4589" spans="1:14" x14ac:dyDescent="0.35">
      <c r="A4589" s="1" t="s">
        <v>4601</v>
      </c>
      <c r="B4589" s="2">
        <v>23.975999999999999</v>
      </c>
      <c r="C4589" s="2">
        <v>9.6479999999999997</v>
      </c>
      <c r="D4589" s="2">
        <v>34.200000000000003</v>
      </c>
      <c r="E4589" s="2">
        <v>21.456</v>
      </c>
      <c r="F4589" s="2">
        <v>30.6</v>
      </c>
      <c r="G4589" s="2">
        <v>30.6</v>
      </c>
      <c r="H4589" s="2">
        <v>22.103999999999999</v>
      </c>
      <c r="I4589" s="2">
        <v>22.103999999999999</v>
      </c>
      <c r="J4589" s="2">
        <v>0</v>
      </c>
      <c r="K4589" s="2">
        <v>21.6</v>
      </c>
      <c r="L4589" s="2">
        <v>25.92</v>
      </c>
      <c r="M4589" s="2">
        <v>29.088000000000001</v>
      </c>
      <c r="N4589" s="5">
        <f t="shared" si="71"/>
        <v>271.29599999999999</v>
      </c>
    </row>
    <row r="4590" spans="1:14" x14ac:dyDescent="0.35">
      <c r="A4590" s="1" t="s">
        <v>4602</v>
      </c>
      <c r="B4590" s="2">
        <v>184.14</v>
      </c>
      <c r="C4590" s="2">
        <v>211.02</v>
      </c>
      <c r="D4590" s="2">
        <v>178.65</v>
      </c>
      <c r="E4590" s="2">
        <v>177.6</v>
      </c>
      <c r="F4590" s="2">
        <v>149.83500000000001</v>
      </c>
      <c r="G4590" s="2">
        <v>167.08500000000001</v>
      </c>
      <c r="H4590" s="2">
        <v>140.32499999999999</v>
      </c>
      <c r="I4590" s="2">
        <v>147.255</v>
      </c>
      <c r="J4590" s="2">
        <v>151.44</v>
      </c>
      <c r="K4590" s="2">
        <v>166.08</v>
      </c>
      <c r="L4590" s="2">
        <v>154.91999999999999</v>
      </c>
      <c r="M4590" s="2">
        <v>135.27000000000001</v>
      </c>
      <c r="N4590" s="5">
        <f t="shared" si="71"/>
        <v>1963.62</v>
      </c>
    </row>
    <row r="4591" spans="1:14" x14ac:dyDescent="0.35">
      <c r="A4591" s="1" t="s">
        <v>4603</v>
      </c>
      <c r="B4591" s="2">
        <v>29.616</v>
      </c>
      <c r="C4591" s="2">
        <v>25.632000000000001</v>
      </c>
      <c r="D4591" s="2">
        <v>33.695999999999998</v>
      </c>
      <c r="E4591" s="2">
        <v>27.504000000000001</v>
      </c>
      <c r="F4591" s="2">
        <v>27.936</v>
      </c>
      <c r="G4591" s="2">
        <v>27.936</v>
      </c>
      <c r="H4591" s="2">
        <v>32.927999999999997</v>
      </c>
      <c r="I4591" s="2">
        <v>32.927999999999997</v>
      </c>
      <c r="J4591" s="2">
        <v>28.32</v>
      </c>
      <c r="K4591" s="2">
        <v>28.32</v>
      </c>
      <c r="L4591" s="2">
        <v>28.655999999999999</v>
      </c>
      <c r="M4591" s="2">
        <v>29.568000000000001</v>
      </c>
      <c r="N4591" s="5">
        <f t="shared" si="71"/>
        <v>353.04</v>
      </c>
    </row>
    <row r="4592" spans="1:14" x14ac:dyDescent="0.35">
      <c r="A4592" s="1" t="s">
        <v>4604</v>
      </c>
      <c r="B4592" s="2">
        <v>68.256</v>
      </c>
      <c r="C4592" s="2">
        <v>82.415999999999997</v>
      </c>
      <c r="D4592" s="2">
        <v>81.888000000000005</v>
      </c>
      <c r="E4592" s="2">
        <v>63.552</v>
      </c>
      <c r="F4592" s="2">
        <v>61.776000000000003</v>
      </c>
      <c r="G4592" s="2">
        <v>54.095999999999997</v>
      </c>
      <c r="H4592" s="2">
        <v>49.68</v>
      </c>
      <c r="I4592" s="2">
        <v>50.256</v>
      </c>
      <c r="J4592" s="2">
        <v>55.488</v>
      </c>
      <c r="K4592" s="2">
        <v>51.024000000000001</v>
      </c>
      <c r="L4592" s="2">
        <v>56.88</v>
      </c>
      <c r="M4592" s="2">
        <v>68.111999999999995</v>
      </c>
      <c r="N4592" s="5">
        <f t="shared" si="71"/>
        <v>743.42400000000009</v>
      </c>
    </row>
    <row r="4593" spans="1:14" x14ac:dyDescent="0.35">
      <c r="A4593" s="1" t="s">
        <v>4605</v>
      </c>
      <c r="B4593" s="2">
        <v>201.36</v>
      </c>
      <c r="C4593" s="2">
        <v>214.56</v>
      </c>
      <c r="D4593" s="2">
        <v>186.24</v>
      </c>
      <c r="E4593" s="2">
        <v>170.28</v>
      </c>
      <c r="F4593" s="2">
        <v>134.52000000000001</v>
      </c>
      <c r="G4593" s="2">
        <v>115.92</v>
      </c>
      <c r="H4593" s="2">
        <v>115.32</v>
      </c>
      <c r="I4593" s="2">
        <v>115.32</v>
      </c>
      <c r="J4593" s="2">
        <v>125.28</v>
      </c>
      <c r="K4593" s="2">
        <v>140.04</v>
      </c>
      <c r="L4593" s="2">
        <v>156.12</v>
      </c>
      <c r="M4593" s="2">
        <v>153</v>
      </c>
      <c r="N4593" s="5">
        <f t="shared" si="71"/>
        <v>1827.96</v>
      </c>
    </row>
    <row r="4594" spans="1:14" x14ac:dyDescent="0.35">
      <c r="A4594" s="1" t="s">
        <v>4606</v>
      </c>
      <c r="B4594" s="2">
        <v>64.512</v>
      </c>
      <c r="C4594" s="2">
        <v>73.8</v>
      </c>
      <c r="D4594" s="2">
        <v>62.783999999999999</v>
      </c>
      <c r="E4594" s="2">
        <v>64.296000000000006</v>
      </c>
      <c r="F4594" s="2">
        <v>59.328000000000003</v>
      </c>
      <c r="G4594" s="2">
        <v>62.207999999999998</v>
      </c>
      <c r="H4594" s="2">
        <v>69.983999999999995</v>
      </c>
      <c r="I4594" s="2">
        <v>60.624000000000002</v>
      </c>
      <c r="J4594" s="2">
        <v>59.832000000000001</v>
      </c>
      <c r="K4594" s="2">
        <v>61.344000000000001</v>
      </c>
      <c r="L4594" s="2">
        <v>58.68</v>
      </c>
      <c r="M4594" s="2">
        <v>60.048000000000002</v>
      </c>
      <c r="N4594" s="5">
        <f t="shared" si="71"/>
        <v>757.43999999999994</v>
      </c>
    </row>
    <row r="4595" spans="1:14" x14ac:dyDescent="0.35">
      <c r="A4595" s="1" t="s">
        <v>4607</v>
      </c>
      <c r="B4595" s="2">
        <v>34.165999999999997</v>
      </c>
      <c r="C4595" s="2">
        <v>38.475999999999999</v>
      </c>
      <c r="D4595" s="2">
        <v>31.491</v>
      </c>
      <c r="E4595" s="2">
        <v>32.409999999999997</v>
      </c>
      <c r="F4595" s="2">
        <v>29.116</v>
      </c>
      <c r="G4595" s="2">
        <v>46.246000000000002</v>
      </c>
      <c r="H4595" s="2">
        <v>36.456000000000003</v>
      </c>
      <c r="I4595" s="2">
        <v>43.88</v>
      </c>
      <c r="J4595" s="2">
        <v>49.500999999999998</v>
      </c>
      <c r="K4595" s="2">
        <v>37.819000000000003</v>
      </c>
      <c r="L4595" s="2">
        <v>35.924999999999997</v>
      </c>
      <c r="M4595" s="2">
        <v>44.665999999999997</v>
      </c>
      <c r="N4595" s="5">
        <f t="shared" si="71"/>
        <v>460.15199999999999</v>
      </c>
    </row>
    <row r="4596" spans="1:14" x14ac:dyDescent="0.35">
      <c r="A4596" s="1" t="s">
        <v>4608</v>
      </c>
      <c r="B4596" s="2">
        <v>207.36</v>
      </c>
      <c r="C4596" s="2">
        <v>234.72</v>
      </c>
      <c r="D4596" s="2">
        <v>183.6</v>
      </c>
      <c r="E4596" s="2">
        <v>161.82</v>
      </c>
      <c r="F4596" s="2">
        <v>174.06</v>
      </c>
      <c r="G4596" s="2">
        <v>180.54</v>
      </c>
      <c r="H4596" s="2">
        <v>199.26</v>
      </c>
      <c r="I4596" s="2">
        <v>227.88</v>
      </c>
      <c r="J4596" s="2">
        <v>176.58</v>
      </c>
      <c r="K4596" s="2">
        <v>176.58</v>
      </c>
      <c r="L4596" s="2">
        <v>188.46</v>
      </c>
      <c r="M4596" s="2">
        <v>168.3</v>
      </c>
      <c r="N4596" s="5">
        <f t="shared" si="71"/>
        <v>2279.16</v>
      </c>
    </row>
    <row r="4597" spans="1:14" x14ac:dyDescent="0.35">
      <c r="A4597" s="1" t="s">
        <v>4609</v>
      </c>
      <c r="B4597" s="2">
        <v>18.936</v>
      </c>
      <c r="C4597" s="2">
        <v>10.8</v>
      </c>
      <c r="D4597" s="2">
        <v>15.407999999999999</v>
      </c>
      <c r="E4597" s="2">
        <v>18.36</v>
      </c>
      <c r="F4597" s="2">
        <v>22.248000000000001</v>
      </c>
      <c r="G4597" s="2">
        <v>22.248000000000001</v>
      </c>
      <c r="H4597" s="2">
        <v>19.512</v>
      </c>
      <c r="I4597" s="2">
        <v>19.512</v>
      </c>
      <c r="J4597" s="2">
        <v>18.936</v>
      </c>
      <c r="K4597" s="2">
        <v>19.079999999999998</v>
      </c>
      <c r="L4597" s="2">
        <v>18.864000000000001</v>
      </c>
      <c r="M4597" s="2">
        <v>18.071999999999999</v>
      </c>
      <c r="N4597" s="5">
        <f t="shared" si="71"/>
        <v>221.97600000000003</v>
      </c>
    </row>
    <row r="4598" spans="1:14" x14ac:dyDescent="0.35">
      <c r="A4598" s="1" t="s">
        <v>4610</v>
      </c>
      <c r="B4598" s="2">
        <v>88.92</v>
      </c>
      <c r="C4598" s="2">
        <v>97.32</v>
      </c>
      <c r="D4598" s="2">
        <v>69.599999999999994</v>
      </c>
      <c r="E4598" s="2">
        <v>64.92</v>
      </c>
      <c r="F4598" s="2">
        <v>68.16</v>
      </c>
      <c r="G4598" s="2">
        <v>66</v>
      </c>
      <c r="H4598" s="2">
        <v>72.36</v>
      </c>
      <c r="I4598" s="2">
        <v>66.239999999999995</v>
      </c>
      <c r="J4598" s="2">
        <v>61.8</v>
      </c>
      <c r="K4598" s="2">
        <v>61.2</v>
      </c>
      <c r="L4598" s="2">
        <v>78.599999999999994</v>
      </c>
      <c r="M4598" s="2">
        <v>75.239999999999995</v>
      </c>
      <c r="N4598" s="5">
        <f t="shared" si="71"/>
        <v>870.36</v>
      </c>
    </row>
    <row r="4599" spans="1:14" x14ac:dyDescent="0.35">
      <c r="A4599" s="1" t="s">
        <v>4611</v>
      </c>
      <c r="B4599" s="2">
        <v>70.147999999999996</v>
      </c>
      <c r="C4599" s="2">
        <v>84.421999999999997</v>
      </c>
      <c r="D4599" s="2">
        <v>65.97</v>
      </c>
      <c r="E4599" s="2">
        <v>45.24</v>
      </c>
      <c r="F4599" s="2">
        <v>39.350999999999999</v>
      </c>
      <c r="G4599" s="2">
        <v>74.525000000000006</v>
      </c>
      <c r="H4599" s="2">
        <v>73.817999999999998</v>
      </c>
      <c r="I4599" s="2">
        <v>76.942999999999998</v>
      </c>
      <c r="J4599" s="2">
        <v>74.572999999999993</v>
      </c>
      <c r="K4599" s="2">
        <v>36.033999999999999</v>
      </c>
      <c r="L4599" s="2">
        <v>54.149000000000001</v>
      </c>
      <c r="M4599" s="2">
        <v>58.725999999999999</v>
      </c>
      <c r="N4599" s="5">
        <f t="shared" si="71"/>
        <v>753.89899999999989</v>
      </c>
    </row>
    <row r="4600" spans="1:14" x14ac:dyDescent="0.35">
      <c r="A4600" s="1" t="s">
        <v>4612</v>
      </c>
      <c r="B4600" s="2">
        <v>55.905000000000001</v>
      </c>
      <c r="C4600" s="2">
        <v>71.16</v>
      </c>
      <c r="D4600" s="2">
        <v>71.16</v>
      </c>
      <c r="E4600" s="2">
        <v>44.58</v>
      </c>
      <c r="F4600" s="2">
        <v>51.405000000000001</v>
      </c>
      <c r="G4600" s="2">
        <v>56.024999999999999</v>
      </c>
      <c r="H4600" s="2">
        <v>58.575000000000003</v>
      </c>
      <c r="I4600" s="2">
        <v>58.575000000000003</v>
      </c>
      <c r="J4600" s="2">
        <v>51.104999999999997</v>
      </c>
      <c r="K4600" s="2">
        <v>51.104999999999997</v>
      </c>
      <c r="L4600" s="2">
        <v>46.35</v>
      </c>
      <c r="M4600" s="2">
        <v>53.325000000000003</v>
      </c>
      <c r="N4600" s="5">
        <f t="shared" si="71"/>
        <v>669.2700000000001</v>
      </c>
    </row>
    <row r="4601" spans="1:14" x14ac:dyDescent="0.35">
      <c r="A4601" s="1" t="s">
        <v>4613</v>
      </c>
      <c r="B4601" s="2">
        <v>200.88</v>
      </c>
      <c r="C4601" s="2">
        <v>216.54</v>
      </c>
      <c r="D4601" s="2">
        <v>316.98</v>
      </c>
      <c r="E4601" s="2">
        <v>335.16</v>
      </c>
      <c r="F4601" s="2">
        <v>267.12</v>
      </c>
      <c r="G4601" s="2">
        <v>266.94</v>
      </c>
      <c r="H4601" s="2">
        <v>390.24</v>
      </c>
      <c r="I4601" s="2">
        <v>341.82</v>
      </c>
      <c r="J4601" s="2">
        <v>433.44</v>
      </c>
      <c r="K4601" s="2">
        <v>351.72</v>
      </c>
      <c r="L4601" s="2">
        <v>451.44</v>
      </c>
      <c r="M4601" s="2">
        <v>495</v>
      </c>
      <c r="N4601" s="5">
        <f t="shared" si="71"/>
        <v>4067.28</v>
      </c>
    </row>
    <row r="4602" spans="1:14" x14ac:dyDescent="0.35">
      <c r="A4602" s="1" t="s">
        <v>4614</v>
      </c>
      <c r="B4602" s="2">
        <v>71.760000000000005</v>
      </c>
      <c r="C4602" s="2">
        <v>76.896000000000001</v>
      </c>
      <c r="D4602" s="2">
        <v>80.063999999999993</v>
      </c>
      <c r="E4602" s="2">
        <v>74.352000000000004</v>
      </c>
      <c r="F4602" s="2">
        <v>63.408000000000001</v>
      </c>
      <c r="G4602" s="2">
        <v>63.408000000000001</v>
      </c>
      <c r="H4602" s="2">
        <v>67.055999999999997</v>
      </c>
      <c r="I4602" s="2">
        <v>67.055999999999997</v>
      </c>
      <c r="J4602" s="2">
        <v>72.671999999999997</v>
      </c>
      <c r="K4602" s="2">
        <v>72.384</v>
      </c>
      <c r="L4602" s="2">
        <v>74.495999999999995</v>
      </c>
      <c r="M4602" s="2">
        <v>82.367999999999995</v>
      </c>
      <c r="N4602" s="5">
        <f t="shared" si="71"/>
        <v>865.92000000000007</v>
      </c>
    </row>
    <row r="4603" spans="1:14" x14ac:dyDescent="0.35">
      <c r="A4603" s="1" t="s">
        <v>4615</v>
      </c>
      <c r="B4603" s="2">
        <v>64.635000000000005</v>
      </c>
      <c r="C4603" s="2">
        <v>77.459999999999994</v>
      </c>
      <c r="D4603" s="2">
        <v>78.36</v>
      </c>
      <c r="E4603" s="2">
        <v>74.594999999999999</v>
      </c>
      <c r="F4603" s="2">
        <v>63.225000000000001</v>
      </c>
      <c r="G4603" s="2">
        <v>63.225000000000001</v>
      </c>
      <c r="H4603" s="2">
        <v>74.745000000000005</v>
      </c>
      <c r="I4603" s="2">
        <v>74.745000000000005</v>
      </c>
      <c r="J4603" s="2">
        <v>73.575000000000003</v>
      </c>
      <c r="K4603" s="2">
        <v>86.52</v>
      </c>
      <c r="L4603" s="2">
        <v>75.674999999999997</v>
      </c>
      <c r="M4603" s="2">
        <v>72.614999999999995</v>
      </c>
      <c r="N4603" s="5">
        <f t="shared" si="71"/>
        <v>879.375</v>
      </c>
    </row>
    <row r="4604" spans="1:14" x14ac:dyDescent="0.35">
      <c r="A4604" s="1" t="s">
        <v>4616</v>
      </c>
      <c r="B4604" s="2">
        <v>88.14</v>
      </c>
      <c r="C4604" s="2">
        <v>92.805000000000007</v>
      </c>
      <c r="D4604" s="2">
        <v>92.805000000000007</v>
      </c>
      <c r="E4604" s="2">
        <v>76.14</v>
      </c>
      <c r="F4604" s="2">
        <v>61.17</v>
      </c>
      <c r="G4604" s="2">
        <v>65.265000000000001</v>
      </c>
      <c r="H4604" s="2">
        <v>51.524999999999999</v>
      </c>
      <c r="I4604" s="2">
        <v>66.224999999999994</v>
      </c>
      <c r="J4604" s="2">
        <v>82.17</v>
      </c>
      <c r="K4604" s="2">
        <v>82.17</v>
      </c>
      <c r="L4604" s="2">
        <v>31.245000000000001</v>
      </c>
      <c r="M4604" s="2">
        <v>0</v>
      </c>
      <c r="N4604" s="5">
        <f t="shared" si="71"/>
        <v>789.66</v>
      </c>
    </row>
    <row r="4605" spans="1:14" x14ac:dyDescent="0.35">
      <c r="A4605" s="1" t="s">
        <v>4617</v>
      </c>
      <c r="B4605" s="2">
        <v>63.503999999999998</v>
      </c>
      <c r="C4605" s="2">
        <v>107.496</v>
      </c>
      <c r="D4605" s="2">
        <v>98.352000000000004</v>
      </c>
      <c r="E4605" s="2">
        <v>72.432000000000002</v>
      </c>
      <c r="F4605" s="2">
        <v>53.351999999999997</v>
      </c>
      <c r="G4605" s="2">
        <v>53.351999999999997</v>
      </c>
      <c r="H4605" s="2">
        <v>75.024000000000001</v>
      </c>
      <c r="I4605" s="2">
        <v>75.024000000000001</v>
      </c>
      <c r="J4605" s="2">
        <v>77.040000000000006</v>
      </c>
      <c r="K4605" s="2">
        <v>71.135999999999996</v>
      </c>
      <c r="L4605" s="2">
        <v>104.04</v>
      </c>
      <c r="M4605" s="2">
        <v>71.424000000000007</v>
      </c>
      <c r="N4605" s="5">
        <f t="shared" si="71"/>
        <v>922.17599999999982</v>
      </c>
    </row>
    <row r="4606" spans="1:14" x14ac:dyDescent="0.35">
      <c r="A4606" s="1" t="s">
        <v>4618</v>
      </c>
      <c r="B4606" s="2">
        <v>500.4</v>
      </c>
      <c r="C4606" s="2">
        <v>561.6</v>
      </c>
      <c r="D4606" s="2">
        <v>436.32</v>
      </c>
      <c r="E4606" s="2">
        <v>459.36</v>
      </c>
      <c r="F4606" s="2">
        <v>415.44</v>
      </c>
      <c r="G4606" s="2">
        <v>401.76</v>
      </c>
      <c r="H4606" s="2">
        <v>394.56</v>
      </c>
      <c r="I4606" s="2">
        <v>419.76</v>
      </c>
      <c r="J4606" s="2">
        <v>395.28</v>
      </c>
      <c r="K4606" s="2">
        <v>416.16</v>
      </c>
      <c r="L4606" s="2">
        <v>477.36</v>
      </c>
      <c r="M4606" s="2">
        <v>468</v>
      </c>
      <c r="N4606" s="5">
        <f t="shared" si="71"/>
        <v>5345.9999999999991</v>
      </c>
    </row>
    <row r="4607" spans="1:14" x14ac:dyDescent="0.35">
      <c r="A4607" s="1" t="s">
        <v>4619</v>
      </c>
      <c r="B4607" s="2">
        <v>27.24</v>
      </c>
      <c r="C4607" s="2">
        <v>45.04</v>
      </c>
      <c r="D4607" s="2">
        <v>45.04</v>
      </c>
      <c r="E4607" s="2">
        <v>14.28</v>
      </c>
      <c r="F4607" s="2">
        <v>21</v>
      </c>
      <c r="G4607" s="2">
        <v>19.920000000000002</v>
      </c>
      <c r="H4607" s="2">
        <v>23.32</v>
      </c>
      <c r="I4607" s="2">
        <v>23.66</v>
      </c>
      <c r="J4607" s="2">
        <v>17.72</v>
      </c>
      <c r="K4607" s="2">
        <v>15.48</v>
      </c>
      <c r="L4607" s="2">
        <v>22.56</v>
      </c>
      <c r="M4607" s="2">
        <v>23.68</v>
      </c>
      <c r="N4607" s="5">
        <f t="shared" si="71"/>
        <v>298.93999999999994</v>
      </c>
    </row>
    <row r="4608" spans="1:14" x14ac:dyDescent="0.35">
      <c r="A4608" s="1" t="s">
        <v>4620</v>
      </c>
      <c r="B4608" s="2">
        <v>40.176000000000002</v>
      </c>
      <c r="C4608" s="2">
        <v>36.335999999999999</v>
      </c>
      <c r="D4608" s="2">
        <v>38.543999999999997</v>
      </c>
      <c r="E4608" s="2">
        <v>36.192</v>
      </c>
      <c r="F4608" s="2">
        <v>34.08</v>
      </c>
      <c r="G4608" s="2">
        <v>34.08</v>
      </c>
      <c r="H4608" s="2">
        <v>32.351999999999997</v>
      </c>
      <c r="I4608" s="2">
        <v>32.351999999999997</v>
      </c>
      <c r="J4608" s="2">
        <v>35.520000000000003</v>
      </c>
      <c r="K4608" s="2">
        <v>37.344000000000001</v>
      </c>
      <c r="L4608" s="2">
        <v>32.927999999999997</v>
      </c>
      <c r="M4608" s="2">
        <v>37.728000000000002</v>
      </c>
      <c r="N4608" s="5">
        <f t="shared" si="71"/>
        <v>427.63199999999995</v>
      </c>
    </row>
    <row r="4609" spans="1:14" x14ac:dyDescent="0.35">
      <c r="A4609" s="1" t="s">
        <v>4621</v>
      </c>
      <c r="B4609" s="2">
        <v>5.04</v>
      </c>
      <c r="C4609" s="2">
        <v>5.28</v>
      </c>
      <c r="D4609" s="2">
        <v>5.04</v>
      </c>
      <c r="E4609" s="2">
        <v>3.48</v>
      </c>
      <c r="F4609" s="2">
        <v>3.48</v>
      </c>
      <c r="G4609" s="2">
        <v>0</v>
      </c>
      <c r="H4609" s="2">
        <v>4.4400000000000004</v>
      </c>
      <c r="I4609" s="2">
        <v>4.4400000000000004</v>
      </c>
      <c r="J4609" s="2">
        <v>4.68</v>
      </c>
      <c r="K4609" s="2">
        <v>3.6</v>
      </c>
      <c r="L4609" s="2">
        <v>3.84</v>
      </c>
      <c r="M4609" s="2">
        <v>3.72</v>
      </c>
      <c r="N4609" s="5">
        <f t="shared" si="71"/>
        <v>47.040000000000006</v>
      </c>
    </row>
    <row r="4610" spans="1:14" x14ac:dyDescent="0.35">
      <c r="A4610" s="1" t="s">
        <v>4622</v>
      </c>
      <c r="B4610" s="2">
        <v>59.4</v>
      </c>
      <c r="C4610" s="2">
        <v>70.739999999999995</v>
      </c>
      <c r="D4610" s="2">
        <v>70.739999999999995</v>
      </c>
      <c r="E4610" s="2">
        <v>69.36</v>
      </c>
      <c r="F4610" s="2">
        <v>86.16</v>
      </c>
      <c r="G4610" s="2">
        <v>86.46</v>
      </c>
      <c r="H4610" s="2">
        <v>82.62</v>
      </c>
      <c r="I4610" s="2">
        <v>74.22</v>
      </c>
      <c r="J4610" s="2">
        <v>124.2</v>
      </c>
      <c r="K4610" s="2">
        <v>62.58</v>
      </c>
      <c r="L4610" s="2">
        <v>49.92</v>
      </c>
      <c r="M4610" s="2">
        <v>53.16</v>
      </c>
      <c r="N4610" s="5">
        <f t="shared" si="71"/>
        <v>889.56000000000006</v>
      </c>
    </row>
    <row r="4611" spans="1:14" x14ac:dyDescent="0.35">
      <c r="A4611" s="1" t="s">
        <v>4623</v>
      </c>
      <c r="B4611" s="2">
        <v>109.011</v>
      </c>
      <c r="C4611" s="2">
        <v>139.61099999999999</v>
      </c>
      <c r="D4611" s="2">
        <v>143.49600000000001</v>
      </c>
      <c r="E4611" s="2">
        <v>145.494</v>
      </c>
      <c r="F4611" s="2">
        <v>140.43100000000001</v>
      </c>
      <c r="G4611" s="2">
        <v>160.554</v>
      </c>
      <c r="H4611" s="2">
        <v>149.67099999999999</v>
      </c>
      <c r="I4611" s="2">
        <v>161.14699999999999</v>
      </c>
      <c r="J4611" s="2">
        <v>173.18199999999999</v>
      </c>
      <c r="K4611" s="2">
        <v>157.07499999999999</v>
      </c>
      <c r="L4611" s="2">
        <v>148.53399999999999</v>
      </c>
      <c r="M4611" s="2">
        <v>146.64599999999999</v>
      </c>
      <c r="N4611" s="5">
        <f t="shared" si="71"/>
        <v>1774.8520000000001</v>
      </c>
    </row>
    <row r="4612" spans="1:14" x14ac:dyDescent="0.35">
      <c r="A4612" s="1" t="s">
        <v>4624</v>
      </c>
      <c r="B4612" s="2">
        <v>0.72</v>
      </c>
      <c r="C4612" s="2">
        <v>0.72</v>
      </c>
      <c r="D4612" s="2">
        <v>0.66</v>
      </c>
      <c r="E4612" s="2">
        <v>4.53</v>
      </c>
      <c r="F4612" s="2">
        <v>0.56999999999999995</v>
      </c>
      <c r="G4612" s="2">
        <v>8.19</v>
      </c>
      <c r="H4612" s="2">
        <v>0.75</v>
      </c>
      <c r="I4612" s="2">
        <v>0.75</v>
      </c>
      <c r="J4612" s="2">
        <v>0.91500000000000004</v>
      </c>
      <c r="K4612" s="2">
        <v>0.24</v>
      </c>
      <c r="L4612" s="2">
        <v>0.15</v>
      </c>
      <c r="M4612" s="2">
        <v>0</v>
      </c>
      <c r="N4612" s="5">
        <f t="shared" si="71"/>
        <v>18.194999999999997</v>
      </c>
    </row>
    <row r="4613" spans="1:14" x14ac:dyDescent="0.35">
      <c r="A4613" s="1" t="s">
        <v>4625</v>
      </c>
      <c r="B4613" s="2">
        <v>44.886000000000003</v>
      </c>
      <c r="C4613" s="2">
        <v>65.239999999999995</v>
      </c>
      <c r="D4613" s="2">
        <v>59.323</v>
      </c>
      <c r="E4613" s="2">
        <v>65.703000000000003</v>
      </c>
      <c r="F4613" s="2">
        <v>71.805999999999997</v>
      </c>
      <c r="G4613" s="2">
        <v>75.632999999999996</v>
      </c>
      <c r="H4613" s="2">
        <v>67.947999999999993</v>
      </c>
      <c r="I4613" s="2">
        <v>75.543999999999997</v>
      </c>
      <c r="J4613" s="2">
        <v>69.835999999999999</v>
      </c>
      <c r="K4613" s="2">
        <v>64.466999999999999</v>
      </c>
      <c r="L4613" s="2">
        <v>56.76</v>
      </c>
      <c r="M4613" s="2">
        <v>60.396000000000001</v>
      </c>
      <c r="N4613" s="5">
        <f t="shared" ref="N4613:N4676" si="72">SUM(B4613:M4613)</f>
        <v>777.54199999999992</v>
      </c>
    </row>
    <row r="4614" spans="1:14" x14ac:dyDescent="0.35">
      <c r="A4614" s="1" t="s">
        <v>4626</v>
      </c>
      <c r="B4614" s="2">
        <v>52.38</v>
      </c>
      <c r="C4614" s="2">
        <v>85.68</v>
      </c>
      <c r="D4614" s="2">
        <v>85.68</v>
      </c>
      <c r="E4614" s="2">
        <v>131.4</v>
      </c>
      <c r="F4614" s="2">
        <v>99.54</v>
      </c>
      <c r="G4614" s="2">
        <v>99.54</v>
      </c>
      <c r="H4614" s="2">
        <v>117.18</v>
      </c>
      <c r="I4614" s="2">
        <v>117.18</v>
      </c>
      <c r="J4614" s="2">
        <v>149.4</v>
      </c>
      <c r="K4614" s="2">
        <v>149.4</v>
      </c>
      <c r="L4614" s="2">
        <v>122.76</v>
      </c>
      <c r="M4614" s="2">
        <v>109.62</v>
      </c>
      <c r="N4614" s="5">
        <f t="shared" si="72"/>
        <v>1319.7600000000002</v>
      </c>
    </row>
    <row r="4615" spans="1:14" x14ac:dyDescent="0.35">
      <c r="A4615" s="1" t="s">
        <v>4627</v>
      </c>
      <c r="B4615" s="2">
        <v>126.84</v>
      </c>
      <c r="C4615" s="2">
        <v>144</v>
      </c>
      <c r="D4615" s="2">
        <v>109.92</v>
      </c>
      <c r="E4615" s="2">
        <v>96.96</v>
      </c>
      <c r="F4615" s="2">
        <v>92.4</v>
      </c>
      <c r="G4615" s="2">
        <v>89.88</v>
      </c>
      <c r="H4615" s="2">
        <v>111</v>
      </c>
      <c r="I4615" s="2">
        <v>106.08</v>
      </c>
      <c r="J4615" s="2">
        <v>87.12</v>
      </c>
      <c r="K4615" s="2">
        <v>97.92</v>
      </c>
      <c r="L4615" s="2">
        <v>115.32</v>
      </c>
      <c r="M4615" s="2">
        <v>111.96</v>
      </c>
      <c r="N4615" s="5">
        <f t="shared" si="72"/>
        <v>1289.4000000000001</v>
      </c>
    </row>
    <row r="4616" spans="1:14" x14ac:dyDescent="0.35">
      <c r="A4616" s="1" t="s">
        <v>4628</v>
      </c>
      <c r="B4616" s="2">
        <v>108.075</v>
      </c>
      <c r="C4616" s="2">
        <v>106.35</v>
      </c>
      <c r="D4616" s="2">
        <v>93.704999999999998</v>
      </c>
      <c r="E4616" s="2">
        <v>96.54</v>
      </c>
      <c r="F4616" s="2">
        <v>59.744999999999997</v>
      </c>
      <c r="G4616" s="2">
        <v>64.185000000000002</v>
      </c>
      <c r="H4616" s="2">
        <v>67.814999999999998</v>
      </c>
      <c r="I4616" s="2">
        <v>64.89</v>
      </c>
      <c r="J4616" s="2">
        <v>64.424999999999997</v>
      </c>
      <c r="K4616" s="2">
        <v>70.62</v>
      </c>
      <c r="L4616" s="2">
        <v>77.55</v>
      </c>
      <c r="M4616" s="2">
        <v>86.04</v>
      </c>
      <c r="N4616" s="5">
        <f t="shared" si="72"/>
        <v>959.93999999999983</v>
      </c>
    </row>
    <row r="4617" spans="1:14" x14ac:dyDescent="0.35">
      <c r="A4617" s="1" t="s">
        <v>4629</v>
      </c>
      <c r="B4617" s="2">
        <v>815.04</v>
      </c>
      <c r="C4617" s="2">
        <v>941.76</v>
      </c>
      <c r="D4617" s="2">
        <v>779.04</v>
      </c>
      <c r="E4617" s="2">
        <v>670.32</v>
      </c>
      <c r="F4617" s="2">
        <v>648</v>
      </c>
      <c r="G4617" s="2">
        <v>599.04</v>
      </c>
      <c r="H4617" s="2">
        <v>654.48</v>
      </c>
      <c r="I4617" s="2">
        <v>676.8</v>
      </c>
      <c r="J4617" s="2">
        <v>630.72</v>
      </c>
      <c r="K4617" s="2">
        <v>679.68</v>
      </c>
      <c r="L4617" s="1" t="s">
        <v>16</v>
      </c>
      <c r="M4617" s="1" t="s">
        <v>16</v>
      </c>
      <c r="N4617" s="5">
        <f t="shared" si="72"/>
        <v>7094.880000000001</v>
      </c>
    </row>
    <row r="4618" spans="1:14" x14ac:dyDescent="0.35">
      <c r="A4618" s="1" t="s">
        <v>4630</v>
      </c>
      <c r="B4618" s="2">
        <v>156.12</v>
      </c>
      <c r="C4618" s="2">
        <v>150.47999999999999</v>
      </c>
      <c r="D4618" s="2">
        <v>148.80000000000001</v>
      </c>
      <c r="E4618" s="2">
        <v>123.12</v>
      </c>
      <c r="F4618" s="2">
        <v>111.48</v>
      </c>
      <c r="G4618" s="2">
        <v>111.48</v>
      </c>
      <c r="H4618" s="2">
        <v>112.92</v>
      </c>
      <c r="I4618" s="2">
        <v>112.92</v>
      </c>
      <c r="J4618" s="2">
        <v>121.44</v>
      </c>
      <c r="K4618" s="2">
        <v>125.16</v>
      </c>
      <c r="L4618" s="2">
        <v>129.36000000000001</v>
      </c>
      <c r="M4618" s="2">
        <v>140.04</v>
      </c>
      <c r="N4618" s="5">
        <f t="shared" si="72"/>
        <v>1543.3200000000002</v>
      </c>
    </row>
    <row r="4619" spans="1:14" x14ac:dyDescent="0.35">
      <c r="A4619" s="1" t="s">
        <v>4631</v>
      </c>
      <c r="B4619" s="2">
        <v>121.74</v>
      </c>
      <c r="C4619" s="2">
        <v>132.63</v>
      </c>
      <c r="D4619" s="2">
        <v>133.77000000000001</v>
      </c>
      <c r="E4619" s="2">
        <v>108.54</v>
      </c>
      <c r="F4619" s="2">
        <v>95.46</v>
      </c>
      <c r="G4619" s="2">
        <v>95.46</v>
      </c>
      <c r="H4619" s="2">
        <v>98.58</v>
      </c>
      <c r="I4619" s="2">
        <v>98.58</v>
      </c>
      <c r="J4619" s="2">
        <v>116.97</v>
      </c>
      <c r="K4619" s="2">
        <v>90.99</v>
      </c>
      <c r="L4619" s="2">
        <v>99.15</v>
      </c>
      <c r="M4619" s="2">
        <v>109.56</v>
      </c>
      <c r="N4619" s="5">
        <f t="shared" si="72"/>
        <v>1301.43</v>
      </c>
    </row>
    <row r="4620" spans="1:14" x14ac:dyDescent="0.35">
      <c r="A4620" s="1" t="s">
        <v>4632</v>
      </c>
      <c r="B4620" s="2">
        <v>7.92</v>
      </c>
      <c r="C4620" s="2">
        <v>11.087999999999999</v>
      </c>
      <c r="D4620" s="2">
        <v>11.087999999999999</v>
      </c>
      <c r="E4620" s="2">
        <v>12.311999999999999</v>
      </c>
      <c r="F4620" s="2">
        <v>10.8</v>
      </c>
      <c r="G4620" s="2">
        <v>11.952</v>
      </c>
      <c r="H4620" s="2">
        <v>10.224</v>
      </c>
      <c r="I4620" s="2">
        <v>10.224</v>
      </c>
      <c r="J4620" s="2">
        <v>14.76</v>
      </c>
      <c r="K4620" s="2">
        <v>14.76</v>
      </c>
      <c r="L4620" s="2">
        <v>12.096</v>
      </c>
      <c r="M4620" s="2">
        <v>12.528</v>
      </c>
      <c r="N4620" s="5">
        <f t="shared" si="72"/>
        <v>139.75200000000001</v>
      </c>
    </row>
    <row r="4621" spans="1:14" x14ac:dyDescent="0.35">
      <c r="A4621" s="1" t="s">
        <v>4633</v>
      </c>
      <c r="B4621" s="2">
        <v>26.44</v>
      </c>
      <c r="C4621" s="2">
        <v>20.32</v>
      </c>
      <c r="D4621" s="2">
        <v>9.59</v>
      </c>
      <c r="E4621" s="2">
        <v>18.149999999999999</v>
      </c>
      <c r="F4621" s="2">
        <v>36.51</v>
      </c>
      <c r="G4621" s="2">
        <v>36.51</v>
      </c>
      <c r="H4621" s="2">
        <v>26.96</v>
      </c>
      <c r="I4621" s="2">
        <v>26.96</v>
      </c>
      <c r="J4621" s="2">
        <v>29.69</v>
      </c>
      <c r="K4621" s="2">
        <v>22.52</v>
      </c>
      <c r="L4621" s="2">
        <v>24.82</v>
      </c>
      <c r="M4621" s="2">
        <v>25.08</v>
      </c>
      <c r="N4621" s="5">
        <f t="shared" si="72"/>
        <v>303.55</v>
      </c>
    </row>
    <row r="4622" spans="1:14" x14ac:dyDescent="0.35">
      <c r="A4622" s="1" t="s">
        <v>4634</v>
      </c>
      <c r="B4622" s="2">
        <v>52.575000000000003</v>
      </c>
      <c r="C4622" s="2">
        <v>61.5</v>
      </c>
      <c r="D4622" s="2">
        <v>66.87</v>
      </c>
      <c r="E4622" s="2">
        <v>60.3</v>
      </c>
      <c r="F4622" s="2">
        <v>66.900000000000006</v>
      </c>
      <c r="G4622" s="2">
        <v>58.74</v>
      </c>
      <c r="H4622" s="2">
        <v>64.215000000000003</v>
      </c>
      <c r="I4622" s="2">
        <v>64.215000000000003</v>
      </c>
      <c r="J4622" s="2">
        <v>61.05</v>
      </c>
      <c r="K4622" s="2">
        <v>53.445</v>
      </c>
      <c r="L4622" s="2">
        <v>54.524999999999999</v>
      </c>
      <c r="M4622" s="2">
        <v>59.01</v>
      </c>
      <c r="N4622" s="5">
        <f t="shared" si="72"/>
        <v>723.34500000000003</v>
      </c>
    </row>
    <row r="4623" spans="1:14" x14ac:dyDescent="0.35">
      <c r="A4623" s="1" t="s">
        <v>4635</v>
      </c>
      <c r="B4623" s="2">
        <v>50.88</v>
      </c>
      <c r="C4623" s="2">
        <v>56.64</v>
      </c>
      <c r="D4623" s="2">
        <v>42.96</v>
      </c>
      <c r="E4623" s="2">
        <v>41.04</v>
      </c>
      <c r="F4623" s="2">
        <v>45.6</v>
      </c>
      <c r="G4623" s="2">
        <v>38.880000000000003</v>
      </c>
      <c r="H4623" s="2">
        <v>36.72</v>
      </c>
      <c r="I4623" s="2">
        <v>40.56</v>
      </c>
      <c r="J4623" s="2">
        <v>42</v>
      </c>
      <c r="K4623" s="2">
        <v>37.44</v>
      </c>
      <c r="L4623" s="2">
        <v>46.8</v>
      </c>
      <c r="M4623" s="2">
        <v>43.2</v>
      </c>
      <c r="N4623" s="5">
        <f t="shared" si="72"/>
        <v>522.72</v>
      </c>
    </row>
    <row r="4624" spans="1:14" x14ac:dyDescent="0.35">
      <c r="A4624" s="1" t="s">
        <v>4636</v>
      </c>
      <c r="B4624" s="2">
        <v>136.32</v>
      </c>
      <c r="C4624" s="2">
        <v>95.28</v>
      </c>
      <c r="D4624" s="2">
        <v>84.48</v>
      </c>
      <c r="E4624" s="2">
        <v>85.2</v>
      </c>
      <c r="F4624" s="2">
        <v>84</v>
      </c>
      <c r="G4624" s="2">
        <v>71.88</v>
      </c>
      <c r="H4624" s="2">
        <v>73.44</v>
      </c>
      <c r="I4624" s="2">
        <v>73.44</v>
      </c>
      <c r="J4624" s="2">
        <v>75.36</v>
      </c>
      <c r="K4624" s="2">
        <v>87.96</v>
      </c>
      <c r="L4624" s="2">
        <v>78.36</v>
      </c>
      <c r="M4624" s="2">
        <v>94.2</v>
      </c>
      <c r="N4624" s="5">
        <f t="shared" si="72"/>
        <v>1039.92</v>
      </c>
    </row>
    <row r="4625" spans="1:14" x14ac:dyDescent="0.35">
      <c r="A4625" s="1" t="s">
        <v>4637</v>
      </c>
      <c r="B4625" s="2">
        <v>9.7200000000000006</v>
      </c>
      <c r="C4625" s="2">
        <v>13.4</v>
      </c>
      <c r="D4625" s="2">
        <v>14.22</v>
      </c>
      <c r="E4625" s="2">
        <v>18.04</v>
      </c>
      <c r="F4625" s="2">
        <v>19.75</v>
      </c>
      <c r="G4625" s="2">
        <v>22.21</v>
      </c>
      <c r="H4625" s="2">
        <v>26.36</v>
      </c>
      <c r="I4625" s="2">
        <v>16.45</v>
      </c>
      <c r="J4625" s="2">
        <v>12.49</v>
      </c>
      <c r="K4625" s="2">
        <v>11.95</v>
      </c>
      <c r="L4625" s="2">
        <v>13</v>
      </c>
      <c r="M4625" s="2">
        <v>12.58</v>
      </c>
      <c r="N4625" s="5">
        <f t="shared" si="72"/>
        <v>190.17000000000002</v>
      </c>
    </row>
    <row r="4626" spans="1:14" x14ac:dyDescent="0.35">
      <c r="A4626" s="1" t="s">
        <v>4638</v>
      </c>
      <c r="B4626" s="2">
        <v>15.888</v>
      </c>
      <c r="C4626" s="2">
        <v>19.056000000000001</v>
      </c>
      <c r="D4626" s="2">
        <v>17.231999999999999</v>
      </c>
      <c r="E4626" s="2">
        <v>19.152000000000001</v>
      </c>
      <c r="F4626" s="2">
        <v>16.416</v>
      </c>
      <c r="G4626" s="2">
        <v>16.416</v>
      </c>
      <c r="H4626" s="2">
        <v>19.536000000000001</v>
      </c>
      <c r="I4626" s="2">
        <v>19.536000000000001</v>
      </c>
      <c r="J4626" s="2">
        <v>23.904</v>
      </c>
      <c r="K4626" s="2">
        <v>18.623999999999999</v>
      </c>
      <c r="L4626" s="2">
        <v>16.751999999999999</v>
      </c>
      <c r="M4626" s="2">
        <v>14.976000000000001</v>
      </c>
      <c r="N4626" s="5">
        <f t="shared" si="72"/>
        <v>217.488</v>
      </c>
    </row>
    <row r="4627" spans="1:14" x14ac:dyDescent="0.35">
      <c r="A4627" s="1" t="s">
        <v>4639</v>
      </c>
      <c r="B4627" s="2">
        <v>577.44000000000005</v>
      </c>
      <c r="C4627" s="2">
        <v>704.64</v>
      </c>
      <c r="D4627" s="2">
        <v>737.76</v>
      </c>
      <c r="E4627" s="2">
        <v>539.28</v>
      </c>
      <c r="F4627" s="2">
        <v>454.32</v>
      </c>
      <c r="G4627" s="2">
        <v>454.32</v>
      </c>
      <c r="H4627" s="2">
        <v>344.16</v>
      </c>
      <c r="I4627" s="2">
        <v>344.16</v>
      </c>
      <c r="J4627" s="2">
        <v>309.36</v>
      </c>
      <c r="K4627" s="2">
        <v>236.64</v>
      </c>
      <c r="L4627" s="2">
        <v>98.16</v>
      </c>
      <c r="M4627" s="2">
        <v>121.68</v>
      </c>
      <c r="N4627" s="5">
        <f t="shared" si="72"/>
        <v>4921.92</v>
      </c>
    </row>
    <row r="4628" spans="1:14" x14ac:dyDescent="0.35">
      <c r="A4628" s="1" t="s">
        <v>4640</v>
      </c>
      <c r="B4628" s="2">
        <v>281.27999999999997</v>
      </c>
      <c r="C4628" s="2">
        <v>286.08</v>
      </c>
      <c r="D4628" s="2">
        <v>277.44</v>
      </c>
      <c r="E4628" s="2">
        <v>298.32</v>
      </c>
      <c r="F4628" s="2">
        <v>286.44</v>
      </c>
      <c r="G4628" s="2">
        <v>262.8</v>
      </c>
      <c r="H4628" s="2">
        <v>260.52</v>
      </c>
      <c r="I4628" s="2">
        <v>260.52</v>
      </c>
      <c r="J4628" s="2">
        <v>267.72000000000003</v>
      </c>
      <c r="K4628" s="2">
        <v>272.04000000000002</v>
      </c>
      <c r="L4628" s="2">
        <v>270.36</v>
      </c>
      <c r="M4628" s="2">
        <v>258.60000000000002</v>
      </c>
      <c r="N4628" s="5">
        <f t="shared" si="72"/>
        <v>3282.12</v>
      </c>
    </row>
    <row r="4629" spans="1:14" x14ac:dyDescent="0.35">
      <c r="A4629" s="1" t="s">
        <v>4641</v>
      </c>
      <c r="B4629" s="2">
        <v>48.167999999999999</v>
      </c>
      <c r="C4629" s="2">
        <v>31.103999999999999</v>
      </c>
      <c r="D4629" s="2">
        <v>25.488</v>
      </c>
      <c r="E4629" s="2">
        <v>24.12</v>
      </c>
      <c r="F4629" s="2">
        <v>29.952000000000002</v>
      </c>
      <c r="G4629" s="2">
        <v>31.463999999999999</v>
      </c>
      <c r="H4629" s="2">
        <v>40.968000000000004</v>
      </c>
      <c r="I4629" s="2">
        <v>43.271999999999998</v>
      </c>
      <c r="J4629" s="2">
        <v>35.927999999999997</v>
      </c>
      <c r="K4629" s="2">
        <v>38.448</v>
      </c>
      <c r="L4629" s="2">
        <v>49.32</v>
      </c>
      <c r="M4629" s="2">
        <v>45.648000000000003</v>
      </c>
      <c r="N4629" s="5">
        <f t="shared" si="72"/>
        <v>443.88</v>
      </c>
    </row>
    <row r="4630" spans="1:14" x14ac:dyDescent="0.35">
      <c r="A4630" s="1" t="s">
        <v>4642</v>
      </c>
      <c r="B4630" s="2">
        <v>0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1.8</v>
      </c>
      <c r="I4630" s="2">
        <v>4.92</v>
      </c>
      <c r="J4630" s="2">
        <v>2.64</v>
      </c>
      <c r="K4630" s="2">
        <v>0.12</v>
      </c>
      <c r="L4630" s="2">
        <v>0</v>
      </c>
      <c r="M4630" s="2">
        <v>8.0399999999999991</v>
      </c>
      <c r="N4630" s="5">
        <f t="shared" si="72"/>
        <v>17.519999999999996</v>
      </c>
    </row>
    <row r="4631" spans="1:14" x14ac:dyDescent="0.35">
      <c r="A4631" s="1" t="s">
        <v>4643</v>
      </c>
      <c r="B4631" s="2">
        <v>25.92</v>
      </c>
      <c r="C4631" s="2">
        <v>24.335999999999999</v>
      </c>
      <c r="D4631" s="2">
        <v>26.064</v>
      </c>
      <c r="E4631" s="2">
        <v>32.328000000000003</v>
      </c>
      <c r="F4631" s="2">
        <v>27.72</v>
      </c>
      <c r="G4631" s="2">
        <v>27.72</v>
      </c>
      <c r="H4631" s="2">
        <v>25.056000000000001</v>
      </c>
      <c r="I4631" s="2">
        <v>0</v>
      </c>
      <c r="J4631" s="2">
        <v>62.136000000000003</v>
      </c>
      <c r="K4631" s="2">
        <v>33.192</v>
      </c>
      <c r="L4631" s="2">
        <v>30.527999999999999</v>
      </c>
      <c r="M4631" s="2">
        <v>29.664000000000001</v>
      </c>
      <c r="N4631" s="5">
        <f t="shared" si="72"/>
        <v>344.66399999999999</v>
      </c>
    </row>
    <row r="4632" spans="1:14" x14ac:dyDescent="0.35">
      <c r="A4632" s="1" t="s">
        <v>4644</v>
      </c>
      <c r="B4632" s="2">
        <v>66.191999999999993</v>
      </c>
      <c r="C4632" s="2">
        <v>75.695999999999998</v>
      </c>
      <c r="D4632" s="2">
        <v>75.695999999999998</v>
      </c>
      <c r="E4632" s="2">
        <v>40.128</v>
      </c>
      <c r="F4632" s="2">
        <v>40.607999999999997</v>
      </c>
      <c r="G4632" s="2">
        <v>42.287999999999997</v>
      </c>
      <c r="H4632" s="2">
        <v>45.216000000000001</v>
      </c>
      <c r="I4632" s="2">
        <v>45.167999999999999</v>
      </c>
      <c r="J4632" s="2">
        <v>41.136000000000003</v>
      </c>
      <c r="K4632" s="2">
        <v>39.264000000000003</v>
      </c>
      <c r="L4632" s="2">
        <v>0</v>
      </c>
      <c r="M4632" s="2">
        <v>57.36</v>
      </c>
      <c r="N4632" s="5">
        <f t="shared" si="72"/>
        <v>568.75200000000007</v>
      </c>
    </row>
    <row r="4633" spans="1:14" x14ac:dyDescent="0.35">
      <c r="A4633" s="1" t="s">
        <v>4645</v>
      </c>
      <c r="B4633" s="2">
        <v>128.19</v>
      </c>
      <c r="C4633" s="2">
        <v>116.01</v>
      </c>
      <c r="D4633" s="2">
        <v>141</v>
      </c>
      <c r="E4633" s="2">
        <v>128.17500000000001</v>
      </c>
      <c r="F4633" s="2">
        <v>90.48</v>
      </c>
      <c r="G4633" s="2">
        <v>90.48</v>
      </c>
      <c r="H4633" s="2">
        <v>119.25</v>
      </c>
      <c r="I4633" s="2">
        <v>119.25</v>
      </c>
      <c r="J4633" s="2">
        <v>134.49</v>
      </c>
      <c r="K4633" s="2">
        <v>125.355</v>
      </c>
      <c r="L4633" s="2">
        <v>148.83000000000001</v>
      </c>
      <c r="M4633" s="2">
        <v>136.215</v>
      </c>
      <c r="N4633" s="5">
        <f t="shared" si="72"/>
        <v>1477.7249999999999</v>
      </c>
    </row>
    <row r="4634" spans="1:14" x14ac:dyDescent="0.35">
      <c r="A4634" s="1" t="s">
        <v>4646</v>
      </c>
      <c r="B4634" s="2">
        <v>0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1" t="s">
        <v>16</v>
      </c>
      <c r="N4634" s="5">
        <f t="shared" si="72"/>
        <v>0</v>
      </c>
    </row>
    <row r="4635" spans="1:14" x14ac:dyDescent="0.35">
      <c r="A4635" s="1" t="s">
        <v>4647</v>
      </c>
      <c r="B4635" s="2">
        <v>55.56</v>
      </c>
      <c r="C4635" s="2">
        <v>88.92</v>
      </c>
      <c r="D4635" s="2">
        <v>88.92</v>
      </c>
      <c r="E4635" s="2">
        <v>81.72</v>
      </c>
      <c r="F4635" s="2">
        <v>87.36</v>
      </c>
      <c r="G4635" s="2">
        <v>91.68</v>
      </c>
      <c r="H4635" s="2">
        <v>97.56</v>
      </c>
      <c r="I4635" s="2">
        <v>89.4</v>
      </c>
      <c r="J4635" s="2">
        <v>88.08</v>
      </c>
      <c r="K4635" s="2">
        <v>82.44</v>
      </c>
      <c r="L4635" s="2">
        <v>0</v>
      </c>
      <c r="M4635" s="2">
        <v>106.56</v>
      </c>
      <c r="N4635" s="5">
        <f t="shared" si="72"/>
        <v>958.2</v>
      </c>
    </row>
    <row r="4636" spans="1:14" x14ac:dyDescent="0.35">
      <c r="A4636" s="1" t="s">
        <v>4648</v>
      </c>
      <c r="B4636" s="2">
        <v>98.304000000000002</v>
      </c>
      <c r="C4636" s="2">
        <v>86.495999999999995</v>
      </c>
      <c r="D4636" s="2">
        <v>119.136</v>
      </c>
      <c r="E4636" s="2">
        <v>97.343999999999994</v>
      </c>
      <c r="F4636" s="2">
        <v>111.744</v>
      </c>
      <c r="G4636" s="2">
        <v>111.744</v>
      </c>
      <c r="H4636" s="2">
        <v>136.22399999999999</v>
      </c>
      <c r="I4636" s="2">
        <v>136.22399999999999</v>
      </c>
      <c r="J4636" s="2">
        <v>135.26400000000001</v>
      </c>
      <c r="K4636" s="2">
        <v>135.26400000000001</v>
      </c>
      <c r="L4636" s="2">
        <v>117.21599999999999</v>
      </c>
      <c r="M4636" s="2">
        <v>134.59200000000001</v>
      </c>
      <c r="N4636" s="5">
        <f t="shared" si="72"/>
        <v>1419.5520000000001</v>
      </c>
    </row>
    <row r="4637" spans="1:14" x14ac:dyDescent="0.35">
      <c r="A4637" s="1" t="s">
        <v>4649</v>
      </c>
      <c r="B4637" s="2">
        <v>26.73</v>
      </c>
      <c r="C4637" s="2">
        <v>36.96</v>
      </c>
      <c r="D4637" s="2">
        <v>33.840000000000003</v>
      </c>
      <c r="E4637" s="2">
        <v>19.98</v>
      </c>
      <c r="F4637" s="2">
        <v>23.79</v>
      </c>
      <c r="G4637" s="2">
        <v>23.79</v>
      </c>
      <c r="H4637" s="2">
        <v>23.22</v>
      </c>
      <c r="I4637" s="2">
        <v>23.22</v>
      </c>
      <c r="J4637" s="2">
        <v>26.25</v>
      </c>
      <c r="K4637" s="2">
        <v>21.27</v>
      </c>
      <c r="L4637" s="2">
        <v>24.24</v>
      </c>
      <c r="M4637" s="2">
        <v>24.27</v>
      </c>
      <c r="N4637" s="5">
        <f t="shared" si="72"/>
        <v>307.56</v>
      </c>
    </row>
    <row r="4638" spans="1:14" x14ac:dyDescent="0.35">
      <c r="A4638" s="1" t="s">
        <v>4650</v>
      </c>
      <c r="B4638" s="2">
        <v>61.08</v>
      </c>
      <c r="C4638" s="2">
        <v>75.84</v>
      </c>
      <c r="D4638" s="2">
        <v>66.36</v>
      </c>
      <c r="E4638" s="2">
        <v>57.96</v>
      </c>
      <c r="F4638" s="2">
        <v>55.32</v>
      </c>
      <c r="G4638" s="2">
        <v>57.24</v>
      </c>
      <c r="H4638" s="2">
        <v>62.88</v>
      </c>
      <c r="I4638" s="2">
        <v>62.88</v>
      </c>
      <c r="J4638" s="2">
        <v>66.599999999999994</v>
      </c>
      <c r="K4638" s="2">
        <v>52.68</v>
      </c>
      <c r="L4638" s="2">
        <v>61.32</v>
      </c>
      <c r="M4638" s="2">
        <v>64.44</v>
      </c>
      <c r="N4638" s="5">
        <f t="shared" si="72"/>
        <v>744.59999999999991</v>
      </c>
    </row>
    <row r="4639" spans="1:14" x14ac:dyDescent="0.35">
      <c r="A4639" s="1" t="s">
        <v>4651</v>
      </c>
      <c r="B4639" s="2">
        <v>20.207999999999998</v>
      </c>
      <c r="C4639" s="2">
        <v>7.5839999999999996</v>
      </c>
      <c r="D4639" s="2">
        <v>11.952</v>
      </c>
      <c r="E4639" s="2">
        <v>16.655999999999999</v>
      </c>
      <c r="F4639" s="2">
        <v>16.367999999999999</v>
      </c>
      <c r="G4639" s="2">
        <v>15.552</v>
      </c>
      <c r="H4639" s="2">
        <v>18.239999999999998</v>
      </c>
      <c r="I4639" s="2">
        <v>18.239999999999998</v>
      </c>
      <c r="J4639" s="2">
        <v>19.103999999999999</v>
      </c>
      <c r="K4639" s="2">
        <v>21.167999999999999</v>
      </c>
      <c r="L4639" s="2">
        <v>21.071999999999999</v>
      </c>
      <c r="M4639" s="2">
        <v>17.376000000000001</v>
      </c>
      <c r="N4639" s="5">
        <f t="shared" si="72"/>
        <v>203.52</v>
      </c>
    </row>
    <row r="4640" spans="1:14" x14ac:dyDescent="0.35">
      <c r="A4640" s="1" t="s">
        <v>4652</v>
      </c>
      <c r="B4640" s="2">
        <v>169.114</v>
      </c>
      <c r="C4640" s="2">
        <v>238.77099999999999</v>
      </c>
      <c r="D4640" s="2">
        <v>234.96199999999999</v>
      </c>
      <c r="E4640" s="2">
        <v>187.62299999999999</v>
      </c>
      <c r="F4640" s="2">
        <v>241.10900000000001</v>
      </c>
      <c r="G4640" s="2">
        <v>218.45</v>
      </c>
      <c r="H4640" s="2">
        <v>136.64599999999999</v>
      </c>
      <c r="I4640" s="2">
        <v>155.983</v>
      </c>
      <c r="J4640" s="2">
        <v>167.91</v>
      </c>
      <c r="K4640" s="2">
        <v>150.76499999999999</v>
      </c>
      <c r="L4640" s="2">
        <v>181.37200000000001</v>
      </c>
      <c r="M4640" s="2">
        <v>166.43799999999999</v>
      </c>
      <c r="N4640" s="5">
        <f t="shared" si="72"/>
        <v>2249.143</v>
      </c>
    </row>
    <row r="4641" spans="1:14" x14ac:dyDescent="0.35">
      <c r="A4641" s="1" t="s">
        <v>4653</v>
      </c>
      <c r="B4641" s="2">
        <v>63.887999999999998</v>
      </c>
      <c r="C4641" s="2">
        <v>63.552</v>
      </c>
      <c r="D4641" s="2">
        <v>58.847999999999999</v>
      </c>
      <c r="E4641" s="2">
        <v>56.207999999999998</v>
      </c>
      <c r="F4641" s="2">
        <v>61.103999999999999</v>
      </c>
      <c r="G4641" s="2">
        <v>61.103999999999999</v>
      </c>
      <c r="H4641" s="2">
        <v>79.296000000000006</v>
      </c>
      <c r="I4641" s="2">
        <v>79.296000000000006</v>
      </c>
      <c r="J4641" s="2">
        <v>97.152000000000001</v>
      </c>
      <c r="K4641" s="2">
        <v>118.224</v>
      </c>
      <c r="L4641" s="2">
        <v>116.16</v>
      </c>
      <c r="M4641" s="2">
        <v>78.432000000000002</v>
      </c>
      <c r="N4641" s="5">
        <f t="shared" si="72"/>
        <v>933.26400000000012</v>
      </c>
    </row>
    <row r="4642" spans="1:14" x14ac:dyDescent="0.35">
      <c r="A4642" s="1" t="s">
        <v>4654</v>
      </c>
      <c r="B4642" s="2">
        <v>8.64</v>
      </c>
      <c r="C4642" s="2">
        <v>11.88</v>
      </c>
      <c r="D4642" s="2">
        <v>11.88</v>
      </c>
      <c r="E4642" s="2">
        <v>9.9</v>
      </c>
      <c r="F4642" s="2">
        <v>12.24</v>
      </c>
      <c r="G4642" s="2">
        <v>9.36</v>
      </c>
      <c r="H4642" s="2">
        <v>10.62</v>
      </c>
      <c r="I4642" s="2">
        <v>10.62</v>
      </c>
      <c r="J4642" s="2">
        <v>10.08</v>
      </c>
      <c r="K4642" s="2">
        <v>10.08</v>
      </c>
      <c r="L4642" s="2">
        <v>10.62</v>
      </c>
      <c r="M4642" s="2">
        <v>9.9</v>
      </c>
      <c r="N4642" s="5">
        <f t="shared" si="72"/>
        <v>125.82000000000002</v>
      </c>
    </row>
    <row r="4643" spans="1:14" x14ac:dyDescent="0.35">
      <c r="A4643" s="1" t="s">
        <v>4655</v>
      </c>
      <c r="B4643" s="2">
        <v>94.774000000000001</v>
      </c>
      <c r="C4643" s="2">
        <v>122</v>
      </c>
      <c r="D4643" s="2">
        <v>122.154</v>
      </c>
      <c r="E4643" s="2">
        <v>117.117</v>
      </c>
      <c r="F4643" s="2">
        <v>102.23399999999999</v>
      </c>
      <c r="G4643" s="2">
        <v>96.478999999999999</v>
      </c>
      <c r="H4643" s="2">
        <v>91.281999999999996</v>
      </c>
      <c r="I4643" s="2">
        <v>112.801</v>
      </c>
      <c r="J4643" s="2">
        <v>127.65</v>
      </c>
      <c r="K4643" s="2">
        <v>115.185</v>
      </c>
      <c r="L4643" s="2">
        <v>129.43899999999999</v>
      </c>
      <c r="M4643" s="2">
        <v>124.85599999999999</v>
      </c>
      <c r="N4643" s="5">
        <f t="shared" si="72"/>
        <v>1355.9710000000002</v>
      </c>
    </row>
    <row r="4644" spans="1:14" x14ac:dyDescent="0.35">
      <c r="A4644" s="1" t="s">
        <v>4656</v>
      </c>
      <c r="B4644" s="2">
        <v>394.92</v>
      </c>
      <c r="C4644" s="2">
        <v>408.6</v>
      </c>
      <c r="D4644" s="2">
        <v>408.6</v>
      </c>
      <c r="E4644" s="2">
        <v>468.72</v>
      </c>
      <c r="F4644" s="2">
        <v>403.92</v>
      </c>
      <c r="G4644" s="2">
        <v>444.96</v>
      </c>
      <c r="H4644" s="2">
        <v>386.64</v>
      </c>
      <c r="I4644" s="2">
        <v>474.48</v>
      </c>
      <c r="J4644" s="2">
        <v>348.12</v>
      </c>
      <c r="K4644" s="2">
        <v>369.36</v>
      </c>
      <c r="L4644" s="2">
        <v>408.96</v>
      </c>
      <c r="M4644" s="2">
        <v>372.24</v>
      </c>
      <c r="N4644" s="5">
        <f t="shared" si="72"/>
        <v>4889.5199999999995</v>
      </c>
    </row>
    <row r="4645" spans="1:14" x14ac:dyDescent="0.35">
      <c r="A4645" s="1" t="s">
        <v>4657</v>
      </c>
      <c r="B4645" s="2">
        <v>64.316000000000003</v>
      </c>
      <c r="C4645" s="2">
        <v>26.256</v>
      </c>
      <c r="D4645" s="2">
        <v>67.08</v>
      </c>
      <c r="E4645" s="2">
        <v>62.366999999999997</v>
      </c>
      <c r="F4645" s="2">
        <v>73.616</v>
      </c>
      <c r="G4645" s="2">
        <v>60.540999999999997</v>
      </c>
      <c r="H4645" s="2">
        <v>66.811999999999998</v>
      </c>
      <c r="I4645" s="2">
        <v>69.498999999999995</v>
      </c>
      <c r="J4645" s="2">
        <v>63.875</v>
      </c>
      <c r="K4645" s="2">
        <v>63.326999999999998</v>
      </c>
      <c r="L4645" s="2">
        <v>38.667000000000002</v>
      </c>
      <c r="M4645" s="2">
        <v>52.886000000000003</v>
      </c>
      <c r="N4645" s="5">
        <f t="shared" si="72"/>
        <v>709.24199999999996</v>
      </c>
    </row>
    <row r="4646" spans="1:14" x14ac:dyDescent="0.35">
      <c r="A4646" s="1" t="s">
        <v>4658</v>
      </c>
      <c r="B4646" s="2">
        <v>27.234000000000002</v>
      </c>
      <c r="C4646" s="2">
        <v>29.196999999999999</v>
      </c>
      <c r="D4646" s="2">
        <v>19.934000000000001</v>
      </c>
      <c r="E4646" s="2">
        <v>15.632999999999999</v>
      </c>
      <c r="F4646" s="2">
        <v>9.4149999999999991</v>
      </c>
      <c r="G4646" s="2">
        <v>9.8650000000000002</v>
      </c>
      <c r="H4646" s="2">
        <v>9.6890000000000001</v>
      </c>
      <c r="I4646" s="2">
        <v>10.416</v>
      </c>
      <c r="J4646" s="2">
        <v>13.146000000000001</v>
      </c>
      <c r="K4646" s="2">
        <v>16.239000000000001</v>
      </c>
      <c r="L4646" s="2">
        <v>23.459</v>
      </c>
      <c r="M4646" s="2">
        <v>23.856999999999999</v>
      </c>
      <c r="N4646" s="5">
        <f t="shared" si="72"/>
        <v>208.084</v>
      </c>
    </row>
    <row r="4647" spans="1:14" x14ac:dyDescent="0.35">
      <c r="A4647" s="1" t="s">
        <v>4659</v>
      </c>
      <c r="B4647" s="2">
        <v>24.585000000000001</v>
      </c>
      <c r="C4647" s="2">
        <v>23.954999999999998</v>
      </c>
      <c r="D4647" s="2">
        <v>23.954999999999998</v>
      </c>
      <c r="E4647" s="2">
        <v>15.345000000000001</v>
      </c>
      <c r="F4647" s="2">
        <v>13.95</v>
      </c>
      <c r="G4647" s="2">
        <v>15.164999999999999</v>
      </c>
      <c r="H4647" s="2">
        <v>13.11</v>
      </c>
      <c r="I4647" s="2">
        <v>0</v>
      </c>
      <c r="J4647" s="2">
        <v>13.47</v>
      </c>
      <c r="K4647" s="2">
        <v>17.7</v>
      </c>
      <c r="L4647" s="2">
        <v>0</v>
      </c>
      <c r="M4647" s="2">
        <v>20.88</v>
      </c>
      <c r="N4647" s="5">
        <f t="shared" si="72"/>
        <v>182.11499999999998</v>
      </c>
    </row>
    <row r="4648" spans="1:14" x14ac:dyDescent="0.35">
      <c r="A4648" s="1" t="s">
        <v>4660</v>
      </c>
      <c r="B4648" s="2">
        <v>69.290000000000006</v>
      </c>
      <c r="C4648" s="2">
        <v>73.94</v>
      </c>
      <c r="D4648" s="2">
        <v>67.81</v>
      </c>
      <c r="E4648" s="2">
        <v>65.180000000000007</v>
      </c>
      <c r="F4648" s="2">
        <v>59.4</v>
      </c>
      <c r="G4648" s="2">
        <v>77.34</v>
      </c>
      <c r="H4648" s="2">
        <v>68.13</v>
      </c>
      <c r="I4648" s="2">
        <v>74.959999999999994</v>
      </c>
      <c r="J4648" s="2">
        <v>79.180000000000007</v>
      </c>
      <c r="K4648" s="2">
        <v>58.55</v>
      </c>
      <c r="L4648" s="2">
        <v>66.12</v>
      </c>
      <c r="M4648" s="2">
        <v>65.2</v>
      </c>
      <c r="N4648" s="5">
        <f t="shared" si="72"/>
        <v>825.1</v>
      </c>
    </row>
    <row r="4649" spans="1:14" x14ac:dyDescent="0.35">
      <c r="A4649" s="1" t="s">
        <v>4661</v>
      </c>
      <c r="B4649" s="2">
        <v>86.495999999999995</v>
      </c>
      <c r="C4649" s="2">
        <v>96.96</v>
      </c>
      <c r="D4649" s="2">
        <v>74.784000000000006</v>
      </c>
      <c r="E4649" s="2">
        <v>59.712000000000003</v>
      </c>
      <c r="F4649" s="2">
        <v>62.783999999999999</v>
      </c>
      <c r="G4649" s="2">
        <v>57.792000000000002</v>
      </c>
      <c r="H4649" s="2">
        <v>58.08</v>
      </c>
      <c r="I4649" s="2">
        <v>63.36</v>
      </c>
      <c r="J4649" s="2">
        <v>65.087999999999994</v>
      </c>
      <c r="K4649" s="2">
        <v>71.040000000000006</v>
      </c>
      <c r="L4649" s="2">
        <v>81.215999999999994</v>
      </c>
      <c r="M4649" s="2">
        <v>81.215999999999994</v>
      </c>
      <c r="N4649" s="5">
        <f t="shared" si="72"/>
        <v>858.52799999999991</v>
      </c>
    </row>
    <row r="4650" spans="1:14" x14ac:dyDescent="0.35">
      <c r="A4650" s="1" t="s">
        <v>4662</v>
      </c>
      <c r="B4650" s="2">
        <v>101.34</v>
      </c>
      <c r="C4650" s="2">
        <v>113.58</v>
      </c>
      <c r="D4650" s="2">
        <v>108.54</v>
      </c>
      <c r="E4650" s="2">
        <v>69.48</v>
      </c>
      <c r="F4650" s="2">
        <v>69.3</v>
      </c>
      <c r="G4650" s="2">
        <v>69.3</v>
      </c>
      <c r="H4650" s="2">
        <v>80.819999999999993</v>
      </c>
      <c r="I4650" s="2">
        <v>80.819999999999993</v>
      </c>
      <c r="J4650" s="2">
        <v>91.8</v>
      </c>
      <c r="K4650" s="2">
        <v>69.84</v>
      </c>
      <c r="L4650" s="2">
        <v>75.239999999999995</v>
      </c>
      <c r="M4650" s="2">
        <v>84.6</v>
      </c>
      <c r="N4650" s="5">
        <f t="shared" si="72"/>
        <v>1014.6600000000001</v>
      </c>
    </row>
    <row r="4651" spans="1:14" x14ac:dyDescent="0.35">
      <c r="A4651" s="1" t="s">
        <v>4663</v>
      </c>
      <c r="B4651" s="2">
        <v>36.603999999999999</v>
      </c>
      <c r="C4651" s="2">
        <v>40.518999999999998</v>
      </c>
      <c r="D4651" s="2">
        <v>38.143000000000001</v>
      </c>
      <c r="E4651" s="2">
        <v>34.536000000000001</v>
      </c>
      <c r="F4651" s="2">
        <v>23.454999999999998</v>
      </c>
      <c r="G4651" s="2">
        <v>27.198</v>
      </c>
      <c r="H4651" s="2">
        <v>30.007000000000001</v>
      </c>
      <c r="I4651" s="2">
        <v>30.079000000000001</v>
      </c>
      <c r="J4651" s="2">
        <v>21.696000000000002</v>
      </c>
      <c r="K4651" s="2">
        <v>22.82</v>
      </c>
      <c r="L4651" s="2">
        <v>29.184000000000001</v>
      </c>
      <c r="M4651" s="2">
        <v>44.284999999999997</v>
      </c>
      <c r="N4651" s="5">
        <f t="shared" si="72"/>
        <v>378.52600000000007</v>
      </c>
    </row>
    <row r="4652" spans="1:14" x14ac:dyDescent="0.35">
      <c r="A4652" s="1" t="s">
        <v>4664</v>
      </c>
      <c r="B4652" s="2">
        <v>149.04</v>
      </c>
      <c r="C4652" s="2">
        <v>159.47999999999999</v>
      </c>
      <c r="D4652" s="2">
        <v>158.04</v>
      </c>
      <c r="E4652" s="2">
        <v>160.91999999999999</v>
      </c>
      <c r="F4652" s="2">
        <v>172.08</v>
      </c>
      <c r="G4652" s="2">
        <v>146.88</v>
      </c>
      <c r="H4652" s="2">
        <v>141.84</v>
      </c>
      <c r="I4652" s="2">
        <v>141.84</v>
      </c>
      <c r="J4652" s="2">
        <v>156.6</v>
      </c>
      <c r="K4652" s="2">
        <v>148.32</v>
      </c>
      <c r="L4652" s="2">
        <v>159.47999999999999</v>
      </c>
      <c r="M4652" s="2">
        <v>156.6</v>
      </c>
      <c r="N4652" s="5">
        <f t="shared" si="72"/>
        <v>1851.1199999999997</v>
      </c>
    </row>
    <row r="4653" spans="1:14" x14ac:dyDescent="0.35">
      <c r="A4653" s="1" t="s">
        <v>4665</v>
      </c>
      <c r="B4653" s="2">
        <v>18.925000000000001</v>
      </c>
      <c r="C4653" s="2">
        <v>20.815000000000001</v>
      </c>
      <c r="D4653" s="2">
        <v>18.402999999999999</v>
      </c>
      <c r="E4653" s="2">
        <v>14.837</v>
      </c>
      <c r="F4653" s="2">
        <v>13.949</v>
      </c>
      <c r="G4653" s="2">
        <v>17.32</v>
      </c>
      <c r="H4653" s="2">
        <v>16.123000000000001</v>
      </c>
      <c r="I4653" s="2">
        <v>16.876999999999999</v>
      </c>
      <c r="J4653" s="2">
        <v>14.335000000000001</v>
      </c>
      <c r="K4653" s="2">
        <v>10.888</v>
      </c>
      <c r="L4653" s="2">
        <v>11.276999999999999</v>
      </c>
      <c r="M4653" s="2">
        <v>11.526</v>
      </c>
      <c r="N4653" s="5">
        <f t="shared" si="72"/>
        <v>185.27500000000001</v>
      </c>
    </row>
    <row r="4654" spans="1:14" x14ac:dyDescent="0.35">
      <c r="A4654" s="1" t="s">
        <v>4666</v>
      </c>
      <c r="B4654" s="2">
        <v>85.311999999999998</v>
      </c>
      <c r="C4654" s="2">
        <v>96.855999999999995</v>
      </c>
      <c r="D4654" s="2">
        <v>92.373000000000005</v>
      </c>
      <c r="E4654" s="2">
        <v>83.783000000000001</v>
      </c>
      <c r="F4654" s="2">
        <v>75.319999999999993</v>
      </c>
      <c r="G4654" s="2">
        <v>71.488</v>
      </c>
      <c r="H4654" s="2">
        <v>64.19</v>
      </c>
      <c r="I4654" s="2">
        <v>58.845999999999997</v>
      </c>
      <c r="J4654" s="2">
        <v>66.677999999999997</v>
      </c>
      <c r="K4654" s="2">
        <v>73.858999999999995</v>
      </c>
      <c r="L4654" s="2">
        <v>82.352999999999994</v>
      </c>
      <c r="M4654" s="2">
        <v>84.552999999999997</v>
      </c>
      <c r="N4654" s="5">
        <f t="shared" si="72"/>
        <v>935.61099999999999</v>
      </c>
    </row>
    <row r="4655" spans="1:14" x14ac:dyDescent="0.35">
      <c r="A4655" s="1" t="s">
        <v>4667</v>
      </c>
      <c r="B4655" s="2">
        <v>100.408</v>
      </c>
      <c r="C4655" s="2">
        <v>110.792</v>
      </c>
      <c r="D4655" s="2">
        <v>110.792</v>
      </c>
      <c r="E4655" s="2">
        <v>69.384</v>
      </c>
      <c r="F4655" s="2">
        <v>69.272000000000006</v>
      </c>
      <c r="G4655" s="2">
        <v>0</v>
      </c>
      <c r="H4655" s="2">
        <v>80.912000000000006</v>
      </c>
      <c r="I4655" s="2">
        <v>80.912000000000006</v>
      </c>
      <c r="J4655" s="2">
        <v>71.903999999999996</v>
      </c>
      <c r="K4655" s="2">
        <v>71.903999999999996</v>
      </c>
      <c r="L4655" s="2">
        <v>67.903999999999996</v>
      </c>
      <c r="M4655" s="2">
        <v>91.287999999999997</v>
      </c>
      <c r="N4655" s="5">
        <f t="shared" si="72"/>
        <v>925.47199999999998</v>
      </c>
    </row>
    <row r="4656" spans="1:14" x14ac:dyDescent="0.35">
      <c r="A4656" s="1" t="s">
        <v>4668</v>
      </c>
      <c r="B4656" s="2">
        <v>17.283000000000001</v>
      </c>
      <c r="C4656" s="2">
        <v>15.026</v>
      </c>
      <c r="D4656" s="2">
        <v>39.423999999999999</v>
      </c>
      <c r="E4656" s="2">
        <v>13.000999999999999</v>
      </c>
      <c r="F4656" s="2">
        <v>15.185</v>
      </c>
      <c r="G4656" s="2">
        <v>19.763999999999999</v>
      </c>
      <c r="H4656" s="2">
        <v>10.247</v>
      </c>
      <c r="I4656" s="2">
        <v>23.693999999999999</v>
      </c>
      <c r="J4656" s="2">
        <v>27.678999999999998</v>
      </c>
      <c r="K4656" s="2">
        <v>28.632999999999999</v>
      </c>
      <c r="L4656" s="2">
        <v>27.564</v>
      </c>
      <c r="M4656" s="2">
        <v>28.434000000000001</v>
      </c>
      <c r="N4656" s="5">
        <f t="shared" si="72"/>
        <v>265.93400000000003</v>
      </c>
    </row>
    <row r="4657" spans="1:14" x14ac:dyDescent="0.35">
      <c r="A4657" s="1" t="s">
        <v>4669</v>
      </c>
      <c r="B4657" s="2">
        <v>77.16</v>
      </c>
      <c r="C4657" s="2">
        <v>93.39</v>
      </c>
      <c r="D4657" s="2">
        <v>71.040000000000006</v>
      </c>
      <c r="E4657" s="2">
        <v>121.38</v>
      </c>
      <c r="F4657" s="2">
        <v>39.15</v>
      </c>
      <c r="G4657" s="2">
        <v>39.659999999999997</v>
      </c>
      <c r="H4657" s="2">
        <v>51.84</v>
      </c>
      <c r="I4657" s="2">
        <v>38.4</v>
      </c>
      <c r="J4657" s="2">
        <v>43.17</v>
      </c>
      <c r="K4657" s="2">
        <v>47.49</v>
      </c>
      <c r="L4657" s="2">
        <v>66.180000000000007</v>
      </c>
      <c r="M4657" s="2">
        <v>62.13</v>
      </c>
      <c r="N4657" s="5">
        <f t="shared" si="72"/>
        <v>750.9899999999999</v>
      </c>
    </row>
    <row r="4658" spans="1:14" x14ac:dyDescent="0.35">
      <c r="A4658" s="1" t="s">
        <v>4670</v>
      </c>
      <c r="B4658" s="2">
        <v>461.46300000000002</v>
      </c>
      <c r="C4658" s="2">
        <v>464.49200000000002</v>
      </c>
      <c r="D4658" s="2">
        <v>498.86900000000003</v>
      </c>
      <c r="E4658" s="2">
        <v>469.28899999999999</v>
      </c>
      <c r="F4658" s="2">
        <v>414.91</v>
      </c>
      <c r="G4658" s="2">
        <v>425.94</v>
      </c>
      <c r="H4658" s="2">
        <v>376.79199999999997</v>
      </c>
      <c r="I4658" s="2">
        <v>429.82400000000001</v>
      </c>
      <c r="J4658" s="2">
        <v>416.91</v>
      </c>
      <c r="K4658" s="2">
        <v>430.26100000000002</v>
      </c>
      <c r="L4658" s="2">
        <v>490.13200000000001</v>
      </c>
      <c r="M4658" s="2">
        <v>474.03500000000003</v>
      </c>
      <c r="N4658" s="5">
        <f t="shared" si="72"/>
        <v>5352.9169999999995</v>
      </c>
    </row>
    <row r="4659" spans="1:14" x14ac:dyDescent="0.35">
      <c r="A4659" s="1" t="s">
        <v>4671</v>
      </c>
      <c r="B4659" s="2">
        <v>44.37</v>
      </c>
      <c r="C4659" s="2">
        <v>111</v>
      </c>
      <c r="D4659" s="2">
        <v>145.13999999999999</v>
      </c>
      <c r="E4659" s="2">
        <v>93.81</v>
      </c>
      <c r="F4659" s="2">
        <v>100.455</v>
      </c>
      <c r="G4659" s="2">
        <v>81.48</v>
      </c>
      <c r="H4659" s="2">
        <v>86.43</v>
      </c>
      <c r="I4659" s="2">
        <v>86.43</v>
      </c>
      <c r="J4659" s="2">
        <v>87.51</v>
      </c>
      <c r="K4659" s="2">
        <v>106.575</v>
      </c>
      <c r="L4659" s="2">
        <v>112.65</v>
      </c>
      <c r="M4659" s="2">
        <v>110.94</v>
      </c>
      <c r="N4659" s="5">
        <f t="shared" si="72"/>
        <v>1166.7900000000002</v>
      </c>
    </row>
    <row r="4660" spans="1:14" x14ac:dyDescent="0.35">
      <c r="A4660" s="1" t="s">
        <v>4672</v>
      </c>
      <c r="B4660" s="2">
        <v>32.268999999999998</v>
      </c>
      <c r="C4660" s="2">
        <v>37.481999999999999</v>
      </c>
      <c r="D4660" s="2">
        <v>27.004000000000001</v>
      </c>
      <c r="E4660" s="2">
        <v>31.166</v>
      </c>
      <c r="F4660" s="2">
        <v>23.608000000000001</v>
      </c>
      <c r="G4660" s="2">
        <v>27.846</v>
      </c>
      <c r="H4660" s="2">
        <v>24.971</v>
      </c>
      <c r="I4660" s="2">
        <v>30.52</v>
      </c>
      <c r="J4660" s="2">
        <v>31.597999999999999</v>
      </c>
      <c r="K4660" s="2">
        <v>26.588000000000001</v>
      </c>
      <c r="L4660" s="2">
        <v>28.489000000000001</v>
      </c>
      <c r="M4660" s="2">
        <v>33.326000000000001</v>
      </c>
      <c r="N4660" s="5">
        <f t="shared" si="72"/>
        <v>354.86700000000002</v>
      </c>
    </row>
    <row r="4661" spans="1:14" x14ac:dyDescent="0.35">
      <c r="A4661" s="1" t="s">
        <v>4673</v>
      </c>
      <c r="B4661" s="2">
        <v>75.456000000000003</v>
      </c>
      <c r="C4661" s="2">
        <v>73.367999999999995</v>
      </c>
      <c r="D4661" s="2">
        <v>73.367999999999995</v>
      </c>
      <c r="E4661" s="2">
        <v>60.624000000000002</v>
      </c>
      <c r="F4661" s="2">
        <v>67.536000000000001</v>
      </c>
      <c r="G4661" s="2">
        <v>79.128</v>
      </c>
      <c r="H4661" s="2">
        <v>76.176000000000002</v>
      </c>
      <c r="I4661" s="2">
        <v>72.144000000000005</v>
      </c>
      <c r="J4661" s="2">
        <v>65.304000000000002</v>
      </c>
      <c r="K4661" s="2">
        <v>51.335999999999999</v>
      </c>
      <c r="L4661" s="2">
        <v>48.311999999999998</v>
      </c>
      <c r="M4661" s="2">
        <v>57.744</v>
      </c>
      <c r="N4661" s="5">
        <f t="shared" si="72"/>
        <v>800.49599999999998</v>
      </c>
    </row>
    <row r="4662" spans="1:14" x14ac:dyDescent="0.35">
      <c r="A4662" s="1" t="s">
        <v>4674</v>
      </c>
      <c r="B4662" s="2">
        <v>5.6059999999999999</v>
      </c>
      <c r="C4662" s="2">
        <v>5.766</v>
      </c>
      <c r="D4662" s="2">
        <v>5.6219999999999999</v>
      </c>
      <c r="E4662" s="2">
        <v>5.1470000000000002</v>
      </c>
      <c r="F4662" s="2">
        <v>4.6440000000000001</v>
      </c>
      <c r="G4662" s="2">
        <v>7.069</v>
      </c>
      <c r="H4662" s="2">
        <v>6.0030000000000001</v>
      </c>
      <c r="I4662" s="2">
        <v>6.5289999999999999</v>
      </c>
      <c r="J4662" s="2">
        <v>6.7380000000000004</v>
      </c>
      <c r="K4662" s="2">
        <v>5.0869999999999997</v>
      </c>
      <c r="L4662" s="2">
        <v>4.7560000000000002</v>
      </c>
      <c r="M4662" s="2">
        <v>4.6909999999999998</v>
      </c>
      <c r="N4662" s="5">
        <f t="shared" si="72"/>
        <v>67.658000000000001</v>
      </c>
    </row>
    <row r="4663" spans="1:14" x14ac:dyDescent="0.35">
      <c r="A4663" s="1" t="s">
        <v>4675</v>
      </c>
      <c r="B4663" s="2">
        <v>61.44</v>
      </c>
      <c r="C4663" s="2">
        <v>72.36</v>
      </c>
      <c r="D4663" s="2">
        <v>59.4</v>
      </c>
      <c r="E4663" s="2">
        <v>62.76</v>
      </c>
      <c r="F4663" s="2">
        <v>52.44</v>
      </c>
      <c r="G4663" s="2">
        <v>48.24</v>
      </c>
      <c r="H4663" s="2">
        <v>49.56</v>
      </c>
      <c r="I4663" s="2">
        <v>49.56</v>
      </c>
      <c r="J4663" s="2">
        <v>53.88</v>
      </c>
      <c r="K4663" s="2">
        <v>53.16</v>
      </c>
      <c r="L4663" s="2">
        <v>56.4</v>
      </c>
      <c r="M4663" s="2">
        <v>61.8</v>
      </c>
      <c r="N4663" s="5">
        <f t="shared" si="72"/>
        <v>680.99999999999989</v>
      </c>
    </row>
    <row r="4664" spans="1:14" x14ac:dyDescent="0.35">
      <c r="A4664" s="1" t="s">
        <v>4676</v>
      </c>
      <c r="B4664" s="2">
        <v>18.417999999999999</v>
      </c>
      <c r="C4664" s="2">
        <v>20.228000000000002</v>
      </c>
      <c r="D4664" s="2">
        <v>23.628</v>
      </c>
      <c r="E4664" s="2">
        <v>13.003</v>
      </c>
      <c r="F4664" s="2">
        <v>15.532999999999999</v>
      </c>
      <c r="G4664" s="2">
        <v>56.265999999999998</v>
      </c>
      <c r="H4664" s="2">
        <v>38.234000000000002</v>
      </c>
      <c r="I4664" s="2">
        <v>42.860999999999997</v>
      </c>
      <c r="J4664" s="2">
        <v>50.167999999999999</v>
      </c>
      <c r="K4664" s="2">
        <v>18.137</v>
      </c>
      <c r="L4664" s="2">
        <v>13.077</v>
      </c>
      <c r="M4664" s="2">
        <v>15.375</v>
      </c>
      <c r="N4664" s="5">
        <f t="shared" si="72"/>
        <v>324.928</v>
      </c>
    </row>
    <row r="4665" spans="1:14" x14ac:dyDescent="0.35">
      <c r="A4665" s="1" t="s">
        <v>4677</v>
      </c>
      <c r="B4665" s="2">
        <v>241.91399999999999</v>
      </c>
      <c r="C4665" s="2">
        <v>291.05900000000003</v>
      </c>
      <c r="D4665" s="2">
        <v>212.83</v>
      </c>
      <c r="E4665" s="2">
        <v>178.15899999999999</v>
      </c>
      <c r="F4665" s="2">
        <v>186.49700000000001</v>
      </c>
      <c r="G4665" s="2">
        <v>226.3</v>
      </c>
      <c r="H4665" s="2">
        <v>263.29399999999998</v>
      </c>
      <c r="I4665" s="2">
        <v>230.815</v>
      </c>
      <c r="J4665" s="2">
        <v>208.93199999999999</v>
      </c>
      <c r="K4665" s="2">
        <v>164.99799999999999</v>
      </c>
      <c r="L4665" s="2">
        <v>194.73400000000001</v>
      </c>
      <c r="M4665" s="2">
        <v>200.34100000000001</v>
      </c>
      <c r="N4665" s="5">
        <f t="shared" si="72"/>
        <v>2599.8729999999996</v>
      </c>
    </row>
    <row r="4666" spans="1:14" x14ac:dyDescent="0.35">
      <c r="A4666" s="1" t="s">
        <v>4678</v>
      </c>
      <c r="B4666" s="2">
        <v>21.167999999999999</v>
      </c>
      <c r="C4666" s="2">
        <v>32.688000000000002</v>
      </c>
      <c r="D4666" s="2">
        <v>34.704000000000001</v>
      </c>
      <c r="E4666" s="2">
        <v>39.456000000000003</v>
      </c>
      <c r="F4666" s="2">
        <v>47.951999999999998</v>
      </c>
      <c r="G4666" s="2">
        <v>47.951999999999998</v>
      </c>
      <c r="H4666" s="2">
        <v>45.36</v>
      </c>
      <c r="I4666" s="2">
        <v>45.36</v>
      </c>
      <c r="J4666" s="2">
        <v>36.72</v>
      </c>
      <c r="K4666" s="2">
        <v>31.536000000000001</v>
      </c>
      <c r="L4666" s="2">
        <v>31.68</v>
      </c>
      <c r="M4666" s="2">
        <v>26.783999999999999</v>
      </c>
      <c r="N4666" s="5">
        <f t="shared" si="72"/>
        <v>441.36</v>
      </c>
    </row>
    <row r="4667" spans="1:14" x14ac:dyDescent="0.35">
      <c r="A4667" s="1" t="s">
        <v>4679</v>
      </c>
      <c r="B4667" s="2">
        <v>20.34</v>
      </c>
      <c r="C4667" s="2">
        <v>15.9</v>
      </c>
      <c r="D4667" s="2">
        <v>15.3</v>
      </c>
      <c r="E4667" s="2">
        <v>12.54</v>
      </c>
      <c r="F4667" s="2">
        <v>12.42</v>
      </c>
      <c r="G4667" s="2">
        <v>12.42</v>
      </c>
      <c r="H4667" s="2">
        <v>21</v>
      </c>
      <c r="I4667" s="2">
        <v>21</v>
      </c>
      <c r="J4667" s="2">
        <v>22.02</v>
      </c>
      <c r="K4667" s="2">
        <v>22.02</v>
      </c>
      <c r="L4667" s="2">
        <v>17.7</v>
      </c>
      <c r="M4667" s="2">
        <v>17.399999999999999</v>
      </c>
      <c r="N4667" s="5">
        <f t="shared" si="72"/>
        <v>210.06000000000003</v>
      </c>
    </row>
    <row r="4668" spans="1:14" x14ac:dyDescent="0.35">
      <c r="A4668" s="1" t="s">
        <v>4680</v>
      </c>
      <c r="B4668" s="2">
        <v>151.84</v>
      </c>
      <c r="C4668" s="2">
        <v>169.62</v>
      </c>
      <c r="D4668" s="2">
        <v>168.92</v>
      </c>
      <c r="E4668" s="2">
        <v>149.72999999999999</v>
      </c>
      <c r="F4668" s="2">
        <v>153.01</v>
      </c>
      <c r="G4668" s="2">
        <v>197.60900000000001</v>
      </c>
      <c r="H4668" s="2">
        <v>205.577</v>
      </c>
      <c r="I4668" s="2">
        <v>245.38300000000001</v>
      </c>
      <c r="J4668" s="2">
        <v>245.07</v>
      </c>
      <c r="K4668" s="2">
        <v>187.02</v>
      </c>
      <c r="L4668" s="2">
        <v>191.81899999999999</v>
      </c>
      <c r="M4668" s="2">
        <v>189.23400000000001</v>
      </c>
      <c r="N4668" s="5">
        <f t="shared" si="72"/>
        <v>2254.8319999999999</v>
      </c>
    </row>
    <row r="4669" spans="1:14" x14ac:dyDescent="0.35">
      <c r="A4669" s="1" t="s">
        <v>4681</v>
      </c>
      <c r="B4669" s="2">
        <v>238.56</v>
      </c>
      <c r="C4669" s="2">
        <v>264.83999999999997</v>
      </c>
      <c r="D4669" s="2">
        <v>264.83999999999997</v>
      </c>
      <c r="E4669" s="2">
        <v>195.36</v>
      </c>
      <c r="F4669" s="2">
        <v>199.08</v>
      </c>
      <c r="G4669" s="2">
        <v>199.08</v>
      </c>
      <c r="H4669" s="2">
        <v>218.28</v>
      </c>
      <c r="I4669" s="2">
        <v>218.28</v>
      </c>
      <c r="J4669" s="2">
        <v>174.48</v>
      </c>
      <c r="K4669" s="2">
        <v>174.48</v>
      </c>
      <c r="L4669" s="2">
        <v>168.48</v>
      </c>
      <c r="M4669" s="2">
        <v>191.28</v>
      </c>
      <c r="N4669" s="5">
        <f t="shared" si="72"/>
        <v>2507.04</v>
      </c>
    </row>
    <row r="4670" spans="1:14" x14ac:dyDescent="0.35">
      <c r="A4670" s="1" t="s">
        <v>4682</v>
      </c>
      <c r="B4670" s="2">
        <v>7.1999999999999995E-2</v>
      </c>
      <c r="C4670" s="2">
        <v>0</v>
      </c>
      <c r="D4670" s="2">
        <v>0</v>
      </c>
      <c r="E4670" s="2">
        <v>7.1999999999999995E-2</v>
      </c>
      <c r="F4670" s="2">
        <v>0.36</v>
      </c>
      <c r="G4670" s="2">
        <v>7.1999999999999995E-2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5">
        <f t="shared" si="72"/>
        <v>0.57599999999999996</v>
      </c>
    </row>
    <row r="4671" spans="1:14" x14ac:dyDescent="0.35">
      <c r="A4671" s="1" t="s">
        <v>4683</v>
      </c>
      <c r="B4671" s="2">
        <v>228.64</v>
      </c>
      <c r="C4671" s="2">
        <v>269.10000000000002</v>
      </c>
      <c r="D4671" s="2">
        <v>238.17599999999999</v>
      </c>
      <c r="E4671" s="2">
        <v>207.852</v>
      </c>
      <c r="F4671" s="2">
        <v>193.66300000000001</v>
      </c>
      <c r="G4671" s="2">
        <v>194.82300000000001</v>
      </c>
      <c r="H4671" s="2">
        <v>181.59399999999999</v>
      </c>
      <c r="I4671" s="2">
        <v>201.523</v>
      </c>
      <c r="J4671" s="2">
        <v>199.399</v>
      </c>
      <c r="K4671" s="2">
        <v>209.80799999999999</v>
      </c>
      <c r="L4671" s="2">
        <v>239.73500000000001</v>
      </c>
      <c r="M4671" s="2">
        <v>251.06399999999999</v>
      </c>
      <c r="N4671" s="5">
        <f t="shared" si="72"/>
        <v>2615.377</v>
      </c>
    </row>
    <row r="4672" spans="1:14" x14ac:dyDescent="0.35">
      <c r="A4672" s="1" t="s">
        <v>4684</v>
      </c>
      <c r="B4672" s="2">
        <v>118.584</v>
      </c>
      <c r="C4672" s="2">
        <v>135.21600000000001</v>
      </c>
      <c r="D4672" s="2">
        <v>135.21600000000001</v>
      </c>
      <c r="E4672" s="2">
        <v>96.695999999999998</v>
      </c>
      <c r="F4672" s="2">
        <v>88.632000000000005</v>
      </c>
      <c r="G4672" s="2">
        <v>87.912000000000006</v>
      </c>
      <c r="H4672" s="2">
        <v>112.896</v>
      </c>
      <c r="I4672" s="2">
        <v>99.864000000000004</v>
      </c>
      <c r="J4672" s="2">
        <v>129.816</v>
      </c>
      <c r="K4672" s="2">
        <v>129.816</v>
      </c>
      <c r="L4672" s="2">
        <v>119.664</v>
      </c>
      <c r="M4672" s="2">
        <v>116.712</v>
      </c>
      <c r="N4672" s="5">
        <f t="shared" si="72"/>
        <v>1371.0240000000001</v>
      </c>
    </row>
    <row r="4673" spans="1:14" x14ac:dyDescent="0.35">
      <c r="A4673" s="1" t="s">
        <v>4685</v>
      </c>
      <c r="B4673" s="2">
        <v>123.428</v>
      </c>
      <c r="C4673" s="2">
        <v>140.91499999999999</v>
      </c>
      <c r="D4673" s="2">
        <v>117.13</v>
      </c>
      <c r="E4673" s="2">
        <v>103.38</v>
      </c>
      <c r="F4673" s="2">
        <v>73.805999999999997</v>
      </c>
      <c r="G4673" s="2">
        <v>85.093000000000004</v>
      </c>
      <c r="H4673" s="2">
        <v>80.259</v>
      </c>
      <c r="I4673" s="2">
        <v>93.308000000000007</v>
      </c>
      <c r="J4673" s="2">
        <v>88.373999999999995</v>
      </c>
      <c r="K4673" s="2">
        <v>80.010000000000005</v>
      </c>
      <c r="L4673" s="2">
        <v>99.983999999999995</v>
      </c>
      <c r="M4673" s="2">
        <v>113.473</v>
      </c>
      <c r="N4673" s="5">
        <f t="shared" si="72"/>
        <v>1199.1599999999999</v>
      </c>
    </row>
    <row r="4674" spans="1:14" x14ac:dyDescent="0.35">
      <c r="A4674" s="1" t="s">
        <v>4686</v>
      </c>
      <c r="B4674" s="2">
        <v>36.844999999999999</v>
      </c>
      <c r="C4674" s="2">
        <v>49.899000000000001</v>
      </c>
      <c r="D4674" s="2">
        <v>39.462000000000003</v>
      </c>
      <c r="E4674" s="2">
        <v>33.003</v>
      </c>
      <c r="F4674" s="2">
        <v>46.067999999999998</v>
      </c>
      <c r="G4674" s="2">
        <v>55.06</v>
      </c>
      <c r="H4674" s="2">
        <v>47.348999999999997</v>
      </c>
      <c r="I4674" s="2">
        <v>53.564</v>
      </c>
      <c r="J4674" s="2">
        <v>55.847000000000001</v>
      </c>
      <c r="K4674" s="2">
        <v>58.433999999999997</v>
      </c>
      <c r="L4674" s="2">
        <v>60.082000000000001</v>
      </c>
      <c r="M4674" s="2">
        <v>52.213999999999999</v>
      </c>
      <c r="N4674" s="5">
        <f t="shared" si="72"/>
        <v>587.827</v>
      </c>
    </row>
    <row r="4675" spans="1:14" x14ac:dyDescent="0.35">
      <c r="A4675" s="1" t="s">
        <v>4687</v>
      </c>
      <c r="B4675" s="2">
        <v>39.36</v>
      </c>
      <c r="C4675" s="2">
        <v>50.2</v>
      </c>
      <c r="D4675" s="2">
        <v>50.2</v>
      </c>
      <c r="E4675" s="2">
        <v>24.44</v>
      </c>
      <c r="F4675" s="2">
        <v>31.96</v>
      </c>
      <c r="G4675" s="2">
        <v>32.86</v>
      </c>
      <c r="H4675" s="2">
        <v>36.1</v>
      </c>
      <c r="I4675" s="2">
        <v>33.32</v>
      </c>
      <c r="J4675" s="2">
        <v>30.84</v>
      </c>
      <c r="K4675" s="2">
        <v>26.02</v>
      </c>
      <c r="L4675" s="2">
        <v>30.32</v>
      </c>
      <c r="M4675" s="2">
        <v>32.020000000000003</v>
      </c>
      <c r="N4675" s="5">
        <f t="shared" si="72"/>
        <v>417.63999999999993</v>
      </c>
    </row>
    <row r="4676" spans="1:14" x14ac:dyDescent="0.35">
      <c r="A4676" s="1" t="s">
        <v>4688</v>
      </c>
      <c r="B4676" s="2">
        <v>56.2</v>
      </c>
      <c r="C4676" s="2">
        <v>109.1</v>
      </c>
      <c r="D4676" s="2">
        <v>99.23</v>
      </c>
      <c r="E4676" s="2">
        <v>131.07</v>
      </c>
      <c r="F4676" s="2">
        <v>137.69800000000001</v>
      </c>
      <c r="G4676" s="2">
        <v>151.42400000000001</v>
      </c>
      <c r="H4676" s="2">
        <v>127.989</v>
      </c>
      <c r="I4676" s="2">
        <v>160.01499999999999</v>
      </c>
      <c r="J4676" s="2">
        <v>151.99700000000001</v>
      </c>
      <c r="K4676" s="2">
        <v>146.06100000000001</v>
      </c>
      <c r="L4676" s="2">
        <v>146.81299999999999</v>
      </c>
      <c r="M4676" s="2">
        <v>136.541</v>
      </c>
      <c r="N4676" s="5">
        <f t="shared" si="72"/>
        <v>1554.1379999999997</v>
      </c>
    </row>
    <row r="4677" spans="1:14" x14ac:dyDescent="0.35">
      <c r="A4677" s="1" t="s">
        <v>4689</v>
      </c>
      <c r="B4677" s="2">
        <v>136.352</v>
      </c>
      <c r="C4677" s="2">
        <v>153.399</v>
      </c>
      <c r="D4677" s="2">
        <v>124.024</v>
      </c>
      <c r="E4677" s="2">
        <v>105.545</v>
      </c>
      <c r="F4677" s="2">
        <v>76.012</v>
      </c>
      <c r="G4677" s="2">
        <v>99.445999999999998</v>
      </c>
      <c r="H4677" s="2">
        <v>92.784000000000006</v>
      </c>
      <c r="I4677" s="2">
        <v>104.491</v>
      </c>
      <c r="J4677" s="2">
        <v>102.47799999999999</v>
      </c>
      <c r="K4677" s="2">
        <v>72.153999999999996</v>
      </c>
      <c r="L4677" s="2">
        <v>90.929000000000002</v>
      </c>
      <c r="M4677" s="2">
        <v>94.320999999999998</v>
      </c>
      <c r="N4677" s="5">
        <f t="shared" ref="N4677:N4740" si="73">SUM(B4677:M4677)</f>
        <v>1251.9349999999999</v>
      </c>
    </row>
    <row r="4678" spans="1:14" x14ac:dyDescent="0.35">
      <c r="A4678" s="1" t="s">
        <v>4690</v>
      </c>
      <c r="B4678" s="2">
        <v>178.23</v>
      </c>
      <c r="C4678" s="2">
        <v>187.39500000000001</v>
      </c>
      <c r="D4678" s="2">
        <v>187.39500000000001</v>
      </c>
      <c r="E4678" s="2">
        <v>138.78</v>
      </c>
      <c r="F4678" s="2">
        <v>110.73</v>
      </c>
      <c r="G4678" s="2">
        <v>110.73</v>
      </c>
      <c r="H4678" s="2">
        <v>125.595</v>
      </c>
      <c r="I4678" s="2">
        <v>125.595</v>
      </c>
      <c r="J4678" s="2">
        <v>158.26499999999999</v>
      </c>
      <c r="K4678" s="2">
        <v>158.26499999999999</v>
      </c>
      <c r="L4678" s="2">
        <v>142.26</v>
      </c>
      <c r="M4678" s="2">
        <v>158.04</v>
      </c>
      <c r="N4678" s="5">
        <f t="shared" si="73"/>
        <v>1781.28</v>
      </c>
    </row>
    <row r="4679" spans="1:14" x14ac:dyDescent="0.35">
      <c r="A4679" s="1" t="s">
        <v>4691</v>
      </c>
      <c r="B4679" s="2">
        <v>19.224</v>
      </c>
      <c r="C4679" s="2">
        <v>17.568000000000001</v>
      </c>
      <c r="D4679" s="2">
        <v>19.440000000000001</v>
      </c>
      <c r="E4679" s="2">
        <v>19.224</v>
      </c>
      <c r="F4679" s="2">
        <v>20.591999999999999</v>
      </c>
      <c r="G4679" s="2">
        <v>20.591999999999999</v>
      </c>
      <c r="H4679" s="2">
        <v>22.751999999999999</v>
      </c>
      <c r="I4679" s="2">
        <v>22.751999999999999</v>
      </c>
      <c r="J4679" s="2">
        <v>22.032</v>
      </c>
      <c r="K4679" s="2">
        <v>18.72</v>
      </c>
      <c r="L4679" s="2">
        <v>21.024000000000001</v>
      </c>
      <c r="M4679" s="2">
        <v>19.152000000000001</v>
      </c>
      <c r="N4679" s="5">
        <f t="shared" si="73"/>
        <v>243.072</v>
      </c>
    </row>
    <row r="4680" spans="1:14" x14ac:dyDescent="0.35">
      <c r="A4680" s="1" t="s">
        <v>4692</v>
      </c>
      <c r="B4680" s="2">
        <v>34.619999999999997</v>
      </c>
      <c r="C4680" s="2">
        <v>42</v>
      </c>
      <c r="D4680" s="2">
        <v>41.07</v>
      </c>
      <c r="E4680" s="2">
        <v>30.69</v>
      </c>
      <c r="F4680" s="2">
        <v>38.369999999999997</v>
      </c>
      <c r="G4680" s="2">
        <v>38.369999999999997</v>
      </c>
      <c r="H4680" s="2">
        <v>39.840000000000003</v>
      </c>
      <c r="I4680" s="2">
        <v>39.840000000000003</v>
      </c>
      <c r="J4680" s="2">
        <v>31.8</v>
      </c>
      <c r="K4680" s="2">
        <v>31.8</v>
      </c>
      <c r="L4680" s="2">
        <v>34.5</v>
      </c>
      <c r="M4680" s="2">
        <v>32.520000000000003</v>
      </c>
      <c r="N4680" s="5">
        <f t="shared" si="73"/>
        <v>435.42000000000007</v>
      </c>
    </row>
    <row r="4681" spans="1:14" x14ac:dyDescent="0.35">
      <c r="A4681" s="1" t="s">
        <v>4693</v>
      </c>
      <c r="B4681" s="2">
        <v>83.274000000000001</v>
      </c>
      <c r="C4681" s="2">
        <v>80.584000000000003</v>
      </c>
      <c r="D4681" s="2">
        <v>76.385000000000005</v>
      </c>
      <c r="E4681" s="2">
        <v>62.585999999999999</v>
      </c>
      <c r="F4681" s="2">
        <v>47.963000000000001</v>
      </c>
      <c r="G4681" s="2">
        <v>37.475999999999999</v>
      </c>
      <c r="H4681" s="2">
        <v>42.198999999999998</v>
      </c>
      <c r="I4681" s="2">
        <v>36.15</v>
      </c>
      <c r="J4681" s="2">
        <v>60.01</v>
      </c>
      <c r="K4681" s="2">
        <v>56.936999999999998</v>
      </c>
      <c r="L4681" s="2">
        <v>76.629000000000005</v>
      </c>
      <c r="M4681" s="2">
        <v>76.915000000000006</v>
      </c>
      <c r="N4681" s="5">
        <f t="shared" si="73"/>
        <v>737.10800000000006</v>
      </c>
    </row>
    <row r="4682" spans="1:14" x14ac:dyDescent="0.35">
      <c r="A4682" s="1" t="s">
        <v>4694</v>
      </c>
      <c r="B4682" s="2">
        <v>75.263999999999996</v>
      </c>
      <c r="C4682" s="2">
        <v>91.391999999999996</v>
      </c>
      <c r="D4682" s="2">
        <v>78.528000000000006</v>
      </c>
      <c r="E4682" s="2">
        <v>70.751999999999995</v>
      </c>
      <c r="F4682" s="2">
        <v>58.655999999999999</v>
      </c>
      <c r="G4682" s="2">
        <v>63.264000000000003</v>
      </c>
      <c r="H4682" s="2">
        <v>53.567999999999998</v>
      </c>
      <c r="I4682" s="2">
        <v>56.064</v>
      </c>
      <c r="J4682" s="2">
        <v>64.415999999999997</v>
      </c>
      <c r="K4682" s="2">
        <v>67.968000000000004</v>
      </c>
      <c r="L4682" s="2">
        <v>74.111999999999995</v>
      </c>
      <c r="M4682" s="2">
        <v>72</v>
      </c>
      <c r="N4682" s="5">
        <f t="shared" si="73"/>
        <v>825.98399999999992</v>
      </c>
    </row>
    <row r="4683" spans="1:14" x14ac:dyDescent="0.35">
      <c r="A4683" s="1" t="s">
        <v>4695</v>
      </c>
      <c r="B4683" s="2">
        <v>29.564</v>
      </c>
      <c r="C4683" s="2">
        <v>22.655999999999999</v>
      </c>
      <c r="D4683" s="2">
        <v>29.356999999999999</v>
      </c>
      <c r="E4683" s="2">
        <v>35.286000000000001</v>
      </c>
      <c r="F4683" s="2">
        <v>28.161999999999999</v>
      </c>
      <c r="G4683" s="2">
        <v>27.774999999999999</v>
      </c>
      <c r="H4683" s="2">
        <v>27.483000000000001</v>
      </c>
      <c r="I4683" s="2">
        <v>36.508000000000003</v>
      </c>
      <c r="J4683" s="2">
        <v>44.207999999999998</v>
      </c>
      <c r="K4683" s="2">
        <v>40.701000000000001</v>
      </c>
      <c r="L4683" s="2">
        <v>44.988</v>
      </c>
      <c r="M4683" s="2">
        <v>47.423000000000002</v>
      </c>
      <c r="N4683" s="5">
        <f t="shared" si="73"/>
        <v>414.11100000000005</v>
      </c>
    </row>
    <row r="4684" spans="1:14" x14ac:dyDescent="0.35">
      <c r="A4684" s="1" t="s">
        <v>4696</v>
      </c>
      <c r="B4684" s="2">
        <v>113.256</v>
      </c>
      <c r="C4684" s="2">
        <v>134.928</v>
      </c>
      <c r="D4684" s="2">
        <v>129.024</v>
      </c>
      <c r="E4684" s="2">
        <v>122.11199999999999</v>
      </c>
      <c r="F4684" s="2">
        <v>109.29600000000001</v>
      </c>
      <c r="G4684" s="2">
        <v>98.927999999999997</v>
      </c>
      <c r="H4684" s="2">
        <v>117.504</v>
      </c>
      <c r="I4684" s="1" t="s">
        <v>16</v>
      </c>
      <c r="J4684" s="1" t="s">
        <v>16</v>
      </c>
      <c r="K4684" s="1" t="s">
        <v>16</v>
      </c>
      <c r="L4684" s="1" t="s">
        <v>16</v>
      </c>
      <c r="M4684" s="1" t="s">
        <v>16</v>
      </c>
      <c r="N4684" s="5">
        <f t="shared" si="73"/>
        <v>825.048</v>
      </c>
    </row>
    <row r="4685" spans="1:14" x14ac:dyDescent="0.35">
      <c r="A4685" s="1" t="s">
        <v>4697</v>
      </c>
      <c r="B4685" s="2">
        <v>22.234999999999999</v>
      </c>
      <c r="C4685" s="2">
        <v>19.082999999999998</v>
      </c>
      <c r="D4685" s="2">
        <v>5.4089999999999998</v>
      </c>
      <c r="E4685" s="2">
        <v>14.794</v>
      </c>
      <c r="F4685" s="2">
        <v>19.934999999999999</v>
      </c>
      <c r="G4685" s="2">
        <v>25.555</v>
      </c>
      <c r="H4685" s="2">
        <v>23.666</v>
      </c>
      <c r="I4685" s="2">
        <v>25.305</v>
      </c>
      <c r="J4685" s="2">
        <v>26.289000000000001</v>
      </c>
      <c r="K4685" s="2">
        <v>24.812000000000001</v>
      </c>
      <c r="L4685" s="2">
        <v>22.751999999999999</v>
      </c>
      <c r="M4685" s="2">
        <v>23.088999999999999</v>
      </c>
      <c r="N4685" s="5">
        <f t="shared" si="73"/>
        <v>252.92400000000004</v>
      </c>
    </row>
    <row r="4686" spans="1:14" x14ac:dyDescent="0.35">
      <c r="A4686" s="1" t="s">
        <v>4698</v>
      </c>
      <c r="B4686" s="2">
        <v>194.4</v>
      </c>
      <c r="C4686" s="2">
        <v>209.24</v>
      </c>
      <c r="D4686" s="2">
        <v>224.2</v>
      </c>
      <c r="E4686" s="2">
        <v>211.28</v>
      </c>
      <c r="F4686" s="2">
        <v>167.88</v>
      </c>
      <c r="G4686" s="2">
        <v>167.88</v>
      </c>
      <c r="H4686" s="2">
        <v>196.24</v>
      </c>
      <c r="I4686" s="1" t="s">
        <v>16</v>
      </c>
      <c r="J4686" s="1" t="s">
        <v>16</v>
      </c>
      <c r="K4686" s="1" t="s">
        <v>16</v>
      </c>
      <c r="L4686" s="1" t="s">
        <v>16</v>
      </c>
      <c r="M4686" s="1" t="s">
        <v>16</v>
      </c>
      <c r="N4686" s="5">
        <f t="shared" si="73"/>
        <v>1371.12</v>
      </c>
    </row>
    <row r="4687" spans="1:14" x14ac:dyDescent="0.35">
      <c r="A4687" s="1" t="s">
        <v>4699</v>
      </c>
      <c r="B4687" s="2">
        <v>91.186000000000007</v>
      </c>
      <c r="C4687" s="2">
        <v>101.486</v>
      </c>
      <c r="D4687" s="2">
        <v>92.251000000000005</v>
      </c>
      <c r="E4687" s="2">
        <v>87.974999999999994</v>
      </c>
      <c r="F4687" s="2">
        <v>92.033000000000001</v>
      </c>
      <c r="G4687" s="2">
        <v>97.602999999999994</v>
      </c>
      <c r="H4687" s="2">
        <v>99.62</v>
      </c>
      <c r="I4687" s="2">
        <v>101.24</v>
      </c>
      <c r="J4687" s="2">
        <v>95.897999999999996</v>
      </c>
      <c r="K4687" s="2">
        <v>83.135000000000005</v>
      </c>
      <c r="L4687" s="2">
        <v>88.156000000000006</v>
      </c>
      <c r="M4687" s="2">
        <v>84.793000000000006</v>
      </c>
      <c r="N4687" s="5">
        <f t="shared" si="73"/>
        <v>1115.3760000000002</v>
      </c>
    </row>
    <row r="4688" spans="1:14" x14ac:dyDescent="0.35">
      <c r="A4688" s="1" t="s">
        <v>4700</v>
      </c>
      <c r="B4688" s="2">
        <v>67.536000000000001</v>
      </c>
      <c r="C4688" s="2">
        <v>77.183999999999997</v>
      </c>
      <c r="D4688" s="2">
        <v>77.183999999999997</v>
      </c>
      <c r="E4688" s="2">
        <v>37.872</v>
      </c>
      <c r="F4688" s="2">
        <v>26.783999999999999</v>
      </c>
      <c r="G4688" s="2">
        <v>31.968</v>
      </c>
      <c r="H4688" s="2">
        <v>33.552</v>
      </c>
      <c r="I4688" s="2">
        <v>33.552</v>
      </c>
      <c r="J4688" s="2">
        <v>34.847999999999999</v>
      </c>
      <c r="K4688" s="2">
        <v>34.847999999999999</v>
      </c>
      <c r="L4688" s="2">
        <v>32.688000000000002</v>
      </c>
      <c r="M4688" s="2">
        <v>32.112000000000002</v>
      </c>
      <c r="N4688" s="5">
        <f t="shared" si="73"/>
        <v>520.12800000000004</v>
      </c>
    </row>
    <row r="4689" spans="1:14" x14ac:dyDescent="0.35">
      <c r="A4689" s="1" t="s">
        <v>4701</v>
      </c>
      <c r="B4689" s="2">
        <v>71.33</v>
      </c>
      <c r="C4689" s="2">
        <v>83.59</v>
      </c>
      <c r="D4689" s="2">
        <v>79.72</v>
      </c>
      <c r="E4689" s="2">
        <v>68.03</v>
      </c>
      <c r="F4689" s="2">
        <v>68.88</v>
      </c>
      <c r="G4689" s="2">
        <v>68.88</v>
      </c>
      <c r="H4689" s="2">
        <v>71.2</v>
      </c>
      <c r="I4689" s="2">
        <v>71.2</v>
      </c>
      <c r="J4689" s="2">
        <v>70.569999999999993</v>
      </c>
      <c r="K4689" s="2">
        <v>67.63</v>
      </c>
      <c r="L4689" s="2">
        <v>77.510000000000005</v>
      </c>
      <c r="M4689" s="2">
        <v>81.599999999999994</v>
      </c>
      <c r="N4689" s="5">
        <f t="shared" si="73"/>
        <v>880.1400000000001</v>
      </c>
    </row>
    <row r="4690" spans="1:14" x14ac:dyDescent="0.35">
      <c r="A4690" s="1" t="s">
        <v>4702</v>
      </c>
      <c r="B4690" s="2">
        <v>49.823999999999998</v>
      </c>
      <c r="C4690" s="2">
        <v>51.335999999999999</v>
      </c>
      <c r="D4690" s="2">
        <v>51.552</v>
      </c>
      <c r="E4690" s="2">
        <v>53.423999999999999</v>
      </c>
      <c r="F4690" s="2">
        <v>42.552</v>
      </c>
      <c r="G4690" s="2">
        <v>57.311999999999998</v>
      </c>
      <c r="H4690" s="2">
        <v>69.912000000000006</v>
      </c>
      <c r="I4690" s="2">
        <v>67.031999999999996</v>
      </c>
      <c r="J4690" s="2">
        <v>67.968000000000004</v>
      </c>
      <c r="K4690" s="2">
        <v>80.352000000000004</v>
      </c>
      <c r="L4690" s="2">
        <v>95.471999999999994</v>
      </c>
      <c r="M4690" s="2">
        <v>76.031999999999996</v>
      </c>
      <c r="N4690" s="5">
        <f t="shared" si="73"/>
        <v>762.76800000000003</v>
      </c>
    </row>
    <row r="4691" spans="1:14" x14ac:dyDescent="0.35">
      <c r="A4691" s="1" t="s">
        <v>4703</v>
      </c>
      <c r="B4691" s="2">
        <v>106.902</v>
      </c>
      <c r="C4691" s="2">
        <v>127.226</v>
      </c>
      <c r="D4691" s="2">
        <v>101.94499999999999</v>
      </c>
      <c r="E4691" s="2">
        <v>81.710999999999999</v>
      </c>
      <c r="F4691" s="2">
        <v>65.569000000000003</v>
      </c>
      <c r="G4691" s="2">
        <v>87.238</v>
      </c>
      <c r="H4691" s="2">
        <v>93.84</v>
      </c>
      <c r="I4691" s="2">
        <v>90.230999999999995</v>
      </c>
      <c r="J4691" s="2">
        <v>85.32</v>
      </c>
      <c r="K4691" s="2">
        <v>65.012</v>
      </c>
      <c r="L4691" s="2">
        <v>78.59</v>
      </c>
      <c r="M4691" s="2">
        <v>81.962000000000003</v>
      </c>
      <c r="N4691" s="5">
        <f t="shared" si="73"/>
        <v>1065.546</v>
      </c>
    </row>
    <row r="4692" spans="1:14" x14ac:dyDescent="0.35">
      <c r="A4692" s="1" t="s">
        <v>4704</v>
      </c>
      <c r="B4692" s="2">
        <v>6.9</v>
      </c>
      <c r="C4692" s="2">
        <v>7.65</v>
      </c>
      <c r="D4692" s="2">
        <v>8</v>
      </c>
      <c r="E4692" s="2">
        <v>10.5</v>
      </c>
      <c r="F4692" s="2">
        <v>10.75</v>
      </c>
      <c r="G4692" s="2">
        <v>10.75</v>
      </c>
      <c r="H4692" s="2">
        <v>10</v>
      </c>
      <c r="I4692" s="2">
        <v>10</v>
      </c>
      <c r="J4692" s="2">
        <v>12.2</v>
      </c>
      <c r="K4692" s="2">
        <v>9.75</v>
      </c>
      <c r="L4692" s="2">
        <v>9.35</v>
      </c>
      <c r="M4692" s="2">
        <v>28.75</v>
      </c>
      <c r="N4692" s="5">
        <f t="shared" si="73"/>
        <v>134.6</v>
      </c>
    </row>
    <row r="4693" spans="1:14" x14ac:dyDescent="0.35">
      <c r="A4693" s="1" t="s">
        <v>4705</v>
      </c>
      <c r="B4693" s="2">
        <v>63.811999999999998</v>
      </c>
      <c r="C4693" s="2">
        <v>79.28</v>
      </c>
      <c r="D4693" s="2">
        <v>62.213000000000001</v>
      </c>
      <c r="E4693" s="2">
        <v>50.607999999999997</v>
      </c>
      <c r="F4693" s="2">
        <v>44.465000000000003</v>
      </c>
      <c r="G4693" s="2">
        <v>62.427</v>
      </c>
      <c r="H4693" s="2">
        <v>56.183999999999997</v>
      </c>
      <c r="I4693" s="2">
        <v>64.150999999999996</v>
      </c>
      <c r="J4693" s="2">
        <v>61.499000000000002</v>
      </c>
      <c r="K4693" s="2">
        <v>46.121000000000002</v>
      </c>
      <c r="L4693" s="2">
        <v>55.023000000000003</v>
      </c>
      <c r="M4693" s="2">
        <v>54.408999999999999</v>
      </c>
      <c r="N4693" s="5">
        <f t="shared" si="73"/>
        <v>700.19200000000001</v>
      </c>
    </row>
    <row r="4694" spans="1:14" x14ac:dyDescent="0.35">
      <c r="A4694" s="1" t="s">
        <v>4706</v>
      </c>
      <c r="B4694" s="2">
        <v>93.55</v>
      </c>
      <c r="C4694" s="2">
        <v>104.25</v>
      </c>
      <c r="D4694" s="2">
        <v>97.6</v>
      </c>
      <c r="E4694" s="2">
        <v>76.2</v>
      </c>
      <c r="F4694" s="2">
        <v>74.150000000000006</v>
      </c>
      <c r="G4694" s="2">
        <v>74.150000000000006</v>
      </c>
      <c r="H4694" s="2">
        <v>79.2</v>
      </c>
      <c r="I4694" s="2">
        <v>79.2</v>
      </c>
      <c r="J4694" s="2">
        <v>81.25</v>
      </c>
      <c r="K4694" s="2">
        <v>73.55</v>
      </c>
      <c r="L4694" s="2">
        <v>77.2</v>
      </c>
      <c r="M4694" s="2">
        <v>79.650000000000006</v>
      </c>
      <c r="N4694" s="5">
        <f t="shared" si="73"/>
        <v>989.95</v>
      </c>
    </row>
    <row r="4695" spans="1:14" x14ac:dyDescent="0.35">
      <c r="A4695" s="1" t="s">
        <v>4707</v>
      </c>
      <c r="B4695" s="2">
        <v>170.22200000000001</v>
      </c>
      <c r="C4695" s="2">
        <v>200.83199999999999</v>
      </c>
      <c r="D4695" s="2">
        <v>185.572</v>
      </c>
      <c r="E4695" s="2">
        <v>174.62700000000001</v>
      </c>
      <c r="F4695" s="2">
        <v>152.309</v>
      </c>
      <c r="G4695" s="2">
        <v>156.74299999999999</v>
      </c>
      <c r="H4695" s="2">
        <v>151.78100000000001</v>
      </c>
      <c r="I4695" s="2">
        <v>156.864</v>
      </c>
      <c r="J4695" s="2">
        <v>155.226</v>
      </c>
      <c r="K4695" s="2">
        <v>147.48099999999999</v>
      </c>
      <c r="L4695" s="2">
        <v>168.12700000000001</v>
      </c>
      <c r="M4695" s="2">
        <v>170.09899999999999</v>
      </c>
      <c r="N4695" s="5">
        <f t="shared" si="73"/>
        <v>1989.8829999999998</v>
      </c>
    </row>
    <row r="4696" spans="1:14" x14ac:dyDescent="0.35">
      <c r="A4696" s="1" t="s">
        <v>4708</v>
      </c>
      <c r="B4696" s="2">
        <v>737.28</v>
      </c>
      <c r="C4696" s="2">
        <v>719.04</v>
      </c>
      <c r="D4696" s="2">
        <v>814.56</v>
      </c>
      <c r="E4696" s="2">
        <v>813.6</v>
      </c>
      <c r="F4696" s="2">
        <v>764.64</v>
      </c>
      <c r="G4696" s="2">
        <v>740.64</v>
      </c>
      <c r="H4696" s="2">
        <v>1149.5999999999999</v>
      </c>
      <c r="I4696" s="2">
        <v>1188.96</v>
      </c>
      <c r="J4696" s="2">
        <v>1164.96</v>
      </c>
      <c r="K4696" s="2">
        <v>1168.32</v>
      </c>
      <c r="L4696" s="2">
        <v>1251.3599999999999</v>
      </c>
      <c r="M4696" s="2">
        <v>1269.1199999999999</v>
      </c>
      <c r="N4696" s="5">
        <f t="shared" si="73"/>
        <v>11782.080000000002</v>
      </c>
    </row>
    <row r="4697" spans="1:14" x14ac:dyDescent="0.35">
      <c r="A4697" s="1" t="s">
        <v>4709</v>
      </c>
      <c r="B4697" s="2">
        <v>116.355</v>
      </c>
      <c r="C4697" s="2">
        <v>116.355</v>
      </c>
      <c r="D4697" s="2">
        <v>111.39</v>
      </c>
      <c r="E4697" s="2">
        <v>109.26</v>
      </c>
      <c r="F4697" s="2">
        <v>92.174999999999997</v>
      </c>
      <c r="G4697" s="2">
        <v>112.69499999999999</v>
      </c>
      <c r="H4697" s="2">
        <v>112.56</v>
      </c>
      <c r="I4697" s="2">
        <v>108.255</v>
      </c>
      <c r="J4697" s="2">
        <v>113.34</v>
      </c>
      <c r="K4697" s="2">
        <v>112.35</v>
      </c>
      <c r="L4697" s="2">
        <v>117.21</v>
      </c>
      <c r="M4697" s="2">
        <v>115.83</v>
      </c>
      <c r="N4697" s="5">
        <f t="shared" si="73"/>
        <v>1337.7749999999999</v>
      </c>
    </row>
    <row r="4698" spans="1:14" x14ac:dyDescent="0.35">
      <c r="A4698" s="1" t="s">
        <v>4710</v>
      </c>
      <c r="B4698" s="2">
        <v>484.92</v>
      </c>
      <c r="C4698" s="2">
        <v>568.79999999999995</v>
      </c>
      <c r="D4698" s="2">
        <v>590.04</v>
      </c>
      <c r="E4698" s="2">
        <v>440.28</v>
      </c>
      <c r="F4698" s="2">
        <v>439.92</v>
      </c>
      <c r="G4698" s="2">
        <v>439.92</v>
      </c>
      <c r="H4698" s="2">
        <v>446.04</v>
      </c>
      <c r="I4698" s="2">
        <v>446.04</v>
      </c>
      <c r="J4698" s="2">
        <v>412.92</v>
      </c>
      <c r="K4698" s="2">
        <v>412.92</v>
      </c>
      <c r="L4698" s="2">
        <v>483.48</v>
      </c>
      <c r="M4698" s="2">
        <v>463.68</v>
      </c>
      <c r="N4698" s="5">
        <f t="shared" si="73"/>
        <v>5628.9600000000009</v>
      </c>
    </row>
    <row r="4699" spans="1:14" x14ac:dyDescent="0.35">
      <c r="A4699" s="1" t="s">
        <v>4711</v>
      </c>
      <c r="B4699" s="2">
        <v>48.095999999999997</v>
      </c>
      <c r="C4699" s="2">
        <v>43.86</v>
      </c>
      <c r="D4699" s="2">
        <v>41.94</v>
      </c>
      <c r="E4699" s="2">
        <v>39.972000000000001</v>
      </c>
      <c r="F4699" s="2">
        <v>55.164000000000001</v>
      </c>
      <c r="G4699" s="2">
        <v>55.164000000000001</v>
      </c>
      <c r="H4699" s="2">
        <v>79.835999999999999</v>
      </c>
      <c r="I4699" s="2">
        <v>79.835999999999999</v>
      </c>
      <c r="J4699" s="2">
        <v>90.756</v>
      </c>
      <c r="K4699" s="2">
        <v>70.415999999999997</v>
      </c>
      <c r="L4699" s="2">
        <v>69.563999999999993</v>
      </c>
      <c r="M4699" s="2">
        <v>52.38</v>
      </c>
      <c r="N4699" s="5">
        <f t="shared" si="73"/>
        <v>726.98399999999992</v>
      </c>
    </row>
    <row r="4700" spans="1:14" x14ac:dyDescent="0.35">
      <c r="A4700" s="1" t="s">
        <v>4712</v>
      </c>
      <c r="B4700" s="2">
        <v>91.593999999999994</v>
      </c>
      <c r="C4700" s="2">
        <v>103.679</v>
      </c>
      <c r="D4700" s="2">
        <v>85.338999999999999</v>
      </c>
      <c r="E4700" s="2">
        <v>74.418999999999997</v>
      </c>
      <c r="F4700" s="2">
        <v>63.478999999999999</v>
      </c>
      <c r="G4700" s="2">
        <v>84.620999999999995</v>
      </c>
      <c r="H4700" s="2">
        <v>88.022999999999996</v>
      </c>
      <c r="I4700" s="2">
        <v>85.656000000000006</v>
      </c>
      <c r="J4700" s="2">
        <v>85.088999999999999</v>
      </c>
      <c r="K4700" s="2">
        <v>62.252000000000002</v>
      </c>
      <c r="L4700" s="2">
        <v>75.391000000000005</v>
      </c>
      <c r="M4700" s="2">
        <v>76.659000000000006</v>
      </c>
      <c r="N4700" s="5">
        <f t="shared" si="73"/>
        <v>976.20099999999979</v>
      </c>
    </row>
    <row r="4701" spans="1:14" x14ac:dyDescent="0.35">
      <c r="A4701" s="1" t="s">
        <v>4713</v>
      </c>
      <c r="B4701" s="2">
        <v>106.8</v>
      </c>
      <c r="C4701" s="2">
        <v>116.52</v>
      </c>
      <c r="D4701" s="2">
        <v>120.6</v>
      </c>
      <c r="E4701" s="2">
        <v>92.16</v>
      </c>
      <c r="F4701" s="2">
        <v>72</v>
      </c>
      <c r="G4701" s="2">
        <v>72</v>
      </c>
      <c r="H4701" s="2">
        <v>82.68</v>
      </c>
      <c r="I4701" s="2">
        <v>82.68</v>
      </c>
      <c r="J4701" s="2">
        <v>92.16</v>
      </c>
      <c r="K4701" s="2">
        <v>69.12</v>
      </c>
      <c r="L4701" s="2">
        <v>88.92</v>
      </c>
      <c r="M4701" s="2">
        <v>101.64</v>
      </c>
      <c r="N4701" s="5">
        <f t="shared" si="73"/>
        <v>1097.28</v>
      </c>
    </row>
    <row r="4702" spans="1:14" x14ac:dyDescent="0.35">
      <c r="A4702" s="1" t="s">
        <v>4714</v>
      </c>
      <c r="B4702" s="2">
        <v>8.9459999999999997</v>
      </c>
      <c r="C4702" s="2">
        <v>10.667999999999999</v>
      </c>
      <c r="D4702" s="2">
        <v>9.3539999999999992</v>
      </c>
      <c r="E4702" s="2">
        <v>9.4440000000000008</v>
      </c>
      <c r="F4702" s="2">
        <v>11.352</v>
      </c>
      <c r="G4702" s="2">
        <v>10.776</v>
      </c>
      <c r="H4702" s="2">
        <v>13.068</v>
      </c>
      <c r="I4702" s="2">
        <v>12.923999999999999</v>
      </c>
      <c r="J4702" s="2">
        <v>10.068</v>
      </c>
      <c r="K4702" s="2">
        <v>8.76</v>
      </c>
      <c r="L4702" s="2">
        <v>10.164</v>
      </c>
      <c r="M4702" s="2">
        <v>10.476000000000001</v>
      </c>
      <c r="N4702" s="5">
        <f t="shared" si="73"/>
        <v>125.99999999999999</v>
      </c>
    </row>
    <row r="4703" spans="1:14" x14ac:dyDescent="0.35">
      <c r="A4703" s="1" t="s">
        <v>4715</v>
      </c>
      <c r="B4703" s="2">
        <v>217.83699999999999</v>
      </c>
      <c r="C4703" s="2">
        <v>322.423</v>
      </c>
      <c r="D4703" s="2">
        <v>248.19</v>
      </c>
      <c r="E4703" s="2">
        <v>187.76300000000001</v>
      </c>
      <c r="F4703" s="2">
        <v>233.27199999999999</v>
      </c>
      <c r="G4703" s="2">
        <v>213.51</v>
      </c>
      <c r="H4703" s="2">
        <v>165.46899999999999</v>
      </c>
      <c r="I4703" s="2">
        <v>234.274</v>
      </c>
      <c r="J4703" s="2">
        <v>212.614</v>
      </c>
      <c r="K4703" s="2">
        <v>212.12700000000001</v>
      </c>
      <c r="L4703" s="2">
        <v>238.40100000000001</v>
      </c>
      <c r="M4703" s="2">
        <v>222.18199999999999</v>
      </c>
      <c r="N4703" s="5">
        <f t="shared" si="73"/>
        <v>2708.0619999999999</v>
      </c>
    </row>
    <row r="4704" spans="1:14" x14ac:dyDescent="0.35">
      <c r="A4704" s="1" t="s">
        <v>4716</v>
      </c>
      <c r="B4704" s="2">
        <v>37.44</v>
      </c>
      <c r="C4704" s="2">
        <v>36.936</v>
      </c>
      <c r="D4704" s="2">
        <v>33.048000000000002</v>
      </c>
      <c r="E4704" s="2">
        <v>35.064</v>
      </c>
      <c r="F4704" s="2">
        <v>28.728000000000002</v>
      </c>
      <c r="G4704" s="2">
        <v>27.216000000000001</v>
      </c>
      <c r="H4704" s="2">
        <v>31.32</v>
      </c>
      <c r="I4704" s="2">
        <v>30.527999999999999</v>
      </c>
      <c r="J4704" s="2">
        <v>33.408000000000001</v>
      </c>
      <c r="K4704" s="2">
        <v>39.671999999999997</v>
      </c>
      <c r="L4704" s="2">
        <v>57.384</v>
      </c>
      <c r="M4704" s="2">
        <v>59.616</v>
      </c>
      <c r="N4704" s="5">
        <f t="shared" si="73"/>
        <v>450.36</v>
      </c>
    </row>
    <row r="4705" spans="1:14" x14ac:dyDescent="0.35">
      <c r="A4705" s="1" t="s">
        <v>4717</v>
      </c>
      <c r="B4705" s="2">
        <v>70.412000000000006</v>
      </c>
      <c r="C4705" s="2">
        <v>62.42</v>
      </c>
      <c r="D4705" s="2">
        <v>54.261000000000003</v>
      </c>
      <c r="E4705" s="2">
        <v>58.978000000000002</v>
      </c>
      <c r="F4705" s="2">
        <v>62.887999999999998</v>
      </c>
      <c r="G4705" s="2">
        <v>60.15</v>
      </c>
      <c r="H4705" s="2">
        <v>47.06</v>
      </c>
      <c r="I4705" s="2">
        <v>60.29</v>
      </c>
      <c r="J4705" s="2">
        <v>79.936000000000007</v>
      </c>
      <c r="K4705" s="2">
        <v>71.081999999999994</v>
      </c>
      <c r="L4705" s="2">
        <v>69.674000000000007</v>
      </c>
      <c r="M4705" s="2">
        <v>66.614999999999995</v>
      </c>
      <c r="N4705" s="5">
        <f t="shared" si="73"/>
        <v>763.76599999999996</v>
      </c>
    </row>
    <row r="4706" spans="1:14" x14ac:dyDescent="0.35">
      <c r="A4706" s="1" t="s">
        <v>4718</v>
      </c>
      <c r="B4706" s="2">
        <v>161.52000000000001</v>
      </c>
      <c r="C4706" s="2">
        <v>121.44</v>
      </c>
      <c r="D4706" s="2">
        <v>54.671999999999997</v>
      </c>
      <c r="E4706" s="2">
        <v>142.70400000000001</v>
      </c>
      <c r="F4706" s="2">
        <v>176.68799999999999</v>
      </c>
      <c r="G4706" s="2">
        <v>176.68799999999999</v>
      </c>
      <c r="H4706" s="2">
        <v>152.976</v>
      </c>
      <c r="I4706" s="2">
        <v>152.976</v>
      </c>
      <c r="J4706" s="2">
        <v>185.85599999999999</v>
      </c>
      <c r="K4706" s="2">
        <v>162.47999999999999</v>
      </c>
      <c r="L4706" s="2">
        <v>201.98400000000001</v>
      </c>
      <c r="M4706" s="2">
        <v>212.976</v>
      </c>
      <c r="N4706" s="5">
        <f t="shared" si="73"/>
        <v>1902.96</v>
      </c>
    </row>
    <row r="4707" spans="1:14" x14ac:dyDescent="0.35">
      <c r="A4707" s="1" t="s">
        <v>4719</v>
      </c>
      <c r="B4707" s="2">
        <v>59.7</v>
      </c>
      <c r="C4707" s="2">
        <v>69.84</v>
      </c>
      <c r="D4707" s="2">
        <v>66.8</v>
      </c>
      <c r="E4707" s="2">
        <v>49.52</v>
      </c>
      <c r="F4707" s="2">
        <v>52.66</v>
      </c>
      <c r="G4707" s="2">
        <v>52.66</v>
      </c>
      <c r="H4707" s="2">
        <v>54.8</v>
      </c>
      <c r="I4707" s="2">
        <v>54.8</v>
      </c>
      <c r="J4707" s="2">
        <v>64.78</v>
      </c>
      <c r="K4707" s="2">
        <v>42.16</v>
      </c>
      <c r="L4707" s="2">
        <v>49.36</v>
      </c>
      <c r="M4707" s="2">
        <v>53.34</v>
      </c>
      <c r="N4707" s="5">
        <f t="shared" si="73"/>
        <v>670.42000000000007</v>
      </c>
    </row>
    <row r="4708" spans="1:14" x14ac:dyDescent="0.35">
      <c r="A4708" s="1" t="s">
        <v>4720</v>
      </c>
      <c r="B4708" s="2">
        <v>416.16</v>
      </c>
      <c r="C4708" s="2">
        <v>459.36</v>
      </c>
      <c r="D4708" s="2">
        <v>326.88</v>
      </c>
      <c r="E4708" s="2">
        <v>316.8</v>
      </c>
      <c r="F4708" s="2">
        <v>290.88</v>
      </c>
      <c r="G4708" s="2">
        <v>293.76</v>
      </c>
      <c r="H4708" s="2">
        <v>288</v>
      </c>
      <c r="I4708" s="2">
        <v>288</v>
      </c>
      <c r="J4708" s="2">
        <v>312.48</v>
      </c>
      <c r="K4708" s="2">
        <v>259.2</v>
      </c>
      <c r="L4708" s="2">
        <v>360</v>
      </c>
      <c r="M4708" s="2">
        <v>308.16000000000003</v>
      </c>
      <c r="N4708" s="5">
        <f t="shared" si="73"/>
        <v>3919.68</v>
      </c>
    </row>
    <row r="4709" spans="1:14" x14ac:dyDescent="0.35">
      <c r="A4709" s="1" t="s">
        <v>4721</v>
      </c>
      <c r="B4709" s="2">
        <v>85.968000000000004</v>
      </c>
      <c r="C4709" s="2">
        <v>93.983999999999995</v>
      </c>
      <c r="D4709" s="2">
        <v>92.4</v>
      </c>
      <c r="E4709" s="2">
        <v>61.295999999999999</v>
      </c>
      <c r="F4709" s="2">
        <v>59.904000000000003</v>
      </c>
      <c r="G4709" s="2">
        <v>59.904000000000003</v>
      </c>
      <c r="H4709" s="2">
        <v>63.695999999999998</v>
      </c>
      <c r="I4709" s="2">
        <v>63.695999999999998</v>
      </c>
      <c r="J4709" s="2">
        <v>65.135999999999996</v>
      </c>
      <c r="K4709" s="2">
        <v>54.432000000000002</v>
      </c>
      <c r="L4709" s="2">
        <v>72.623999999999995</v>
      </c>
      <c r="M4709" s="2">
        <v>77.855999999999995</v>
      </c>
      <c r="N4709" s="5">
        <f t="shared" si="73"/>
        <v>850.89599999999996</v>
      </c>
    </row>
    <row r="4710" spans="1:14" x14ac:dyDescent="0.35">
      <c r="A4710" s="1" t="s">
        <v>4722</v>
      </c>
      <c r="B4710" s="2">
        <v>24.678000000000001</v>
      </c>
      <c r="C4710" s="2">
        <v>32.381</v>
      </c>
      <c r="D4710" s="2">
        <v>36.267000000000003</v>
      </c>
      <c r="E4710" s="2">
        <v>28.722999999999999</v>
      </c>
      <c r="F4710" s="2">
        <v>25.83</v>
      </c>
      <c r="G4710" s="2">
        <v>35.822000000000003</v>
      </c>
      <c r="H4710" s="2">
        <v>32.621000000000002</v>
      </c>
      <c r="I4710" s="2">
        <v>37.71</v>
      </c>
      <c r="J4710" s="2">
        <v>39.015000000000001</v>
      </c>
      <c r="K4710" s="2">
        <v>42.067999999999998</v>
      </c>
      <c r="L4710" s="2">
        <v>40.18</v>
      </c>
      <c r="M4710" s="2">
        <v>41.545000000000002</v>
      </c>
      <c r="N4710" s="5">
        <f t="shared" si="73"/>
        <v>416.84000000000003</v>
      </c>
    </row>
    <row r="4711" spans="1:14" x14ac:dyDescent="0.35">
      <c r="A4711" s="1" t="s">
        <v>4723</v>
      </c>
      <c r="B4711" s="2">
        <v>0</v>
      </c>
      <c r="C4711" s="2">
        <v>0</v>
      </c>
      <c r="D4711" s="2">
        <v>162.9</v>
      </c>
      <c r="E4711" s="2">
        <v>43.34</v>
      </c>
      <c r="F4711" s="2">
        <v>39.28</v>
      </c>
      <c r="G4711" s="2">
        <v>39.28</v>
      </c>
      <c r="H4711" s="2">
        <v>44.54</v>
      </c>
      <c r="I4711" s="2">
        <v>44.54</v>
      </c>
      <c r="J4711" s="2">
        <v>45.2</v>
      </c>
      <c r="K4711" s="2">
        <v>34.94</v>
      </c>
      <c r="L4711" s="2">
        <v>39.479999999999997</v>
      </c>
      <c r="M4711" s="2">
        <v>45.34</v>
      </c>
      <c r="N4711" s="5">
        <f t="shared" si="73"/>
        <v>538.84</v>
      </c>
    </row>
    <row r="4712" spans="1:14" x14ac:dyDescent="0.35">
      <c r="A4712" s="1" t="s">
        <v>4724</v>
      </c>
      <c r="B4712" s="2">
        <v>83.664000000000001</v>
      </c>
      <c r="C4712" s="2">
        <v>56.543999999999997</v>
      </c>
      <c r="D4712" s="2">
        <v>65.567999999999998</v>
      </c>
      <c r="E4712" s="2">
        <v>17.135999999999999</v>
      </c>
      <c r="F4712" s="2">
        <v>15.456</v>
      </c>
      <c r="G4712" s="2">
        <v>15.456</v>
      </c>
      <c r="H4712" s="2">
        <v>16.704000000000001</v>
      </c>
      <c r="I4712" s="2">
        <v>16.704000000000001</v>
      </c>
      <c r="J4712" s="2">
        <v>67.007999999999996</v>
      </c>
      <c r="K4712" s="2">
        <v>67.007999999999996</v>
      </c>
      <c r="L4712" s="2">
        <v>90.96</v>
      </c>
      <c r="M4712" s="2">
        <v>94.176000000000002</v>
      </c>
      <c r="N4712" s="5">
        <f t="shared" si="73"/>
        <v>606.38400000000001</v>
      </c>
    </row>
    <row r="4713" spans="1:14" x14ac:dyDescent="0.35">
      <c r="A4713" s="1" t="s">
        <v>4725</v>
      </c>
      <c r="B4713" s="2">
        <v>106.56</v>
      </c>
      <c r="C4713" s="2">
        <v>114.81</v>
      </c>
      <c r="D4713" s="2">
        <v>114.81</v>
      </c>
      <c r="E4713" s="2">
        <v>64.53</v>
      </c>
      <c r="F4713" s="2">
        <v>61.83</v>
      </c>
      <c r="G4713" s="2">
        <v>62.88</v>
      </c>
      <c r="H4713" s="2">
        <v>67.38</v>
      </c>
      <c r="I4713" s="2">
        <v>69.150000000000006</v>
      </c>
      <c r="J4713" s="2">
        <v>61.95</v>
      </c>
      <c r="K4713" s="2">
        <v>61.62</v>
      </c>
      <c r="L4713" s="2">
        <v>0</v>
      </c>
      <c r="M4713" s="2">
        <v>86.37</v>
      </c>
      <c r="N4713" s="5">
        <f t="shared" si="73"/>
        <v>871.8900000000001</v>
      </c>
    </row>
    <row r="4714" spans="1:14" x14ac:dyDescent="0.35">
      <c r="A4714" s="1" t="s">
        <v>4726</v>
      </c>
      <c r="B4714" s="2">
        <v>88.15</v>
      </c>
      <c r="C4714" s="2">
        <v>118.52</v>
      </c>
      <c r="D4714" s="2">
        <v>99.548000000000002</v>
      </c>
      <c r="E4714" s="2">
        <v>55.738999999999997</v>
      </c>
      <c r="F4714" s="2">
        <v>45.174999999999997</v>
      </c>
      <c r="G4714" s="2">
        <v>33.658999999999999</v>
      </c>
      <c r="H4714" s="2">
        <v>20.501999999999999</v>
      </c>
      <c r="I4714" s="2">
        <v>31.603000000000002</v>
      </c>
      <c r="J4714" s="2">
        <v>51.536000000000001</v>
      </c>
      <c r="K4714" s="2">
        <v>70.614999999999995</v>
      </c>
      <c r="L4714" s="2">
        <v>105.014</v>
      </c>
      <c r="M4714" s="2">
        <v>109.797</v>
      </c>
      <c r="N4714" s="5">
        <f t="shared" si="73"/>
        <v>829.85800000000006</v>
      </c>
    </row>
    <row r="4715" spans="1:14" x14ac:dyDescent="0.35">
      <c r="A4715" s="1" t="s">
        <v>4727</v>
      </c>
      <c r="B4715" s="2">
        <v>96.775000000000006</v>
      </c>
      <c r="C4715" s="2">
        <v>110.623</v>
      </c>
      <c r="D4715" s="2">
        <v>16.218</v>
      </c>
      <c r="E4715" s="2">
        <v>10.864000000000001</v>
      </c>
      <c r="F4715" s="2">
        <v>11.292999999999999</v>
      </c>
      <c r="G4715" s="2">
        <v>14.146000000000001</v>
      </c>
      <c r="H4715" s="2">
        <v>12.837</v>
      </c>
      <c r="I4715" s="2">
        <v>16.733000000000001</v>
      </c>
      <c r="J4715" s="2">
        <v>9.4550000000000001</v>
      </c>
      <c r="K4715" s="2">
        <v>12.417999999999999</v>
      </c>
      <c r="L4715" s="2">
        <v>26.163</v>
      </c>
      <c r="M4715" s="2">
        <v>30.027000000000001</v>
      </c>
      <c r="N4715" s="5">
        <f t="shared" si="73"/>
        <v>367.55200000000002</v>
      </c>
    </row>
    <row r="4716" spans="1:14" x14ac:dyDescent="0.35">
      <c r="A4716" s="1" t="s">
        <v>4728</v>
      </c>
      <c r="B4716" s="2">
        <v>2582.4</v>
      </c>
      <c r="C4716" s="2">
        <v>2889.6</v>
      </c>
      <c r="D4716" s="2">
        <v>2515.1999999999998</v>
      </c>
      <c r="E4716" s="2">
        <v>2524.8000000000002</v>
      </c>
      <c r="F4716" s="2">
        <v>2313.6</v>
      </c>
      <c r="G4716" s="2">
        <v>2313.6</v>
      </c>
      <c r="H4716" s="2">
        <v>2668.8</v>
      </c>
      <c r="I4716" s="2">
        <v>2668.8</v>
      </c>
      <c r="J4716" s="2">
        <v>2592</v>
      </c>
      <c r="K4716" s="2">
        <v>2457.6</v>
      </c>
      <c r="L4716" s="2">
        <v>2448</v>
      </c>
      <c r="M4716" s="2">
        <v>2428.8000000000002</v>
      </c>
      <c r="N4716" s="5">
        <f t="shared" si="73"/>
        <v>30403.199999999997</v>
      </c>
    </row>
    <row r="4717" spans="1:14" x14ac:dyDescent="0.35">
      <c r="A4717" s="1" t="s">
        <v>4729</v>
      </c>
      <c r="B4717" s="2">
        <v>210.36</v>
      </c>
      <c r="C4717" s="2">
        <v>465.48</v>
      </c>
      <c r="D4717" s="2">
        <v>365.16</v>
      </c>
      <c r="E4717" s="2">
        <v>311.27999999999997</v>
      </c>
      <c r="F4717" s="2">
        <v>389.76</v>
      </c>
      <c r="G4717" s="2">
        <v>371.28</v>
      </c>
      <c r="H4717" s="2">
        <v>299.88</v>
      </c>
      <c r="I4717" s="2">
        <v>409.68</v>
      </c>
      <c r="J4717" s="2">
        <v>411.48</v>
      </c>
      <c r="K4717" s="2">
        <v>413.04</v>
      </c>
      <c r="L4717" s="2">
        <v>406.92</v>
      </c>
      <c r="M4717" s="2">
        <v>345.48</v>
      </c>
      <c r="N4717" s="5">
        <f t="shared" si="73"/>
        <v>4399.7999999999993</v>
      </c>
    </row>
    <row r="4718" spans="1:14" x14ac:dyDescent="0.35">
      <c r="A4718" s="1" t="s">
        <v>4730</v>
      </c>
      <c r="B4718" s="2">
        <v>1059.8399999999999</v>
      </c>
      <c r="C4718" s="2">
        <v>1689.12</v>
      </c>
      <c r="D4718" s="2">
        <v>2468.16</v>
      </c>
      <c r="E4718" s="2">
        <v>1810.08</v>
      </c>
      <c r="F4718" s="2">
        <v>298.08</v>
      </c>
      <c r="G4718" s="2">
        <v>476.64</v>
      </c>
      <c r="H4718" s="2">
        <v>478.08</v>
      </c>
      <c r="I4718" s="2">
        <v>493.92</v>
      </c>
      <c r="J4718" s="2">
        <v>495.36</v>
      </c>
      <c r="K4718" s="2">
        <v>509.76</v>
      </c>
      <c r="L4718" s="2">
        <v>61.92</v>
      </c>
      <c r="M4718" s="2">
        <v>535.67999999999995</v>
      </c>
      <c r="N4718" s="5">
        <f t="shared" si="73"/>
        <v>10376.640000000001</v>
      </c>
    </row>
    <row r="4719" spans="1:14" x14ac:dyDescent="0.35">
      <c r="A4719" s="1" t="s">
        <v>4731</v>
      </c>
      <c r="B4719" s="2">
        <v>167.14099999999999</v>
      </c>
      <c r="C4719" s="2">
        <v>202.54900000000001</v>
      </c>
      <c r="D4719" s="2">
        <v>183.3</v>
      </c>
      <c r="E4719" s="2">
        <v>157.249</v>
      </c>
      <c r="F4719" s="2">
        <v>118.84</v>
      </c>
      <c r="G4719" s="2">
        <v>148.31100000000001</v>
      </c>
      <c r="H4719" s="2">
        <v>131.34700000000001</v>
      </c>
      <c r="I4719" s="2">
        <v>156.447</v>
      </c>
      <c r="J4719" s="2">
        <v>160.255</v>
      </c>
      <c r="K4719" s="2">
        <v>114.16500000000001</v>
      </c>
      <c r="L4719" s="2">
        <v>149.636</v>
      </c>
      <c r="M4719" s="2">
        <v>153.69</v>
      </c>
      <c r="N4719" s="5">
        <f t="shared" si="73"/>
        <v>1842.9300000000003</v>
      </c>
    </row>
    <row r="4720" spans="1:14" x14ac:dyDescent="0.35">
      <c r="A4720" s="1" t="s">
        <v>4732</v>
      </c>
      <c r="B4720" s="2">
        <v>467.52</v>
      </c>
      <c r="C4720" s="2">
        <v>502.08</v>
      </c>
      <c r="D4720" s="2">
        <v>565.44000000000005</v>
      </c>
      <c r="E4720" s="2">
        <v>481.92</v>
      </c>
      <c r="F4720" s="2">
        <v>348.6</v>
      </c>
      <c r="G4720" s="2">
        <v>348.6</v>
      </c>
      <c r="H4720" s="2">
        <v>335.28</v>
      </c>
      <c r="I4720" s="2">
        <v>335.28</v>
      </c>
      <c r="J4720" s="2">
        <v>375.12</v>
      </c>
      <c r="K4720" s="2">
        <v>382.8</v>
      </c>
      <c r="L4720" s="2">
        <v>493.44</v>
      </c>
      <c r="M4720" s="2">
        <v>456.96</v>
      </c>
      <c r="N4720" s="5">
        <f t="shared" si="73"/>
        <v>5093.0399999999991</v>
      </c>
    </row>
    <row r="4721" spans="1:14" x14ac:dyDescent="0.35">
      <c r="A4721" s="1" t="s">
        <v>4733</v>
      </c>
      <c r="B4721" s="2">
        <v>258.55200000000002</v>
      </c>
      <c r="C4721" s="2">
        <v>231.26400000000001</v>
      </c>
      <c r="D4721" s="2">
        <v>252.21600000000001</v>
      </c>
      <c r="E4721" s="2">
        <v>262.512</v>
      </c>
      <c r="F4721" s="2">
        <v>239.184</v>
      </c>
      <c r="G4721" s="2">
        <v>268.416</v>
      </c>
      <c r="H4721" s="2">
        <v>257.32799999999997</v>
      </c>
      <c r="I4721" s="2">
        <v>240.98400000000001</v>
      </c>
      <c r="J4721" s="2">
        <v>201.88800000000001</v>
      </c>
      <c r="K4721" s="2">
        <v>241.99199999999999</v>
      </c>
      <c r="L4721" s="2">
        <v>222.768</v>
      </c>
      <c r="M4721" s="2">
        <v>222.26400000000001</v>
      </c>
      <c r="N4721" s="5">
        <f t="shared" si="73"/>
        <v>2899.3680000000004</v>
      </c>
    </row>
    <row r="4722" spans="1:14" x14ac:dyDescent="0.35">
      <c r="A4722" s="1" t="s">
        <v>4734</v>
      </c>
      <c r="B4722" s="2">
        <v>9.8490000000000002</v>
      </c>
      <c r="C4722" s="2">
        <v>22.187999999999999</v>
      </c>
      <c r="D4722" s="2">
        <v>17.227</v>
      </c>
      <c r="E4722" s="2">
        <v>17.082999999999998</v>
      </c>
      <c r="F4722" s="2">
        <v>16.832999999999998</v>
      </c>
      <c r="G4722" s="2">
        <v>17.045999999999999</v>
      </c>
      <c r="H4722" s="2">
        <v>14.282999999999999</v>
      </c>
      <c r="I4722" s="2">
        <v>23.302</v>
      </c>
      <c r="J4722" s="2">
        <v>22.952999999999999</v>
      </c>
      <c r="K4722" s="2">
        <v>24.055</v>
      </c>
      <c r="L4722" s="2">
        <v>26.702000000000002</v>
      </c>
      <c r="M4722" s="2">
        <v>23.204000000000001</v>
      </c>
      <c r="N4722" s="5">
        <f t="shared" si="73"/>
        <v>234.72500000000002</v>
      </c>
    </row>
    <row r="4723" spans="1:14" x14ac:dyDescent="0.35">
      <c r="A4723" s="1" t="s">
        <v>4735</v>
      </c>
      <c r="B4723" s="2">
        <v>274.32</v>
      </c>
      <c r="C4723" s="2">
        <v>165.6</v>
      </c>
      <c r="D4723" s="2">
        <v>278.64</v>
      </c>
      <c r="E4723" s="2">
        <v>251.28</v>
      </c>
      <c r="F4723" s="2">
        <v>253.44</v>
      </c>
      <c r="G4723" s="2">
        <v>253.44</v>
      </c>
      <c r="H4723" s="2">
        <v>241.92</v>
      </c>
      <c r="I4723" s="2">
        <v>241.92</v>
      </c>
      <c r="J4723" s="2">
        <v>245.52</v>
      </c>
      <c r="K4723" s="2">
        <v>243.36</v>
      </c>
      <c r="L4723" s="2">
        <v>383.76</v>
      </c>
      <c r="M4723" s="2">
        <v>392.4</v>
      </c>
      <c r="N4723" s="5">
        <f t="shared" si="73"/>
        <v>3225.6000000000008</v>
      </c>
    </row>
    <row r="4724" spans="1:14" x14ac:dyDescent="0.35">
      <c r="A4724" s="1" t="s">
        <v>4736</v>
      </c>
      <c r="B4724" s="2">
        <v>34.021999999999998</v>
      </c>
      <c r="C4724" s="2">
        <v>49.561</v>
      </c>
      <c r="D4724" s="2">
        <v>53.356000000000002</v>
      </c>
      <c r="E4724" s="2">
        <v>52.832999999999998</v>
      </c>
      <c r="F4724" s="2">
        <v>51.671999999999997</v>
      </c>
      <c r="G4724" s="2">
        <v>51.118000000000002</v>
      </c>
      <c r="H4724" s="2">
        <v>52.506</v>
      </c>
      <c r="I4724" s="2">
        <v>57.134</v>
      </c>
      <c r="J4724" s="2">
        <v>53.305</v>
      </c>
      <c r="K4724" s="2">
        <v>57.655000000000001</v>
      </c>
      <c r="L4724" s="2">
        <v>57.268999999999998</v>
      </c>
      <c r="M4724" s="2">
        <v>56.96</v>
      </c>
      <c r="N4724" s="5">
        <f t="shared" si="73"/>
        <v>627.39100000000008</v>
      </c>
    </row>
    <row r="4725" spans="1:14" x14ac:dyDescent="0.35">
      <c r="A4725" s="1" t="s">
        <v>4737</v>
      </c>
      <c r="B4725" s="2">
        <v>384.43200000000002</v>
      </c>
      <c r="C4725" s="2">
        <v>537.40800000000002</v>
      </c>
      <c r="D4725" s="2">
        <v>429.64800000000002</v>
      </c>
      <c r="E4725" s="2">
        <v>541.24800000000005</v>
      </c>
      <c r="F4725" s="2">
        <v>548.78399999999999</v>
      </c>
      <c r="G4725" s="2">
        <v>451.05599999999998</v>
      </c>
      <c r="H4725" s="2">
        <v>498.096</v>
      </c>
      <c r="I4725" s="2">
        <v>498.096</v>
      </c>
      <c r="J4725" s="2">
        <v>567.69600000000003</v>
      </c>
      <c r="K4725" s="2">
        <v>634.36800000000005</v>
      </c>
      <c r="L4725" s="2">
        <v>596.49599999999998</v>
      </c>
      <c r="M4725" s="2">
        <v>621.69600000000003</v>
      </c>
      <c r="N4725" s="5">
        <f t="shared" si="73"/>
        <v>6309.0240000000003</v>
      </c>
    </row>
    <row r="4726" spans="1:14" x14ac:dyDescent="0.35">
      <c r="A4726" s="1" t="s">
        <v>4738</v>
      </c>
      <c r="B4726" s="2">
        <v>67.454999999999998</v>
      </c>
      <c r="C4726" s="2">
        <v>98.179000000000002</v>
      </c>
      <c r="D4726" s="2">
        <v>72.935000000000002</v>
      </c>
      <c r="E4726" s="2">
        <v>69.876000000000005</v>
      </c>
      <c r="F4726" s="2">
        <v>96.078000000000003</v>
      </c>
      <c r="G4726" s="2">
        <v>72.662999999999997</v>
      </c>
      <c r="H4726" s="2">
        <v>85.328000000000003</v>
      </c>
      <c r="I4726" s="2">
        <v>106.83199999999999</v>
      </c>
      <c r="J4726" s="2">
        <v>96.176000000000002</v>
      </c>
      <c r="K4726" s="2">
        <v>72.917000000000002</v>
      </c>
      <c r="L4726" s="2">
        <v>125.426</v>
      </c>
      <c r="M4726" s="2">
        <v>108.807</v>
      </c>
      <c r="N4726" s="5">
        <f t="shared" si="73"/>
        <v>1072.672</v>
      </c>
    </row>
    <row r="4727" spans="1:14" x14ac:dyDescent="0.35">
      <c r="A4727" s="1" t="s">
        <v>4739</v>
      </c>
      <c r="B4727" s="2">
        <v>130.19999999999999</v>
      </c>
      <c r="C4727" s="2">
        <v>135.36000000000001</v>
      </c>
      <c r="D4727" s="2">
        <v>141.96</v>
      </c>
      <c r="E4727" s="2">
        <v>133.91999999999999</v>
      </c>
      <c r="F4727" s="2">
        <v>132</v>
      </c>
      <c r="G4727" s="2">
        <v>108.48</v>
      </c>
      <c r="H4727" s="2">
        <v>127.08</v>
      </c>
      <c r="I4727" s="2">
        <v>168.24</v>
      </c>
      <c r="J4727" s="2">
        <v>191.76</v>
      </c>
      <c r="K4727" s="2">
        <v>186.96</v>
      </c>
      <c r="L4727" s="2">
        <v>208.44</v>
      </c>
      <c r="M4727" s="2">
        <v>202.2</v>
      </c>
      <c r="N4727" s="5">
        <f t="shared" si="73"/>
        <v>1866.6000000000001</v>
      </c>
    </row>
    <row r="4728" spans="1:14" x14ac:dyDescent="0.35">
      <c r="A4728" s="1" t="s">
        <v>4740</v>
      </c>
      <c r="B4728" s="2">
        <v>80.28</v>
      </c>
      <c r="C4728" s="2">
        <v>82.98</v>
      </c>
      <c r="D4728" s="2">
        <v>86.22</v>
      </c>
      <c r="E4728" s="2">
        <v>97.2</v>
      </c>
      <c r="F4728" s="2">
        <v>115.38</v>
      </c>
      <c r="G4728" s="2">
        <v>157.86000000000001</v>
      </c>
      <c r="H4728" s="2">
        <v>148.13999999999999</v>
      </c>
      <c r="I4728" s="2">
        <v>141.84</v>
      </c>
      <c r="J4728" s="2">
        <v>122.58</v>
      </c>
      <c r="K4728" s="2">
        <v>107.1</v>
      </c>
      <c r="L4728" s="2">
        <v>102.42</v>
      </c>
      <c r="M4728" s="2">
        <v>92.52</v>
      </c>
      <c r="N4728" s="5">
        <f t="shared" si="73"/>
        <v>1334.52</v>
      </c>
    </row>
    <row r="4729" spans="1:14" x14ac:dyDescent="0.35">
      <c r="A4729" s="1" t="s">
        <v>4741</v>
      </c>
      <c r="B4729" s="2">
        <v>95.88</v>
      </c>
      <c r="C4729" s="2">
        <v>120.6</v>
      </c>
      <c r="D4729" s="2">
        <v>118.44</v>
      </c>
      <c r="E4729" s="2">
        <v>85.92</v>
      </c>
      <c r="F4729" s="2">
        <v>130.19999999999999</v>
      </c>
      <c r="G4729" s="2">
        <v>130.19999999999999</v>
      </c>
      <c r="H4729" s="2">
        <v>150.36000000000001</v>
      </c>
      <c r="I4729" s="2">
        <v>150.36000000000001</v>
      </c>
      <c r="J4729" s="2">
        <v>142.32</v>
      </c>
      <c r="K4729" s="2">
        <v>111</v>
      </c>
      <c r="L4729" s="2">
        <v>156.6</v>
      </c>
      <c r="M4729" s="2">
        <v>173.88</v>
      </c>
      <c r="N4729" s="5">
        <f t="shared" si="73"/>
        <v>1565.7599999999998</v>
      </c>
    </row>
    <row r="4730" spans="1:14" x14ac:dyDescent="0.35">
      <c r="A4730" s="1" t="s">
        <v>4742</v>
      </c>
      <c r="B4730" s="2">
        <v>248.64</v>
      </c>
      <c r="C4730" s="2">
        <v>259.2</v>
      </c>
      <c r="D4730" s="2">
        <v>259.2</v>
      </c>
      <c r="E4730" s="2">
        <v>217.32</v>
      </c>
      <c r="F4730" s="2">
        <v>181.56</v>
      </c>
      <c r="G4730" s="2">
        <v>181.56</v>
      </c>
      <c r="H4730" s="2">
        <v>191.4</v>
      </c>
      <c r="I4730" s="2">
        <v>191.4</v>
      </c>
      <c r="J4730" s="2">
        <v>214.08</v>
      </c>
      <c r="K4730" s="2">
        <v>203.76</v>
      </c>
      <c r="L4730" s="2">
        <v>261.48</v>
      </c>
      <c r="M4730" s="2">
        <v>256.2</v>
      </c>
      <c r="N4730" s="5">
        <f t="shared" si="73"/>
        <v>2665.7999999999997</v>
      </c>
    </row>
    <row r="4731" spans="1:14" x14ac:dyDescent="0.35">
      <c r="A4731" s="1" t="s">
        <v>4743</v>
      </c>
      <c r="B4731" s="2">
        <v>64.822000000000003</v>
      </c>
      <c r="C4731" s="2">
        <v>68.031999999999996</v>
      </c>
      <c r="D4731" s="2">
        <v>55.311999999999998</v>
      </c>
      <c r="E4731" s="2">
        <v>53.546999999999997</v>
      </c>
      <c r="F4731" s="2">
        <v>44.670999999999999</v>
      </c>
      <c r="G4731" s="2">
        <v>53.314</v>
      </c>
      <c r="H4731" s="2">
        <v>48.539000000000001</v>
      </c>
      <c r="I4731" s="2">
        <v>60.47</v>
      </c>
      <c r="J4731" s="2">
        <v>61.750999999999998</v>
      </c>
      <c r="K4731" s="2">
        <v>48.337000000000003</v>
      </c>
      <c r="L4731" s="2">
        <v>41.003</v>
      </c>
      <c r="M4731" s="2">
        <v>50.575000000000003</v>
      </c>
      <c r="N4731" s="5">
        <f t="shared" si="73"/>
        <v>650.37300000000005</v>
      </c>
    </row>
    <row r="4732" spans="1:14" x14ac:dyDescent="0.35">
      <c r="A4732" s="1" t="s">
        <v>4744</v>
      </c>
      <c r="B4732" s="2">
        <v>33.479999999999997</v>
      </c>
      <c r="C4732" s="2">
        <v>42.12</v>
      </c>
      <c r="D4732" s="2">
        <v>46.8</v>
      </c>
      <c r="E4732" s="2">
        <v>54.72</v>
      </c>
      <c r="F4732" s="2">
        <v>59.4</v>
      </c>
      <c r="G4732" s="2">
        <v>52.56</v>
      </c>
      <c r="H4732" s="2">
        <v>78.84</v>
      </c>
      <c r="I4732" s="2">
        <v>78.84</v>
      </c>
      <c r="J4732" s="2">
        <v>52.92</v>
      </c>
      <c r="K4732" s="2">
        <v>35.28</v>
      </c>
      <c r="L4732" s="2">
        <v>52.56</v>
      </c>
      <c r="M4732" s="2">
        <v>70.2</v>
      </c>
      <c r="N4732" s="5">
        <f t="shared" si="73"/>
        <v>657.72000000000025</v>
      </c>
    </row>
    <row r="4733" spans="1:14" x14ac:dyDescent="0.35">
      <c r="A4733" s="1" t="s">
        <v>4745</v>
      </c>
      <c r="B4733" s="2">
        <v>176.4</v>
      </c>
      <c r="C4733" s="2">
        <v>195.12</v>
      </c>
      <c r="D4733" s="2">
        <v>195.12</v>
      </c>
      <c r="E4733" s="2">
        <v>192.24</v>
      </c>
      <c r="F4733" s="2">
        <v>181.44</v>
      </c>
      <c r="G4733" s="2">
        <v>191.16</v>
      </c>
      <c r="H4733" s="2">
        <v>201.42</v>
      </c>
      <c r="I4733" s="2">
        <v>196.38</v>
      </c>
      <c r="J4733" s="2">
        <v>193.5</v>
      </c>
      <c r="K4733" s="2">
        <v>150.66</v>
      </c>
      <c r="L4733" s="2">
        <v>178.92</v>
      </c>
      <c r="M4733" s="2">
        <v>163.62</v>
      </c>
      <c r="N4733" s="5">
        <f t="shared" si="73"/>
        <v>2215.98</v>
      </c>
    </row>
    <row r="4734" spans="1:14" x14ac:dyDescent="0.35">
      <c r="A4734" s="1" t="s">
        <v>4746</v>
      </c>
      <c r="B4734" s="2">
        <v>33.840000000000003</v>
      </c>
      <c r="C4734" s="2">
        <v>36.576000000000001</v>
      </c>
      <c r="D4734" s="2">
        <v>36.863999999999997</v>
      </c>
      <c r="E4734" s="2">
        <v>43.488</v>
      </c>
      <c r="F4734" s="2">
        <v>47.808</v>
      </c>
      <c r="G4734" s="2">
        <v>53.136000000000003</v>
      </c>
      <c r="H4734" s="2">
        <v>50.688000000000002</v>
      </c>
      <c r="I4734" s="2">
        <v>50.256</v>
      </c>
      <c r="J4734" s="2">
        <v>45.072000000000003</v>
      </c>
      <c r="K4734" s="2">
        <v>39.887999999999998</v>
      </c>
      <c r="L4734" s="2">
        <v>38.015999999999998</v>
      </c>
      <c r="M4734" s="2">
        <v>34.991999999999997</v>
      </c>
      <c r="N4734" s="5">
        <f t="shared" si="73"/>
        <v>510.62399999999997</v>
      </c>
    </row>
    <row r="4735" spans="1:14" x14ac:dyDescent="0.35">
      <c r="A4735" s="1" t="s">
        <v>4747</v>
      </c>
      <c r="B4735" s="2">
        <v>111.72</v>
      </c>
      <c r="C4735" s="2">
        <v>152.76</v>
      </c>
      <c r="D4735" s="2">
        <v>156.96</v>
      </c>
      <c r="E4735" s="2">
        <v>132.24</v>
      </c>
      <c r="F4735" s="2">
        <v>152.63999999999999</v>
      </c>
      <c r="G4735" s="2">
        <v>145.08000000000001</v>
      </c>
      <c r="H4735" s="2">
        <v>147.72</v>
      </c>
      <c r="I4735" s="2">
        <v>178.08</v>
      </c>
      <c r="J4735" s="2">
        <v>0</v>
      </c>
      <c r="K4735" s="2">
        <v>129.24</v>
      </c>
      <c r="L4735" s="2">
        <v>141</v>
      </c>
      <c r="M4735" s="2">
        <v>0</v>
      </c>
      <c r="N4735" s="5">
        <f t="shared" si="73"/>
        <v>1447.44</v>
      </c>
    </row>
    <row r="4736" spans="1:14" x14ac:dyDescent="0.35">
      <c r="A4736" s="1" t="s">
        <v>4748</v>
      </c>
      <c r="B4736" s="2">
        <v>187.488</v>
      </c>
      <c r="C4736" s="2">
        <v>224.56800000000001</v>
      </c>
      <c r="D4736" s="2">
        <v>213.91200000000001</v>
      </c>
      <c r="E4736" s="2">
        <v>226.584</v>
      </c>
      <c r="F4736" s="2">
        <v>206.71199999999999</v>
      </c>
      <c r="G4736" s="2">
        <v>219.96</v>
      </c>
      <c r="H4736" s="2">
        <v>192.31200000000001</v>
      </c>
      <c r="I4736" s="2">
        <v>227.01599999999999</v>
      </c>
      <c r="J4736" s="2">
        <v>211.10400000000001</v>
      </c>
      <c r="K4736" s="2">
        <v>224.56800000000001</v>
      </c>
      <c r="L4736" s="2">
        <v>214.2</v>
      </c>
      <c r="M4736" s="2">
        <v>230.184</v>
      </c>
      <c r="N4736" s="5">
        <f t="shared" si="73"/>
        <v>2578.6080000000002</v>
      </c>
    </row>
    <row r="4737" spans="1:14" x14ac:dyDescent="0.35">
      <c r="A4737" s="1" t="s">
        <v>4749</v>
      </c>
      <c r="B4737" s="2">
        <v>190.56</v>
      </c>
      <c r="C4737" s="2">
        <v>180.6</v>
      </c>
      <c r="D4737" s="2">
        <v>39.72</v>
      </c>
      <c r="E4737" s="2">
        <v>141</v>
      </c>
      <c r="F4737" s="2">
        <v>120.6</v>
      </c>
      <c r="G4737" s="2">
        <v>120.6</v>
      </c>
      <c r="H4737" s="2">
        <v>176.52</v>
      </c>
      <c r="I4737" s="2">
        <v>176.52</v>
      </c>
      <c r="J4737" s="2">
        <v>155.76</v>
      </c>
      <c r="K4737" s="2">
        <v>176.16</v>
      </c>
      <c r="L4737" s="2">
        <v>150.24</v>
      </c>
      <c r="M4737" s="2">
        <v>147</v>
      </c>
      <c r="N4737" s="5">
        <f t="shared" si="73"/>
        <v>1775.2800000000002</v>
      </c>
    </row>
    <row r="4738" spans="1:14" x14ac:dyDescent="0.35">
      <c r="A4738" s="1" t="s">
        <v>4750</v>
      </c>
      <c r="B4738" s="2">
        <v>0</v>
      </c>
      <c r="C4738" s="2">
        <v>0</v>
      </c>
      <c r="D4738" s="2">
        <v>0</v>
      </c>
      <c r="E4738" s="2">
        <v>0</v>
      </c>
      <c r="F4738" s="2">
        <v>0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5">
        <f t="shared" si="73"/>
        <v>0</v>
      </c>
    </row>
    <row r="4739" spans="1:14" x14ac:dyDescent="0.35">
      <c r="A4739" s="1" t="s">
        <v>4751</v>
      </c>
      <c r="B4739" s="2">
        <v>187.44</v>
      </c>
      <c r="C4739" s="2">
        <v>317.52</v>
      </c>
      <c r="D4739" s="2">
        <v>292.08</v>
      </c>
      <c r="E4739" s="2">
        <v>198</v>
      </c>
      <c r="F4739" s="2">
        <v>84.48</v>
      </c>
      <c r="G4739" s="2">
        <v>84.48</v>
      </c>
      <c r="H4739" s="2">
        <v>123.84</v>
      </c>
      <c r="I4739" s="2">
        <v>123.84</v>
      </c>
      <c r="J4739" s="2">
        <v>211.2</v>
      </c>
      <c r="K4739" s="2">
        <v>256.8</v>
      </c>
      <c r="L4739" s="2">
        <v>273.60000000000002</v>
      </c>
      <c r="M4739" s="2">
        <v>261.60000000000002</v>
      </c>
      <c r="N4739" s="5">
        <f t="shared" si="73"/>
        <v>2414.8799999999997</v>
      </c>
    </row>
    <row r="4740" spans="1:14" x14ac:dyDescent="0.35">
      <c r="A4740" s="1" t="s">
        <v>4752</v>
      </c>
      <c r="B4740" s="2">
        <v>276.48</v>
      </c>
      <c r="C4740" s="2">
        <v>233.28</v>
      </c>
      <c r="D4740" s="2">
        <v>260.16000000000003</v>
      </c>
      <c r="E4740" s="2">
        <v>184.32</v>
      </c>
      <c r="F4740" s="2">
        <v>189.12</v>
      </c>
      <c r="G4740" s="2">
        <v>212.16</v>
      </c>
      <c r="H4740" s="2">
        <v>207.36</v>
      </c>
      <c r="I4740" s="2">
        <v>244.8</v>
      </c>
      <c r="J4740" s="2">
        <v>225.6</v>
      </c>
      <c r="K4740" s="2">
        <v>237.12</v>
      </c>
      <c r="L4740" s="2">
        <v>252.48</v>
      </c>
      <c r="M4740" s="2">
        <v>283.2</v>
      </c>
      <c r="N4740" s="5">
        <f t="shared" si="73"/>
        <v>2806.08</v>
      </c>
    </row>
    <row r="4741" spans="1:14" x14ac:dyDescent="0.35">
      <c r="A4741" s="1" t="s">
        <v>4753</v>
      </c>
      <c r="B4741" s="2">
        <v>0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5">
        <f t="shared" ref="N4741:N4804" si="74">SUM(B4741:M4741)</f>
        <v>0</v>
      </c>
    </row>
    <row r="4742" spans="1:14" x14ac:dyDescent="0.35">
      <c r="A4742" s="1" t="s">
        <v>4754</v>
      </c>
      <c r="B4742" s="2">
        <v>661.44</v>
      </c>
      <c r="C4742" s="2">
        <v>762.72</v>
      </c>
      <c r="D4742" s="2">
        <v>763.2</v>
      </c>
      <c r="E4742" s="2">
        <v>603.84</v>
      </c>
      <c r="F4742" s="2">
        <v>479.52</v>
      </c>
      <c r="G4742" s="2">
        <v>479.52</v>
      </c>
      <c r="H4742" s="2">
        <v>563.52</v>
      </c>
      <c r="I4742" s="2">
        <v>563.52</v>
      </c>
      <c r="J4742" s="2">
        <v>551.04</v>
      </c>
      <c r="K4742" s="2">
        <v>551.04</v>
      </c>
      <c r="L4742" s="2">
        <v>623.52</v>
      </c>
      <c r="M4742" s="2">
        <v>666.72</v>
      </c>
      <c r="N4742" s="5">
        <f t="shared" si="74"/>
        <v>7269.6000000000013</v>
      </c>
    </row>
    <row r="4743" spans="1:14" x14ac:dyDescent="0.35">
      <c r="A4743" s="1" t="s">
        <v>4755</v>
      </c>
      <c r="B4743" s="2">
        <v>34.055999999999997</v>
      </c>
      <c r="C4743" s="2">
        <v>50.904000000000003</v>
      </c>
      <c r="D4743" s="2">
        <v>42.984000000000002</v>
      </c>
      <c r="E4743" s="2">
        <v>82.08</v>
      </c>
      <c r="F4743" s="2">
        <v>173.304</v>
      </c>
      <c r="G4743" s="2">
        <v>173.304</v>
      </c>
      <c r="H4743" s="2">
        <v>140.76</v>
      </c>
      <c r="I4743" s="2">
        <v>140.76</v>
      </c>
      <c r="J4743" s="2">
        <v>55.295999999999999</v>
      </c>
      <c r="K4743" s="2">
        <v>55.295999999999999</v>
      </c>
      <c r="L4743" s="2">
        <v>48.311999999999998</v>
      </c>
      <c r="M4743" s="2">
        <v>44.136000000000003</v>
      </c>
      <c r="N4743" s="5">
        <f t="shared" si="74"/>
        <v>1041.192</v>
      </c>
    </row>
    <row r="4744" spans="1:14" x14ac:dyDescent="0.35">
      <c r="A4744" s="1" t="s">
        <v>4756</v>
      </c>
      <c r="B4744" s="2">
        <v>76.944000000000003</v>
      </c>
      <c r="C4744" s="2">
        <v>76.56</v>
      </c>
      <c r="D4744" s="2">
        <v>76.56</v>
      </c>
      <c r="E4744" s="2">
        <v>67.343999999999994</v>
      </c>
      <c r="F4744" s="2">
        <v>88.224000000000004</v>
      </c>
      <c r="G4744" s="2">
        <v>94.463999999999999</v>
      </c>
      <c r="H4744" s="2">
        <v>119.376</v>
      </c>
      <c r="I4744" s="2">
        <v>103.34399999999999</v>
      </c>
      <c r="J4744" s="2">
        <v>102.432</v>
      </c>
      <c r="K4744" s="2">
        <v>64.08</v>
      </c>
      <c r="L4744" s="2">
        <v>61.152000000000001</v>
      </c>
      <c r="M4744" s="2">
        <v>69.936000000000007</v>
      </c>
      <c r="N4744" s="5">
        <f t="shared" si="74"/>
        <v>1000.4160000000002</v>
      </c>
    </row>
    <row r="4745" spans="1:14" x14ac:dyDescent="0.35">
      <c r="A4745" s="1" t="s">
        <v>4757</v>
      </c>
      <c r="B4745" s="2">
        <v>2.101</v>
      </c>
      <c r="C4745" s="2">
        <v>1.8939999999999999</v>
      </c>
      <c r="D4745" s="2">
        <v>2.6469999999999998</v>
      </c>
      <c r="E4745" s="2">
        <v>1.91</v>
      </c>
      <c r="F4745" s="2">
        <v>1.792</v>
      </c>
      <c r="G4745" s="2">
        <v>2.4809999999999999</v>
      </c>
      <c r="H4745" s="2">
        <v>3.3479999999999999</v>
      </c>
      <c r="I4745" s="2">
        <v>1.867</v>
      </c>
      <c r="J4745" s="2">
        <v>3.3660000000000001</v>
      </c>
      <c r="K4745" s="2">
        <v>2.8210000000000002</v>
      </c>
      <c r="L4745" s="2">
        <v>1.8580000000000001</v>
      </c>
      <c r="M4745" s="2">
        <v>2.6970000000000001</v>
      </c>
      <c r="N4745" s="5">
        <f t="shared" si="74"/>
        <v>28.782</v>
      </c>
    </row>
    <row r="4746" spans="1:14" x14ac:dyDescent="0.35">
      <c r="A4746" s="1" t="s">
        <v>4758</v>
      </c>
      <c r="B4746" s="2">
        <v>75.84</v>
      </c>
      <c r="C4746" s="2">
        <v>60.48</v>
      </c>
      <c r="D4746" s="2">
        <v>60.24</v>
      </c>
      <c r="E4746" s="2">
        <v>89.04</v>
      </c>
      <c r="F4746" s="2">
        <v>56.4</v>
      </c>
      <c r="G4746" s="2">
        <v>56.4</v>
      </c>
      <c r="H4746" s="2">
        <v>1.32</v>
      </c>
      <c r="I4746" s="2">
        <v>1.32</v>
      </c>
      <c r="J4746" s="2">
        <v>15.72</v>
      </c>
      <c r="K4746" s="2">
        <v>15.72</v>
      </c>
      <c r="L4746" s="2">
        <v>28.32</v>
      </c>
      <c r="M4746" s="2">
        <v>64.8</v>
      </c>
      <c r="N4746" s="5">
        <f t="shared" si="74"/>
        <v>525.6</v>
      </c>
    </row>
    <row r="4747" spans="1:14" x14ac:dyDescent="0.35">
      <c r="A4747" s="1" t="s">
        <v>4759</v>
      </c>
      <c r="B4747" s="2">
        <v>154.44</v>
      </c>
      <c r="C4747" s="2">
        <v>189.36</v>
      </c>
      <c r="D4747" s="2">
        <v>194.4</v>
      </c>
      <c r="E4747" s="2">
        <v>200.88</v>
      </c>
      <c r="F4747" s="2">
        <v>218.52</v>
      </c>
      <c r="G4747" s="2">
        <v>205.56</v>
      </c>
      <c r="H4747" s="2">
        <v>196.2</v>
      </c>
      <c r="I4747" s="2">
        <v>196.2</v>
      </c>
      <c r="J4747" s="2">
        <v>217.44</v>
      </c>
      <c r="K4747" s="2">
        <v>203.76</v>
      </c>
      <c r="L4747" s="2">
        <v>204.84</v>
      </c>
      <c r="M4747" s="2">
        <v>211.68</v>
      </c>
      <c r="N4747" s="5">
        <f t="shared" si="74"/>
        <v>2393.2800000000002</v>
      </c>
    </row>
    <row r="4748" spans="1:14" x14ac:dyDescent="0.35">
      <c r="A4748" s="1" t="s">
        <v>4760</v>
      </c>
      <c r="B4748" s="2">
        <v>485.28</v>
      </c>
      <c r="C4748" s="2">
        <v>408.48</v>
      </c>
      <c r="D4748" s="2">
        <v>411.84</v>
      </c>
      <c r="E4748" s="2">
        <v>140.63999999999999</v>
      </c>
      <c r="F4748" s="2">
        <v>12</v>
      </c>
      <c r="G4748" s="2">
        <v>12</v>
      </c>
      <c r="H4748" s="2">
        <v>5.76</v>
      </c>
      <c r="I4748" s="2">
        <v>5.76</v>
      </c>
      <c r="J4748" s="2">
        <v>7.92</v>
      </c>
      <c r="K4748" s="2">
        <v>7.92</v>
      </c>
      <c r="L4748" s="2">
        <v>4.8</v>
      </c>
      <c r="M4748" s="2">
        <v>7.68</v>
      </c>
      <c r="N4748" s="5">
        <f t="shared" si="74"/>
        <v>1510.08</v>
      </c>
    </row>
    <row r="4749" spans="1:14" x14ac:dyDescent="0.35">
      <c r="A4749" s="1" t="s">
        <v>4761</v>
      </c>
      <c r="B4749" s="2">
        <v>72.215999999999994</v>
      </c>
      <c r="C4749" s="2">
        <v>43.704000000000001</v>
      </c>
      <c r="D4749" s="2">
        <v>43.704000000000001</v>
      </c>
      <c r="E4749" s="2">
        <v>38.231999999999999</v>
      </c>
      <c r="F4749" s="2">
        <v>30.815999999999999</v>
      </c>
      <c r="G4749" s="2">
        <v>30.888000000000002</v>
      </c>
      <c r="H4749" s="2">
        <v>37.728000000000002</v>
      </c>
      <c r="I4749" s="2">
        <v>37.728000000000002</v>
      </c>
      <c r="J4749" s="2">
        <v>70.272000000000006</v>
      </c>
      <c r="K4749" s="2">
        <v>70.272000000000006</v>
      </c>
      <c r="L4749" s="2">
        <v>59.616</v>
      </c>
      <c r="M4749" s="2">
        <v>57.167999999999999</v>
      </c>
      <c r="N4749" s="5">
        <f t="shared" si="74"/>
        <v>592.34400000000005</v>
      </c>
    </row>
    <row r="4750" spans="1:14" x14ac:dyDescent="0.35">
      <c r="A4750" s="1" t="s">
        <v>4762</v>
      </c>
      <c r="B4750" s="2">
        <v>124.92</v>
      </c>
      <c r="C4750" s="2">
        <v>110.52</v>
      </c>
      <c r="D4750" s="2">
        <v>86.16</v>
      </c>
      <c r="E4750" s="2">
        <v>119.64</v>
      </c>
      <c r="F4750" s="2">
        <v>142.68</v>
      </c>
      <c r="G4750" s="2">
        <v>142.68</v>
      </c>
      <c r="H4750" s="2">
        <v>219.84</v>
      </c>
      <c r="I4750" s="2">
        <v>219.84</v>
      </c>
      <c r="J4750" s="2">
        <v>62.88</v>
      </c>
      <c r="K4750" s="2">
        <v>62.88</v>
      </c>
      <c r="L4750" s="2">
        <v>145.32</v>
      </c>
      <c r="M4750" s="2">
        <v>180</v>
      </c>
      <c r="N4750" s="5">
        <f t="shared" si="74"/>
        <v>1617.3600000000004</v>
      </c>
    </row>
    <row r="4751" spans="1:14" x14ac:dyDescent="0.35">
      <c r="A4751" s="1" t="s">
        <v>4763</v>
      </c>
      <c r="B4751" s="2">
        <v>132.47999999999999</v>
      </c>
      <c r="C4751" s="2">
        <v>190.08</v>
      </c>
      <c r="D4751" s="2">
        <v>190.08</v>
      </c>
      <c r="E4751" s="2">
        <v>118.8</v>
      </c>
      <c r="F4751" s="2">
        <v>122.4</v>
      </c>
      <c r="G4751" s="2">
        <v>122.4</v>
      </c>
      <c r="H4751" s="2">
        <v>140.04</v>
      </c>
      <c r="I4751" s="2">
        <v>140.04</v>
      </c>
      <c r="J4751" s="2">
        <v>127.8</v>
      </c>
      <c r="K4751" s="2">
        <v>127.8</v>
      </c>
      <c r="L4751" s="2">
        <v>135</v>
      </c>
      <c r="M4751" s="2">
        <v>150.47999999999999</v>
      </c>
      <c r="N4751" s="5">
        <f t="shared" si="74"/>
        <v>1697.3999999999999</v>
      </c>
    </row>
    <row r="4752" spans="1:14" x14ac:dyDescent="0.35">
      <c r="A4752" s="1" t="s">
        <v>4764</v>
      </c>
      <c r="B4752" s="2">
        <v>150.12</v>
      </c>
      <c r="C4752" s="2">
        <v>169.38</v>
      </c>
      <c r="D4752" s="2">
        <v>141.84</v>
      </c>
      <c r="E4752" s="2">
        <v>131.94</v>
      </c>
      <c r="F4752" s="2">
        <v>122.76</v>
      </c>
      <c r="G4752" s="2">
        <v>126.18</v>
      </c>
      <c r="H4752" s="2">
        <v>132.66</v>
      </c>
      <c r="I4752" s="2">
        <v>132.66</v>
      </c>
      <c r="J4752" s="2">
        <v>143.28</v>
      </c>
      <c r="K4752" s="2">
        <v>124.2</v>
      </c>
      <c r="L4752" s="2">
        <v>132.47999999999999</v>
      </c>
      <c r="M4752" s="2">
        <v>150.84</v>
      </c>
      <c r="N4752" s="5">
        <f t="shared" si="74"/>
        <v>1658.34</v>
      </c>
    </row>
    <row r="4753" spans="1:14" x14ac:dyDescent="0.35">
      <c r="A4753" s="1" t="s">
        <v>4765</v>
      </c>
      <c r="B4753" s="2">
        <v>51.84</v>
      </c>
      <c r="C4753" s="2">
        <v>93.12</v>
      </c>
      <c r="D4753" s="2">
        <v>60.48</v>
      </c>
      <c r="E4753" s="2">
        <v>115.44</v>
      </c>
      <c r="F4753" s="2">
        <v>512.16</v>
      </c>
      <c r="G4753" s="2">
        <v>512.16</v>
      </c>
      <c r="H4753" s="2">
        <v>278.39999999999998</v>
      </c>
      <c r="I4753" s="2">
        <v>278.39999999999998</v>
      </c>
      <c r="J4753" s="2">
        <v>70.56</v>
      </c>
      <c r="K4753" s="2">
        <v>70.56</v>
      </c>
      <c r="L4753" s="2">
        <v>73.2</v>
      </c>
      <c r="M4753" s="2">
        <v>59.04</v>
      </c>
      <c r="N4753" s="5">
        <f t="shared" si="74"/>
        <v>2175.3599999999997</v>
      </c>
    </row>
    <row r="4754" spans="1:14" x14ac:dyDescent="0.35">
      <c r="A4754" s="1" t="s">
        <v>4766</v>
      </c>
      <c r="B4754" s="2">
        <v>135.54</v>
      </c>
      <c r="C4754" s="2">
        <v>147.96</v>
      </c>
      <c r="D4754" s="2">
        <v>130.5</v>
      </c>
      <c r="E4754" s="2">
        <v>105.84</v>
      </c>
      <c r="F4754" s="2">
        <v>115.2</v>
      </c>
      <c r="G4754" s="2">
        <v>115.2</v>
      </c>
      <c r="H4754" s="2">
        <v>113.76</v>
      </c>
      <c r="I4754" s="2">
        <v>113.76</v>
      </c>
      <c r="J4754" s="2">
        <v>117</v>
      </c>
      <c r="K4754" s="2">
        <v>96.3</v>
      </c>
      <c r="L4754" s="2">
        <v>94.14</v>
      </c>
      <c r="M4754" s="2">
        <v>107.1</v>
      </c>
      <c r="N4754" s="5">
        <f t="shared" si="74"/>
        <v>1392.3000000000002</v>
      </c>
    </row>
    <row r="4755" spans="1:14" x14ac:dyDescent="0.35">
      <c r="A4755" s="1" t="s">
        <v>4767</v>
      </c>
      <c r="B4755" s="2">
        <v>166.68</v>
      </c>
      <c r="C4755" s="2">
        <v>158.52000000000001</v>
      </c>
      <c r="D4755" s="2">
        <v>158.52000000000001</v>
      </c>
      <c r="E4755" s="2">
        <v>182.28</v>
      </c>
      <c r="F4755" s="2">
        <v>132.72</v>
      </c>
      <c r="G4755" s="2">
        <v>132.72</v>
      </c>
      <c r="H4755" s="2">
        <v>134.63999999999999</v>
      </c>
      <c r="I4755" s="2">
        <v>134.63999999999999</v>
      </c>
      <c r="J4755" s="2">
        <v>171.96</v>
      </c>
      <c r="K4755" s="2">
        <v>171.96</v>
      </c>
      <c r="L4755" s="2">
        <v>140.16</v>
      </c>
      <c r="M4755" s="2">
        <v>150.96</v>
      </c>
      <c r="N4755" s="5">
        <f t="shared" si="74"/>
        <v>1835.76</v>
      </c>
    </row>
    <row r="4756" spans="1:14" x14ac:dyDescent="0.35">
      <c r="A4756" s="1" t="s">
        <v>4768</v>
      </c>
      <c r="B4756" s="2">
        <v>0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5">
        <f t="shared" si="74"/>
        <v>0</v>
      </c>
    </row>
    <row r="4757" spans="1:14" x14ac:dyDescent="0.35">
      <c r="A4757" s="1" t="s">
        <v>4769</v>
      </c>
      <c r="B4757" s="2">
        <v>114.72</v>
      </c>
      <c r="C4757" s="2">
        <v>128.76</v>
      </c>
      <c r="D4757" s="2">
        <v>116.64</v>
      </c>
      <c r="E4757" s="2">
        <v>120</v>
      </c>
      <c r="F4757" s="2">
        <v>121.68</v>
      </c>
      <c r="G4757" s="2">
        <v>119.4</v>
      </c>
      <c r="H4757" s="2">
        <v>120.36</v>
      </c>
      <c r="I4757" s="2">
        <v>120.36</v>
      </c>
      <c r="J4757" s="2">
        <v>119.88</v>
      </c>
      <c r="K4757" s="2">
        <v>120</v>
      </c>
      <c r="L4757" s="1" t="s">
        <v>16</v>
      </c>
      <c r="M4757" s="1" t="s">
        <v>16</v>
      </c>
      <c r="N4757" s="5">
        <f t="shared" si="74"/>
        <v>1201.8</v>
      </c>
    </row>
    <row r="4758" spans="1:14" x14ac:dyDescent="0.35">
      <c r="A4758" s="1" t="s">
        <v>4770</v>
      </c>
      <c r="B4758" s="2">
        <v>120.36</v>
      </c>
      <c r="C4758" s="2">
        <v>138.47999999999999</v>
      </c>
      <c r="D4758" s="2">
        <v>133.44</v>
      </c>
      <c r="E4758" s="2">
        <v>50.76</v>
      </c>
      <c r="F4758" s="2">
        <v>109.92</v>
      </c>
      <c r="G4758" s="2">
        <v>109.92</v>
      </c>
      <c r="H4758" s="2">
        <v>106.68</v>
      </c>
      <c r="I4758" s="2">
        <v>106.68</v>
      </c>
      <c r="J4758" s="2">
        <v>128.28</v>
      </c>
      <c r="K4758" s="2">
        <v>72.72</v>
      </c>
      <c r="L4758" s="2">
        <v>93</v>
      </c>
      <c r="M4758" s="2">
        <v>79.92</v>
      </c>
      <c r="N4758" s="5">
        <f t="shared" si="74"/>
        <v>1250.1600000000001</v>
      </c>
    </row>
    <row r="4759" spans="1:14" x14ac:dyDescent="0.35">
      <c r="A4759" s="1" t="s">
        <v>4771</v>
      </c>
      <c r="B4759" s="2">
        <v>787.8</v>
      </c>
      <c r="C4759" s="2">
        <v>639.6</v>
      </c>
      <c r="D4759" s="2">
        <v>401.4</v>
      </c>
      <c r="E4759" s="2">
        <v>492</v>
      </c>
      <c r="F4759" s="2">
        <v>466.8</v>
      </c>
      <c r="G4759" s="2">
        <v>466.8</v>
      </c>
      <c r="H4759" s="2">
        <v>40.799999999999997</v>
      </c>
      <c r="I4759" s="2">
        <v>40.799999999999997</v>
      </c>
      <c r="J4759" s="2">
        <v>13.2</v>
      </c>
      <c r="K4759" s="2">
        <v>13.2</v>
      </c>
      <c r="L4759" s="2">
        <v>55.2</v>
      </c>
      <c r="M4759" s="2">
        <v>202.8</v>
      </c>
      <c r="N4759" s="5">
        <f t="shared" si="74"/>
        <v>3620.4000000000005</v>
      </c>
    </row>
    <row r="4760" spans="1:14" x14ac:dyDescent="0.35">
      <c r="A4760" s="1" t="s">
        <v>4772</v>
      </c>
      <c r="B4760" s="2">
        <v>108.696</v>
      </c>
      <c r="C4760" s="2">
        <v>118.176</v>
      </c>
      <c r="D4760" s="2">
        <v>140.21700000000001</v>
      </c>
      <c r="E4760" s="2">
        <v>140.29</v>
      </c>
      <c r="F4760" s="2">
        <v>138.614</v>
      </c>
      <c r="G4760" s="2">
        <v>127.325</v>
      </c>
      <c r="H4760" s="2">
        <v>146.261</v>
      </c>
      <c r="I4760" s="2">
        <v>145.22900000000001</v>
      </c>
      <c r="J4760" s="2">
        <v>145.82499999999999</v>
      </c>
      <c r="K4760" s="2">
        <v>148.12299999999999</v>
      </c>
      <c r="L4760" s="2">
        <v>150.56100000000001</v>
      </c>
      <c r="M4760" s="2">
        <v>150.28399999999999</v>
      </c>
      <c r="N4760" s="5">
        <f t="shared" si="74"/>
        <v>1659.6010000000001</v>
      </c>
    </row>
    <row r="4761" spans="1:14" x14ac:dyDescent="0.35">
      <c r="A4761" s="1" t="s">
        <v>4773</v>
      </c>
      <c r="B4761" s="2">
        <v>40.32</v>
      </c>
      <c r="C4761" s="2">
        <v>43.2</v>
      </c>
      <c r="D4761" s="2">
        <v>43.2</v>
      </c>
      <c r="E4761" s="2">
        <v>36.479999999999997</v>
      </c>
      <c r="F4761" s="2">
        <v>31.2</v>
      </c>
      <c r="G4761" s="2">
        <v>31.2</v>
      </c>
      <c r="H4761" s="2">
        <v>28.32</v>
      </c>
      <c r="I4761" s="2">
        <v>28.32</v>
      </c>
      <c r="J4761" s="2">
        <v>28.32</v>
      </c>
      <c r="K4761" s="2">
        <v>28.32</v>
      </c>
      <c r="L4761" s="2">
        <v>23.52</v>
      </c>
      <c r="M4761" s="2">
        <v>24.48</v>
      </c>
      <c r="N4761" s="5">
        <f t="shared" si="74"/>
        <v>386.88</v>
      </c>
    </row>
    <row r="4762" spans="1:14" x14ac:dyDescent="0.35">
      <c r="A4762" s="1" t="s">
        <v>4774</v>
      </c>
      <c r="B4762" s="2">
        <v>104.64</v>
      </c>
      <c r="C4762" s="2">
        <v>148.08000000000001</v>
      </c>
      <c r="D4762" s="2">
        <v>95.76</v>
      </c>
      <c r="E4762" s="2">
        <v>98.16</v>
      </c>
      <c r="F4762" s="2">
        <v>84.48</v>
      </c>
      <c r="G4762" s="2">
        <v>94.08</v>
      </c>
      <c r="H4762" s="2">
        <v>101.76</v>
      </c>
      <c r="I4762" s="2">
        <v>101.76</v>
      </c>
      <c r="J4762" s="2">
        <v>105.84</v>
      </c>
      <c r="K4762" s="2">
        <v>74.64</v>
      </c>
      <c r="L4762" s="2">
        <v>96.72</v>
      </c>
      <c r="M4762" s="2">
        <v>107.04</v>
      </c>
      <c r="N4762" s="5">
        <f t="shared" si="74"/>
        <v>1212.96</v>
      </c>
    </row>
    <row r="4763" spans="1:14" x14ac:dyDescent="0.35">
      <c r="A4763" s="1" t="s">
        <v>4775</v>
      </c>
      <c r="B4763" s="2">
        <v>174.72</v>
      </c>
      <c r="C4763" s="2">
        <v>329.85599999999999</v>
      </c>
      <c r="D4763" s="2">
        <v>311.61599999999999</v>
      </c>
      <c r="E4763" s="2">
        <v>353.85599999999999</v>
      </c>
      <c r="F4763" s="2">
        <v>361.92</v>
      </c>
      <c r="G4763" s="2">
        <v>361.92</v>
      </c>
      <c r="H4763" s="2">
        <v>489.024</v>
      </c>
      <c r="I4763" s="2">
        <v>489.024</v>
      </c>
      <c r="J4763" s="2">
        <v>195.84</v>
      </c>
      <c r="K4763" s="2">
        <v>195.84</v>
      </c>
      <c r="L4763" s="2">
        <v>315.83999999999997</v>
      </c>
      <c r="M4763" s="2">
        <v>363.26400000000001</v>
      </c>
      <c r="N4763" s="5">
        <f t="shared" si="74"/>
        <v>3942.7200000000007</v>
      </c>
    </row>
    <row r="4764" spans="1:14" x14ac:dyDescent="0.35">
      <c r="A4764" s="1" t="s">
        <v>4776</v>
      </c>
      <c r="B4764" s="2">
        <v>156.31200000000001</v>
      </c>
      <c r="C4764" s="2">
        <v>251.64</v>
      </c>
      <c r="D4764" s="2">
        <v>269.13600000000002</v>
      </c>
      <c r="E4764" s="2">
        <v>231.26400000000001</v>
      </c>
      <c r="F4764" s="2">
        <v>161.928</v>
      </c>
      <c r="G4764" s="2">
        <v>161.928</v>
      </c>
      <c r="H4764" s="2">
        <v>185.83199999999999</v>
      </c>
      <c r="I4764" s="2">
        <v>185.83199999999999</v>
      </c>
      <c r="J4764" s="2">
        <v>203.904</v>
      </c>
      <c r="K4764" s="2">
        <v>225.072</v>
      </c>
      <c r="L4764" s="2">
        <v>221.328</v>
      </c>
      <c r="M4764" s="2">
        <v>220.10400000000001</v>
      </c>
      <c r="N4764" s="5">
        <f t="shared" si="74"/>
        <v>2474.2799999999997</v>
      </c>
    </row>
    <row r="4765" spans="1:14" x14ac:dyDescent="0.35">
      <c r="A4765" s="1" t="s">
        <v>4777</v>
      </c>
      <c r="B4765" s="2">
        <v>289.44</v>
      </c>
      <c r="C4765" s="2">
        <v>331.92</v>
      </c>
      <c r="D4765" s="2">
        <v>316.8</v>
      </c>
      <c r="E4765" s="2">
        <v>172.8</v>
      </c>
      <c r="F4765" s="2">
        <v>156.47999999999999</v>
      </c>
      <c r="G4765" s="2">
        <v>156.47999999999999</v>
      </c>
      <c r="H4765" s="2">
        <v>156.24</v>
      </c>
      <c r="I4765" s="2">
        <v>156.24</v>
      </c>
      <c r="J4765" s="2">
        <v>172.8</v>
      </c>
      <c r="K4765" s="2">
        <v>172.8</v>
      </c>
      <c r="L4765" s="2">
        <v>231.12</v>
      </c>
      <c r="M4765" s="2">
        <v>236.4</v>
      </c>
      <c r="N4765" s="5">
        <f t="shared" si="74"/>
        <v>2549.52</v>
      </c>
    </row>
    <row r="4766" spans="1:14" x14ac:dyDescent="0.35">
      <c r="A4766" s="1" t="s">
        <v>4778</v>
      </c>
      <c r="B4766" s="2">
        <v>63.072000000000003</v>
      </c>
      <c r="C4766" s="2">
        <v>52.752000000000002</v>
      </c>
      <c r="D4766" s="2">
        <v>52.752000000000002</v>
      </c>
      <c r="E4766" s="2">
        <v>43.2</v>
      </c>
      <c r="F4766" s="2">
        <v>51.311999999999998</v>
      </c>
      <c r="G4766" s="2">
        <v>51.311999999999998</v>
      </c>
      <c r="H4766" s="2">
        <v>36.816000000000003</v>
      </c>
      <c r="I4766" s="2">
        <v>36.816000000000003</v>
      </c>
      <c r="J4766" s="2">
        <v>47.28</v>
      </c>
      <c r="K4766" s="2">
        <v>47.28</v>
      </c>
      <c r="L4766" s="2">
        <v>34.223999999999997</v>
      </c>
      <c r="M4766" s="2">
        <v>45.264000000000003</v>
      </c>
      <c r="N4766" s="5">
        <f t="shared" si="74"/>
        <v>562.08000000000004</v>
      </c>
    </row>
    <row r="4767" spans="1:14" x14ac:dyDescent="0.35">
      <c r="A4767" s="1" t="s">
        <v>4779</v>
      </c>
      <c r="B4767" s="2">
        <v>21.24</v>
      </c>
      <c r="C4767" s="2">
        <v>7.32</v>
      </c>
      <c r="D4767" s="2">
        <v>9.84</v>
      </c>
      <c r="E4767" s="2">
        <v>70.8</v>
      </c>
      <c r="F4767" s="2">
        <v>153.72</v>
      </c>
      <c r="G4767" s="2">
        <v>153.72</v>
      </c>
      <c r="H4767" s="2">
        <v>160.91999999999999</v>
      </c>
      <c r="I4767" s="2">
        <v>160.91999999999999</v>
      </c>
      <c r="J4767" s="2">
        <v>40.68</v>
      </c>
      <c r="K4767" s="2">
        <v>40.68</v>
      </c>
      <c r="L4767" s="2">
        <v>39.24</v>
      </c>
      <c r="M4767" s="2">
        <v>39</v>
      </c>
      <c r="N4767" s="5">
        <f t="shared" si="74"/>
        <v>898.07999999999981</v>
      </c>
    </row>
    <row r="4768" spans="1:14" x14ac:dyDescent="0.35">
      <c r="A4768" s="1" t="s">
        <v>4780</v>
      </c>
      <c r="B4768" s="2">
        <v>144.88</v>
      </c>
      <c r="C4768" s="2">
        <v>174.36</v>
      </c>
      <c r="D4768" s="2">
        <v>143.56</v>
      </c>
      <c r="E4768" s="2">
        <v>125.46</v>
      </c>
      <c r="F4768" s="2">
        <v>97.9</v>
      </c>
      <c r="G4768" s="2">
        <v>106.12</v>
      </c>
      <c r="H4768" s="2">
        <v>108.72</v>
      </c>
      <c r="I4768" s="2">
        <v>108.72</v>
      </c>
      <c r="J4768" s="2">
        <v>103.86</v>
      </c>
      <c r="K4768" s="2">
        <v>117.56</v>
      </c>
      <c r="L4768" s="2">
        <v>118.24</v>
      </c>
      <c r="M4768" s="2">
        <v>106.66</v>
      </c>
      <c r="N4768" s="5">
        <f t="shared" si="74"/>
        <v>1456.04</v>
      </c>
    </row>
    <row r="4769" spans="1:14" x14ac:dyDescent="0.35">
      <c r="A4769" s="1" t="s">
        <v>4781</v>
      </c>
      <c r="B4769" s="2">
        <v>51.911999999999999</v>
      </c>
      <c r="C4769" s="2">
        <v>53.954999999999998</v>
      </c>
      <c r="D4769" s="2">
        <v>44.838999999999999</v>
      </c>
      <c r="E4769" s="2">
        <v>43.039000000000001</v>
      </c>
      <c r="F4769" s="2">
        <v>40.960999999999999</v>
      </c>
      <c r="G4769" s="2">
        <v>61.268000000000001</v>
      </c>
      <c r="H4769" s="2">
        <v>45.238999999999997</v>
      </c>
      <c r="I4769" s="2">
        <v>49.058</v>
      </c>
      <c r="J4769" s="2">
        <v>51.148000000000003</v>
      </c>
      <c r="K4769" s="2">
        <v>50.146999999999998</v>
      </c>
      <c r="L4769" s="2">
        <v>60.674999999999997</v>
      </c>
      <c r="M4769" s="2">
        <v>58.161999999999999</v>
      </c>
      <c r="N4769" s="5">
        <f t="shared" si="74"/>
        <v>610.40300000000002</v>
      </c>
    </row>
    <row r="4770" spans="1:14" x14ac:dyDescent="0.35">
      <c r="A4770" s="1" t="s">
        <v>4782</v>
      </c>
      <c r="B4770" s="2">
        <v>37.14</v>
      </c>
      <c r="C4770" s="2">
        <v>70.22</v>
      </c>
      <c r="D4770" s="2">
        <v>70.22</v>
      </c>
      <c r="E4770" s="2">
        <v>78.680000000000007</v>
      </c>
      <c r="F4770" s="2">
        <v>78.37</v>
      </c>
      <c r="G4770" s="2">
        <v>78.37</v>
      </c>
      <c r="H4770" s="2">
        <v>60.47</v>
      </c>
      <c r="I4770" s="2">
        <v>60.47</v>
      </c>
      <c r="J4770" s="2">
        <v>76.209999999999994</v>
      </c>
      <c r="K4770" s="2">
        <v>76.209999999999994</v>
      </c>
      <c r="L4770" s="2">
        <v>85.4</v>
      </c>
      <c r="M4770" s="2">
        <v>74.03</v>
      </c>
      <c r="N4770" s="5">
        <f t="shared" si="74"/>
        <v>845.79000000000008</v>
      </c>
    </row>
    <row r="4771" spans="1:14" x14ac:dyDescent="0.35">
      <c r="A4771" s="1" t="s">
        <v>4783</v>
      </c>
      <c r="B4771" s="2">
        <v>0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5">
        <f t="shared" si="74"/>
        <v>0</v>
      </c>
    </row>
    <row r="4772" spans="1:14" x14ac:dyDescent="0.35">
      <c r="A4772" s="1" t="s">
        <v>4784</v>
      </c>
      <c r="B4772" s="2">
        <v>21.42</v>
      </c>
      <c r="C4772" s="2">
        <v>53.28</v>
      </c>
      <c r="D4772" s="2">
        <v>53.28</v>
      </c>
      <c r="E4772" s="2">
        <v>86.58</v>
      </c>
      <c r="F4772" s="2">
        <v>73.08</v>
      </c>
      <c r="G4772" s="2">
        <v>70.2</v>
      </c>
      <c r="H4772" s="2">
        <v>82.44</v>
      </c>
      <c r="I4772" s="2">
        <v>57.78</v>
      </c>
      <c r="J4772" s="2">
        <v>55.26</v>
      </c>
      <c r="K4772" s="2">
        <v>37.08</v>
      </c>
      <c r="L4772" s="2">
        <v>44.1</v>
      </c>
      <c r="M4772" s="2">
        <v>0</v>
      </c>
      <c r="N4772" s="5">
        <f t="shared" si="74"/>
        <v>634.5</v>
      </c>
    </row>
    <row r="4773" spans="1:14" x14ac:dyDescent="0.35">
      <c r="A4773" s="1" t="s">
        <v>4785</v>
      </c>
      <c r="B4773" s="2">
        <v>0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5">
        <f t="shared" si="74"/>
        <v>0</v>
      </c>
    </row>
    <row r="4774" spans="1:14" x14ac:dyDescent="0.35">
      <c r="A4774" s="1" t="s">
        <v>4786</v>
      </c>
      <c r="B4774" s="2">
        <v>65.7</v>
      </c>
      <c r="C4774" s="2">
        <v>80.819999999999993</v>
      </c>
      <c r="D4774" s="2">
        <v>71.459999999999994</v>
      </c>
      <c r="E4774" s="2">
        <v>81</v>
      </c>
      <c r="F4774" s="2">
        <v>80.099999999999994</v>
      </c>
      <c r="G4774" s="2">
        <v>70.92</v>
      </c>
      <c r="H4774" s="2">
        <v>75.599999999999994</v>
      </c>
      <c r="I4774" s="2">
        <v>75.599999999999994</v>
      </c>
      <c r="J4774" s="2">
        <v>73.62</v>
      </c>
      <c r="K4774" s="2">
        <v>69.84</v>
      </c>
      <c r="L4774" s="2">
        <v>70.92</v>
      </c>
      <c r="M4774" s="2">
        <v>83.34</v>
      </c>
      <c r="N4774" s="5">
        <f t="shared" si="74"/>
        <v>898.92</v>
      </c>
    </row>
    <row r="4775" spans="1:14" x14ac:dyDescent="0.35">
      <c r="A4775" s="1" t="s">
        <v>4787</v>
      </c>
      <c r="B4775" s="2">
        <v>137.52000000000001</v>
      </c>
      <c r="C4775" s="2">
        <v>124.56</v>
      </c>
      <c r="D4775" s="2">
        <v>128.63999999999999</v>
      </c>
      <c r="E4775" s="2">
        <v>131.04</v>
      </c>
      <c r="F4775" s="2">
        <v>155.76</v>
      </c>
      <c r="G4775" s="2">
        <v>155.76</v>
      </c>
      <c r="H4775" s="2">
        <v>214.8</v>
      </c>
      <c r="I4775" s="2">
        <v>214.8</v>
      </c>
      <c r="J4775" s="2">
        <v>169.2</v>
      </c>
      <c r="K4775" s="2">
        <v>169.2</v>
      </c>
      <c r="L4775" s="2">
        <v>180</v>
      </c>
      <c r="M4775" s="2">
        <v>164.4</v>
      </c>
      <c r="N4775" s="5">
        <f t="shared" si="74"/>
        <v>1945.68</v>
      </c>
    </row>
    <row r="4776" spans="1:14" x14ac:dyDescent="0.35">
      <c r="A4776" s="1" t="s">
        <v>4788</v>
      </c>
      <c r="B4776" s="2">
        <v>74.489999999999995</v>
      </c>
      <c r="C4776" s="2">
        <v>79.665000000000006</v>
      </c>
      <c r="D4776" s="2">
        <v>95.19</v>
      </c>
      <c r="E4776" s="2">
        <v>88.844999999999999</v>
      </c>
      <c r="F4776" s="2">
        <v>84.42</v>
      </c>
      <c r="G4776" s="2">
        <v>66.944999999999993</v>
      </c>
      <c r="H4776" s="2">
        <v>70.545000000000002</v>
      </c>
      <c r="I4776" s="2">
        <v>70.545000000000002</v>
      </c>
      <c r="J4776" s="2">
        <v>80.22</v>
      </c>
      <c r="K4776" s="2">
        <v>62.34</v>
      </c>
      <c r="L4776" s="2">
        <v>79.724999999999994</v>
      </c>
      <c r="M4776" s="2">
        <v>75.239999999999995</v>
      </c>
      <c r="N4776" s="5">
        <f t="shared" si="74"/>
        <v>928.17000000000007</v>
      </c>
    </row>
    <row r="4777" spans="1:14" x14ac:dyDescent="0.35">
      <c r="A4777" s="1" t="s">
        <v>4789</v>
      </c>
      <c r="B4777" s="2">
        <v>77.91</v>
      </c>
      <c r="C4777" s="2">
        <v>79.08</v>
      </c>
      <c r="D4777" s="2">
        <v>77.67</v>
      </c>
      <c r="E4777" s="2">
        <v>60.93</v>
      </c>
      <c r="F4777" s="2">
        <v>57.78</v>
      </c>
      <c r="G4777" s="2">
        <v>61.89</v>
      </c>
      <c r="H4777" s="2">
        <v>68.31</v>
      </c>
      <c r="I4777" s="2">
        <v>76.92</v>
      </c>
      <c r="J4777" s="2">
        <v>68.400000000000006</v>
      </c>
      <c r="K4777" s="2">
        <v>56.85</v>
      </c>
      <c r="L4777" s="2">
        <v>68.97</v>
      </c>
      <c r="M4777" s="2">
        <v>66.66</v>
      </c>
      <c r="N4777" s="5">
        <f t="shared" si="74"/>
        <v>821.37</v>
      </c>
    </row>
    <row r="4778" spans="1:14" x14ac:dyDescent="0.35">
      <c r="A4778" s="1" t="s">
        <v>4790</v>
      </c>
      <c r="B4778" s="2">
        <v>86.471999999999994</v>
      </c>
      <c r="C4778" s="2">
        <v>99.53</v>
      </c>
      <c r="D4778" s="2">
        <v>81.704999999999998</v>
      </c>
      <c r="E4778" s="2">
        <v>69.956000000000003</v>
      </c>
      <c r="F4778" s="2">
        <v>60.756999999999998</v>
      </c>
      <c r="G4778" s="2">
        <v>71.08</v>
      </c>
      <c r="H4778" s="2">
        <v>80.825000000000003</v>
      </c>
      <c r="I4778" s="2">
        <v>74.116</v>
      </c>
      <c r="J4778" s="2">
        <v>74.397999999999996</v>
      </c>
      <c r="K4778" s="2">
        <v>58.988</v>
      </c>
      <c r="L4778" s="2">
        <v>76.337999999999994</v>
      </c>
      <c r="M4778" s="2">
        <v>76.956999999999994</v>
      </c>
      <c r="N4778" s="5">
        <f t="shared" si="74"/>
        <v>911.12199999999996</v>
      </c>
    </row>
    <row r="4779" spans="1:14" x14ac:dyDescent="0.35">
      <c r="A4779" s="1" t="s">
        <v>4791</v>
      </c>
      <c r="B4779" s="2">
        <v>1038.72</v>
      </c>
      <c r="C4779" s="2">
        <v>1620.96</v>
      </c>
      <c r="D4779" s="2">
        <v>2267.52</v>
      </c>
      <c r="E4779" s="2">
        <v>2350.56</v>
      </c>
      <c r="F4779" s="2">
        <v>2192.64</v>
      </c>
      <c r="G4779" s="2">
        <v>2192.64</v>
      </c>
      <c r="H4779" s="2">
        <v>2320.3200000000002</v>
      </c>
      <c r="I4779" s="2">
        <v>2320.3200000000002</v>
      </c>
      <c r="J4779" s="2">
        <v>1888.8</v>
      </c>
      <c r="K4779" s="2">
        <v>1888.8</v>
      </c>
      <c r="L4779" s="2">
        <v>2229.6</v>
      </c>
      <c r="M4779" s="2">
        <v>1995.36</v>
      </c>
      <c r="N4779" s="5">
        <f t="shared" si="74"/>
        <v>24306.239999999998</v>
      </c>
    </row>
    <row r="4780" spans="1:14" x14ac:dyDescent="0.35">
      <c r="A4780" s="1" t="s">
        <v>4792</v>
      </c>
      <c r="B4780" s="2">
        <v>22.934999999999999</v>
      </c>
      <c r="C4780" s="2">
        <v>33.54</v>
      </c>
      <c r="D4780" s="2">
        <v>29.265000000000001</v>
      </c>
      <c r="E4780" s="2">
        <v>34.604999999999997</v>
      </c>
      <c r="F4780" s="2">
        <v>31.77</v>
      </c>
      <c r="G4780" s="2">
        <v>34.049999999999997</v>
      </c>
      <c r="H4780" s="2">
        <v>39.6</v>
      </c>
      <c r="I4780" s="2">
        <v>44.79</v>
      </c>
      <c r="J4780" s="2">
        <v>46.484999999999999</v>
      </c>
      <c r="K4780" s="2">
        <v>51.284999999999997</v>
      </c>
      <c r="L4780" s="2">
        <v>48.225000000000001</v>
      </c>
      <c r="M4780" s="2">
        <v>49.575000000000003</v>
      </c>
      <c r="N4780" s="5">
        <f t="shared" si="74"/>
        <v>466.12500000000006</v>
      </c>
    </row>
    <row r="4781" spans="1:14" x14ac:dyDescent="0.35">
      <c r="A4781" s="1" t="s">
        <v>4793</v>
      </c>
      <c r="B4781" s="2">
        <v>332.64</v>
      </c>
      <c r="C4781" s="2">
        <v>347.04</v>
      </c>
      <c r="D4781" s="2">
        <v>315.83999999999997</v>
      </c>
      <c r="E4781" s="2">
        <v>342.24</v>
      </c>
      <c r="F4781" s="2">
        <v>299.04000000000002</v>
      </c>
      <c r="G4781" s="2">
        <v>315.36</v>
      </c>
      <c r="H4781" s="2">
        <v>327.84</v>
      </c>
      <c r="I4781" s="2">
        <v>347.52</v>
      </c>
      <c r="J4781" s="2">
        <v>372.48</v>
      </c>
      <c r="K4781" s="2">
        <v>318.24</v>
      </c>
      <c r="L4781" s="2">
        <v>343.2</v>
      </c>
      <c r="M4781" s="2">
        <v>326.39999999999998</v>
      </c>
      <c r="N4781" s="5">
        <f t="shared" si="74"/>
        <v>3987.8399999999997</v>
      </c>
    </row>
    <row r="4782" spans="1:14" x14ac:dyDescent="0.35">
      <c r="A4782" s="1" t="s">
        <v>4794</v>
      </c>
      <c r="B4782" s="2">
        <v>199.08</v>
      </c>
      <c r="C4782" s="2">
        <v>233.64</v>
      </c>
      <c r="D4782" s="2">
        <v>233.64</v>
      </c>
      <c r="E4782" s="2">
        <v>172.08</v>
      </c>
      <c r="F4782" s="2">
        <v>151.02000000000001</v>
      </c>
      <c r="G4782" s="2">
        <v>174.42</v>
      </c>
      <c r="H4782" s="2">
        <v>165.6</v>
      </c>
      <c r="I4782" s="2">
        <v>155.34</v>
      </c>
      <c r="J4782" s="2">
        <v>162.9</v>
      </c>
      <c r="K4782" s="2">
        <v>166.68</v>
      </c>
      <c r="L4782" s="2">
        <v>176.76</v>
      </c>
      <c r="M4782" s="2">
        <v>175.86</v>
      </c>
      <c r="N4782" s="5">
        <f t="shared" si="74"/>
        <v>2167.02</v>
      </c>
    </row>
    <row r="4783" spans="1:14" x14ac:dyDescent="0.35">
      <c r="A4783" s="1" t="s">
        <v>4795</v>
      </c>
      <c r="B4783" s="2">
        <v>91.1</v>
      </c>
      <c r="C4783" s="2">
        <v>109.85</v>
      </c>
      <c r="D4783" s="2">
        <v>89</v>
      </c>
      <c r="E4783" s="2">
        <v>87.45</v>
      </c>
      <c r="F4783" s="2">
        <v>80.75</v>
      </c>
      <c r="G4783" s="2">
        <v>76.5</v>
      </c>
      <c r="H4783" s="2">
        <v>85.75</v>
      </c>
      <c r="I4783" s="2">
        <v>82.6</v>
      </c>
      <c r="J4783" s="2">
        <v>79.75</v>
      </c>
      <c r="K4783" s="2">
        <v>82</v>
      </c>
      <c r="L4783" s="2">
        <v>90.1</v>
      </c>
      <c r="M4783" s="2">
        <v>87.95</v>
      </c>
      <c r="N4783" s="5">
        <f t="shared" si="74"/>
        <v>1042.8</v>
      </c>
    </row>
    <row r="4784" spans="1:14" x14ac:dyDescent="0.35">
      <c r="A4784" s="1" t="s">
        <v>4796</v>
      </c>
      <c r="B4784" s="2">
        <v>64.08</v>
      </c>
      <c r="C4784" s="2">
        <v>68.040000000000006</v>
      </c>
      <c r="D4784" s="2">
        <v>55.8</v>
      </c>
      <c r="E4784" s="2">
        <v>58.32</v>
      </c>
      <c r="F4784" s="2">
        <v>60.48</v>
      </c>
      <c r="G4784" s="2">
        <v>56.16</v>
      </c>
      <c r="H4784" s="2">
        <v>56.52</v>
      </c>
      <c r="I4784" s="2">
        <v>56.52</v>
      </c>
      <c r="J4784" s="2">
        <v>64.8</v>
      </c>
      <c r="K4784" s="2">
        <v>57.6</v>
      </c>
      <c r="L4784" s="2">
        <v>64.8</v>
      </c>
      <c r="M4784" s="2">
        <v>105.12</v>
      </c>
      <c r="N4784" s="5">
        <f t="shared" si="74"/>
        <v>768.2399999999999</v>
      </c>
    </row>
    <row r="4785" spans="1:14" x14ac:dyDescent="0.35">
      <c r="A4785" s="1" t="s">
        <v>4797</v>
      </c>
      <c r="B4785" s="2">
        <v>6.12</v>
      </c>
      <c r="C4785" s="2">
        <v>6.99</v>
      </c>
      <c r="D4785" s="2">
        <v>5.76</v>
      </c>
      <c r="E4785" s="2">
        <v>4.74</v>
      </c>
      <c r="F4785" s="2">
        <v>3.42</v>
      </c>
      <c r="G4785" s="2">
        <v>2.37</v>
      </c>
      <c r="H4785" s="2">
        <v>7.26</v>
      </c>
      <c r="I4785" s="2">
        <v>0</v>
      </c>
      <c r="J4785" s="2">
        <v>0</v>
      </c>
      <c r="K4785" s="2">
        <v>8.76</v>
      </c>
      <c r="L4785" s="2">
        <v>11.94</v>
      </c>
      <c r="M4785" s="2">
        <v>12.33</v>
      </c>
      <c r="N4785" s="5">
        <f t="shared" si="74"/>
        <v>69.69</v>
      </c>
    </row>
    <row r="4786" spans="1:14" x14ac:dyDescent="0.35">
      <c r="A4786" s="1" t="s">
        <v>4798</v>
      </c>
      <c r="B4786" s="2">
        <v>95.16</v>
      </c>
      <c r="C4786" s="2">
        <v>116.76</v>
      </c>
      <c r="D4786" s="2">
        <v>116.76</v>
      </c>
      <c r="E4786" s="2">
        <v>86.04</v>
      </c>
      <c r="F4786" s="2">
        <v>84.12</v>
      </c>
      <c r="G4786" s="2">
        <v>84.96</v>
      </c>
      <c r="H4786" s="2">
        <v>96.6</v>
      </c>
      <c r="I4786" s="2">
        <v>89.04</v>
      </c>
      <c r="J4786" s="2">
        <v>80.400000000000006</v>
      </c>
      <c r="K4786" s="2">
        <v>79.92</v>
      </c>
      <c r="L4786" s="2">
        <v>90</v>
      </c>
      <c r="M4786" s="2">
        <v>88.32</v>
      </c>
      <c r="N4786" s="5">
        <f t="shared" si="74"/>
        <v>1108.08</v>
      </c>
    </row>
    <row r="4787" spans="1:14" x14ac:dyDescent="0.35">
      <c r="A4787" s="1" t="s">
        <v>4799</v>
      </c>
      <c r="B4787" s="2">
        <v>130.63399999999999</v>
      </c>
      <c r="C4787" s="2">
        <v>149.74199999999999</v>
      </c>
      <c r="D4787" s="2">
        <v>119.018</v>
      </c>
      <c r="E4787" s="2">
        <v>99.018000000000001</v>
      </c>
      <c r="F4787" s="2">
        <v>73.031999999999996</v>
      </c>
      <c r="G4787" s="2">
        <v>102.63200000000001</v>
      </c>
      <c r="H4787" s="2">
        <v>97.659000000000006</v>
      </c>
      <c r="I4787" s="2">
        <v>98.203000000000003</v>
      </c>
      <c r="J4787" s="2">
        <v>93.632999999999996</v>
      </c>
      <c r="K4787" s="2">
        <v>76.436000000000007</v>
      </c>
      <c r="L4787" s="2">
        <v>111.75700000000001</v>
      </c>
      <c r="M4787" s="2">
        <v>119.224</v>
      </c>
      <c r="N4787" s="5">
        <f t="shared" si="74"/>
        <v>1270.9880000000001</v>
      </c>
    </row>
    <row r="4788" spans="1:14" x14ac:dyDescent="0.35">
      <c r="A4788" s="1" t="s">
        <v>4800</v>
      </c>
      <c r="B4788" s="2">
        <v>56.4</v>
      </c>
      <c r="C4788" s="2">
        <v>58.32</v>
      </c>
      <c r="D4788" s="2">
        <v>65.040000000000006</v>
      </c>
      <c r="E4788" s="2">
        <v>64.8</v>
      </c>
      <c r="F4788" s="2">
        <v>50.16</v>
      </c>
      <c r="G4788" s="2">
        <v>50.16</v>
      </c>
      <c r="H4788" s="2">
        <v>69</v>
      </c>
      <c r="I4788" s="2">
        <v>69</v>
      </c>
      <c r="J4788" s="2">
        <v>52.8</v>
      </c>
      <c r="K4788" s="2">
        <v>52.8</v>
      </c>
      <c r="L4788" s="2">
        <v>56.16</v>
      </c>
      <c r="M4788" s="2">
        <v>54.84</v>
      </c>
      <c r="N4788" s="5">
        <f t="shared" si="74"/>
        <v>699.4799999999999</v>
      </c>
    </row>
    <row r="4789" spans="1:14" x14ac:dyDescent="0.35">
      <c r="A4789" s="1" t="s">
        <v>4801</v>
      </c>
      <c r="B4789" s="2">
        <v>243.36</v>
      </c>
      <c r="C4789" s="2">
        <v>276.48</v>
      </c>
      <c r="D4789" s="2">
        <v>265.44</v>
      </c>
      <c r="E4789" s="2">
        <v>148.32</v>
      </c>
      <c r="F4789" s="2">
        <v>132.96</v>
      </c>
      <c r="G4789" s="2">
        <v>132.96</v>
      </c>
      <c r="H4789" s="2">
        <v>157.91999999999999</v>
      </c>
      <c r="I4789" s="2">
        <v>157.91999999999999</v>
      </c>
      <c r="J4789" s="2">
        <v>152.16</v>
      </c>
      <c r="K4789" s="2">
        <v>152.16</v>
      </c>
      <c r="L4789" s="2">
        <v>214.56</v>
      </c>
      <c r="M4789" s="2">
        <v>213.6</v>
      </c>
      <c r="N4789" s="5">
        <f t="shared" si="74"/>
        <v>2247.84</v>
      </c>
    </row>
    <row r="4790" spans="1:14" x14ac:dyDescent="0.35">
      <c r="A4790" s="1" t="s">
        <v>4802</v>
      </c>
      <c r="B4790" s="2">
        <v>53.58</v>
      </c>
      <c r="C4790" s="2">
        <v>58.92</v>
      </c>
      <c r="D4790" s="2">
        <v>58.92</v>
      </c>
      <c r="E4790" s="2">
        <v>43.8</v>
      </c>
      <c r="F4790" s="2">
        <v>50.19</v>
      </c>
      <c r="G4790" s="2">
        <v>53.31</v>
      </c>
      <c r="H4790" s="2">
        <v>55.92</v>
      </c>
      <c r="I4790" s="2">
        <v>55.92</v>
      </c>
      <c r="J4790" s="2">
        <v>54.3</v>
      </c>
      <c r="K4790" s="2">
        <v>54.3</v>
      </c>
      <c r="L4790" s="2">
        <v>51.06</v>
      </c>
      <c r="M4790" s="2">
        <v>58.5</v>
      </c>
      <c r="N4790" s="5">
        <f t="shared" si="74"/>
        <v>648.72</v>
      </c>
    </row>
    <row r="4791" spans="1:14" x14ac:dyDescent="0.35">
      <c r="A4791" s="1" t="s">
        <v>4803</v>
      </c>
      <c r="B4791" s="2">
        <v>76.22</v>
      </c>
      <c r="C4791" s="2">
        <v>81.22</v>
      </c>
      <c r="D4791" s="2">
        <v>77.319999999999993</v>
      </c>
      <c r="E4791" s="2">
        <v>62.82</v>
      </c>
      <c r="F4791" s="2">
        <v>57.04</v>
      </c>
      <c r="G4791" s="2">
        <v>57.04</v>
      </c>
      <c r="H4791" s="2">
        <v>55.56</v>
      </c>
      <c r="I4791" s="2">
        <v>55.56</v>
      </c>
      <c r="J4791" s="2">
        <v>60.9</v>
      </c>
      <c r="K4791" s="2">
        <v>60.9</v>
      </c>
      <c r="L4791" s="2">
        <v>73.56</v>
      </c>
      <c r="M4791" s="2">
        <v>75.66</v>
      </c>
      <c r="N4791" s="5">
        <f t="shared" si="74"/>
        <v>793.79999999999984</v>
      </c>
    </row>
    <row r="4792" spans="1:14" x14ac:dyDescent="0.35">
      <c r="A4792" s="1" t="s">
        <v>4804</v>
      </c>
      <c r="B4792" s="2">
        <v>73.875</v>
      </c>
      <c r="C4792" s="2">
        <v>68.459999999999994</v>
      </c>
      <c r="D4792" s="2">
        <v>70.784999999999997</v>
      </c>
      <c r="E4792" s="2">
        <v>76.605000000000004</v>
      </c>
      <c r="F4792" s="2">
        <v>69.239999999999995</v>
      </c>
      <c r="G4792" s="2">
        <v>76.2</v>
      </c>
      <c r="H4792" s="2">
        <v>69.959999999999994</v>
      </c>
      <c r="I4792" s="2">
        <v>69.959999999999994</v>
      </c>
      <c r="J4792" s="2">
        <v>75.599999999999994</v>
      </c>
      <c r="K4792" s="2">
        <v>87.63</v>
      </c>
      <c r="L4792" s="2">
        <v>89.564999999999998</v>
      </c>
      <c r="M4792" s="2">
        <v>104.4</v>
      </c>
      <c r="N4792" s="5">
        <f t="shared" si="74"/>
        <v>932.27999999999986</v>
      </c>
    </row>
    <row r="4793" spans="1:14" x14ac:dyDescent="0.35">
      <c r="A4793" s="1" t="s">
        <v>4805</v>
      </c>
      <c r="B4793" s="2">
        <v>106.815</v>
      </c>
      <c r="C4793" s="2">
        <v>107.685</v>
      </c>
      <c r="D4793" s="2">
        <v>108.45</v>
      </c>
      <c r="E4793" s="2">
        <v>94.71</v>
      </c>
      <c r="F4793" s="2">
        <v>74.385000000000005</v>
      </c>
      <c r="G4793" s="2">
        <v>74.385000000000005</v>
      </c>
      <c r="H4793" s="2">
        <v>70.605000000000004</v>
      </c>
      <c r="I4793" s="2">
        <v>70.605000000000004</v>
      </c>
      <c r="J4793" s="2">
        <v>76.185000000000002</v>
      </c>
      <c r="K4793" s="2">
        <v>76.185000000000002</v>
      </c>
      <c r="L4793" s="2">
        <v>100.77</v>
      </c>
      <c r="M4793" s="2">
        <v>104.46</v>
      </c>
      <c r="N4793" s="5">
        <f t="shared" si="74"/>
        <v>1065.24</v>
      </c>
    </row>
    <row r="4794" spans="1:14" x14ac:dyDescent="0.35">
      <c r="A4794" s="1" t="s">
        <v>4806</v>
      </c>
      <c r="B4794" s="2">
        <v>67.391999999999996</v>
      </c>
      <c r="C4794" s="2">
        <v>72.191999999999993</v>
      </c>
      <c r="D4794" s="2">
        <v>72.191999999999993</v>
      </c>
      <c r="E4794" s="2">
        <v>49.92</v>
      </c>
      <c r="F4794" s="2">
        <v>57.264000000000003</v>
      </c>
      <c r="G4794" s="2">
        <v>62.88</v>
      </c>
      <c r="H4794" s="2">
        <v>65.231999999999999</v>
      </c>
      <c r="I4794" s="2">
        <v>59.856000000000002</v>
      </c>
      <c r="J4794" s="2">
        <v>52.223999999999997</v>
      </c>
      <c r="K4794" s="2">
        <v>44.88</v>
      </c>
      <c r="L4794" s="2">
        <v>54.432000000000002</v>
      </c>
      <c r="M4794" s="2">
        <v>57.072000000000003</v>
      </c>
      <c r="N4794" s="5">
        <f t="shared" si="74"/>
        <v>715.53600000000006</v>
      </c>
    </row>
    <row r="4795" spans="1:14" x14ac:dyDescent="0.35">
      <c r="A4795" s="1" t="s">
        <v>4807</v>
      </c>
      <c r="B4795" s="2">
        <v>430.8</v>
      </c>
      <c r="C4795" s="2">
        <v>378</v>
      </c>
      <c r="D4795" s="2">
        <v>368.16</v>
      </c>
      <c r="E4795" s="2">
        <v>691.92</v>
      </c>
      <c r="F4795" s="2">
        <v>1025.76</v>
      </c>
      <c r="G4795" s="2">
        <v>1025.76</v>
      </c>
      <c r="H4795" s="2">
        <v>1359.6</v>
      </c>
      <c r="I4795" s="1" t="s">
        <v>16</v>
      </c>
      <c r="J4795" s="1" t="s">
        <v>16</v>
      </c>
      <c r="K4795" s="1" t="s">
        <v>16</v>
      </c>
      <c r="L4795" s="1" t="s">
        <v>16</v>
      </c>
      <c r="M4795" s="1" t="s">
        <v>16</v>
      </c>
      <c r="N4795" s="5">
        <f t="shared" si="74"/>
        <v>5280</v>
      </c>
    </row>
    <row r="4796" spans="1:14" x14ac:dyDescent="0.35">
      <c r="A4796" s="1" t="s">
        <v>4808</v>
      </c>
      <c r="B4796" s="2">
        <v>51.744</v>
      </c>
      <c r="C4796" s="2">
        <v>52.415999999999997</v>
      </c>
      <c r="D4796" s="2">
        <v>54.048000000000002</v>
      </c>
      <c r="E4796" s="2">
        <v>52.752000000000002</v>
      </c>
      <c r="F4796" s="2">
        <v>53.712000000000003</v>
      </c>
      <c r="G4796" s="2">
        <v>48.911999999999999</v>
      </c>
      <c r="H4796" s="2">
        <v>52.991999999999997</v>
      </c>
      <c r="I4796" s="2">
        <v>52.991999999999997</v>
      </c>
      <c r="J4796" s="2">
        <v>53.04</v>
      </c>
      <c r="K4796" s="2">
        <v>42.432000000000002</v>
      </c>
      <c r="L4796" s="2">
        <v>41.375999999999998</v>
      </c>
      <c r="M4796" s="2">
        <v>40.463999999999999</v>
      </c>
      <c r="N4796" s="5">
        <f t="shared" si="74"/>
        <v>596.88000000000011</v>
      </c>
    </row>
    <row r="4797" spans="1:14" x14ac:dyDescent="0.35">
      <c r="A4797" s="1" t="s">
        <v>4809</v>
      </c>
      <c r="B4797" s="2">
        <v>6.7350000000000003</v>
      </c>
      <c r="C4797" s="2">
        <v>8.625</v>
      </c>
      <c r="D4797" s="2">
        <v>9.2609999999999992</v>
      </c>
      <c r="E4797" s="2">
        <v>9.2850000000000001</v>
      </c>
      <c r="F4797" s="2">
        <v>10.11</v>
      </c>
      <c r="G4797" s="2">
        <v>10.11</v>
      </c>
      <c r="H4797" s="2">
        <v>9.8550000000000004</v>
      </c>
      <c r="I4797" s="2">
        <v>9.8550000000000004</v>
      </c>
      <c r="J4797" s="2">
        <v>13.305</v>
      </c>
      <c r="K4797" s="2">
        <v>13.305</v>
      </c>
      <c r="L4797" s="2">
        <v>11.234999999999999</v>
      </c>
      <c r="M4797" s="2">
        <v>8.16</v>
      </c>
      <c r="N4797" s="5">
        <f t="shared" si="74"/>
        <v>119.84099999999999</v>
      </c>
    </row>
    <row r="4798" spans="1:14" x14ac:dyDescent="0.35">
      <c r="A4798" s="1" t="s">
        <v>4810</v>
      </c>
      <c r="B4798" s="2">
        <v>51.24</v>
      </c>
      <c r="C4798" s="2">
        <v>61.32</v>
      </c>
      <c r="D4798" s="2">
        <v>44.64</v>
      </c>
      <c r="E4798" s="2">
        <v>39.24</v>
      </c>
      <c r="F4798" s="2">
        <v>30.12</v>
      </c>
      <c r="G4798" s="2">
        <v>33.840000000000003</v>
      </c>
      <c r="H4798" s="2">
        <v>38.28</v>
      </c>
      <c r="I4798" s="2">
        <v>35.64</v>
      </c>
      <c r="J4798" s="2">
        <v>33.24</v>
      </c>
      <c r="K4798" s="2">
        <v>34.92</v>
      </c>
      <c r="L4798" s="2">
        <v>43.08</v>
      </c>
      <c r="M4798" s="2">
        <v>47.28</v>
      </c>
      <c r="N4798" s="5">
        <f t="shared" si="74"/>
        <v>492.83999999999992</v>
      </c>
    </row>
    <row r="4799" spans="1:14" x14ac:dyDescent="0.35">
      <c r="A4799" s="1" t="s">
        <v>4811</v>
      </c>
      <c r="B4799" s="2">
        <v>32.159999999999997</v>
      </c>
      <c r="C4799" s="2">
        <v>34.847999999999999</v>
      </c>
      <c r="D4799" s="2">
        <v>27.167999999999999</v>
      </c>
      <c r="E4799" s="2">
        <v>34.128</v>
      </c>
      <c r="F4799" s="2">
        <v>39.648000000000003</v>
      </c>
      <c r="G4799" s="2">
        <v>39.648000000000003</v>
      </c>
      <c r="H4799" s="2">
        <v>36.095999999999997</v>
      </c>
      <c r="I4799" s="2">
        <v>36.095999999999997</v>
      </c>
      <c r="J4799" s="2">
        <v>31.44</v>
      </c>
      <c r="K4799" s="2">
        <v>31.44</v>
      </c>
      <c r="L4799" s="2">
        <v>34.08</v>
      </c>
      <c r="M4799" s="2">
        <v>33.936</v>
      </c>
      <c r="N4799" s="5">
        <f t="shared" si="74"/>
        <v>410.68799999999993</v>
      </c>
    </row>
    <row r="4800" spans="1:14" x14ac:dyDescent="0.35">
      <c r="A4800" s="1" t="s">
        <v>4812</v>
      </c>
      <c r="B4800" s="2">
        <v>38.159999999999997</v>
      </c>
      <c r="C4800" s="2">
        <v>35.76</v>
      </c>
      <c r="D4800" s="2">
        <v>27.36</v>
      </c>
      <c r="E4800" s="2">
        <v>27.36</v>
      </c>
      <c r="F4800" s="2">
        <v>27.84</v>
      </c>
      <c r="G4800" s="2">
        <v>33.119999999999997</v>
      </c>
      <c r="H4800" s="2">
        <v>25.44</v>
      </c>
      <c r="I4800" s="2">
        <v>25.44</v>
      </c>
      <c r="J4800" s="2">
        <v>27.12</v>
      </c>
      <c r="K4800" s="2">
        <v>17.04</v>
      </c>
      <c r="L4800" s="2">
        <v>17.760000000000002</v>
      </c>
      <c r="M4800" s="2">
        <v>15.36</v>
      </c>
      <c r="N4800" s="5">
        <f t="shared" si="74"/>
        <v>317.76</v>
      </c>
    </row>
    <row r="4801" spans="1:14" x14ac:dyDescent="0.35">
      <c r="A4801" s="1" t="s">
        <v>4813</v>
      </c>
      <c r="B4801" s="2">
        <v>87.983999999999995</v>
      </c>
      <c r="C4801" s="2">
        <v>93.36</v>
      </c>
      <c r="D4801" s="2">
        <v>101.47199999999999</v>
      </c>
      <c r="E4801" s="2">
        <v>63.648000000000003</v>
      </c>
      <c r="F4801" s="2">
        <v>96.96</v>
      </c>
      <c r="G4801" s="2">
        <v>96.96</v>
      </c>
      <c r="H4801" s="2">
        <v>87.024000000000001</v>
      </c>
      <c r="I4801" s="2">
        <v>87.024000000000001</v>
      </c>
      <c r="J4801" s="2">
        <v>81.12</v>
      </c>
      <c r="K4801" s="2">
        <v>81.12</v>
      </c>
      <c r="L4801" s="2">
        <v>96.671999999999997</v>
      </c>
      <c r="M4801" s="2">
        <v>101.04</v>
      </c>
      <c r="N4801" s="5">
        <f t="shared" si="74"/>
        <v>1074.384</v>
      </c>
    </row>
    <row r="4802" spans="1:14" x14ac:dyDescent="0.35">
      <c r="A4802" s="1" t="s">
        <v>4814</v>
      </c>
      <c r="B4802" s="2">
        <v>35.664000000000001</v>
      </c>
      <c r="C4802" s="2">
        <v>40.32</v>
      </c>
      <c r="D4802" s="2">
        <v>40.32</v>
      </c>
      <c r="E4802" s="2">
        <v>33.503999999999998</v>
      </c>
      <c r="F4802" s="2">
        <v>28.655999999999999</v>
      </c>
      <c r="G4802" s="2">
        <v>36.048000000000002</v>
      </c>
      <c r="H4802" s="2">
        <v>33.6</v>
      </c>
      <c r="I4802" s="2">
        <v>33.6</v>
      </c>
      <c r="J4802" s="2">
        <v>37.344000000000001</v>
      </c>
      <c r="K4802" s="2">
        <v>38.207999999999998</v>
      </c>
      <c r="L4802" s="2">
        <v>36.384</v>
      </c>
      <c r="M4802" s="2">
        <v>0</v>
      </c>
      <c r="N4802" s="5">
        <f t="shared" si="74"/>
        <v>393.64800000000002</v>
      </c>
    </row>
    <row r="4803" spans="1:14" x14ac:dyDescent="0.35">
      <c r="A4803" s="1" t="s">
        <v>4815</v>
      </c>
      <c r="B4803" s="2">
        <v>0</v>
      </c>
      <c r="C4803" s="2">
        <v>42.725999999999999</v>
      </c>
      <c r="D4803" s="2">
        <v>20.913</v>
      </c>
      <c r="E4803" s="2">
        <v>18.239000000000001</v>
      </c>
      <c r="F4803" s="2">
        <v>19.617999999999999</v>
      </c>
      <c r="G4803" s="2">
        <v>24.666</v>
      </c>
      <c r="H4803" s="2">
        <v>18.617000000000001</v>
      </c>
      <c r="I4803" s="2">
        <v>19.422000000000001</v>
      </c>
      <c r="J4803" s="2">
        <v>18.672000000000001</v>
      </c>
      <c r="K4803" s="2">
        <v>18.678000000000001</v>
      </c>
      <c r="L4803" s="2">
        <v>20.608000000000001</v>
      </c>
      <c r="M4803" s="2">
        <v>19.155999999999999</v>
      </c>
      <c r="N4803" s="5">
        <f t="shared" si="74"/>
        <v>241.315</v>
      </c>
    </row>
    <row r="4804" spans="1:14" x14ac:dyDescent="0.35">
      <c r="A4804" s="1" t="s">
        <v>4816</v>
      </c>
      <c r="B4804" s="2">
        <v>10.68</v>
      </c>
      <c r="C4804" s="2">
        <v>10.44</v>
      </c>
      <c r="D4804" s="2">
        <v>9.6</v>
      </c>
      <c r="E4804" s="2">
        <v>102.72</v>
      </c>
      <c r="F4804" s="2">
        <v>364.56</v>
      </c>
      <c r="G4804" s="2">
        <v>364.56</v>
      </c>
      <c r="H4804" s="2">
        <v>480.36</v>
      </c>
      <c r="I4804" s="2">
        <v>480.36</v>
      </c>
      <c r="J4804" s="2">
        <v>343.08</v>
      </c>
      <c r="K4804" s="2">
        <v>343.08</v>
      </c>
      <c r="L4804" s="2">
        <v>13.44</v>
      </c>
      <c r="M4804" s="2">
        <v>12.48</v>
      </c>
      <c r="N4804" s="5">
        <f t="shared" si="74"/>
        <v>2535.36</v>
      </c>
    </row>
    <row r="4805" spans="1:14" x14ac:dyDescent="0.35">
      <c r="A4805" s="1" t="s">
        <v>4817</v>
      </c>
      <c r="B4805" s="2">
        <v>12.48</v>
      </c>
      <c r="C4805" s="2">
        <v>16.8</v>
      </c>
      <c r="D4805" s="2">
        <v>17.28</v>
      </c>
      <c r="E4805" s="2">
        <v>14.88</v>
      </c>
      <c r="F4805" s="2">
        <v>149.76</v>
      </c>
      <c r="G4805" s="2">
        <v>12.48</v>
      </c>
      <c r="H4805" s="2">
        <v>12.48</v>
      </c>
      <c r="I4805" s="2">
        <v>12.48</v>
      </c>
      <c r="J4805" s="2">
        <v>33.6</v>
      </c>
      <c r="K4805" s="2">
        <v>11.52</v>
      </c>
      <c r="L4805" s="2">
        <v>13.44</v>
      </c>
      <c r="M4805" s="2">
        <v>16.8</v>
      </c>
      <c r="N4805" s="5">
        <f t="shared" ref="N4805:N4868" si="75">SUM(B4805:M4805)</f>
        <v>323.99999999999994</v>
      </c>
    </row>
    <row r="4806" spans="1:14" x14ac:dyDescent="0.35">
      <c r="A4806" s="1" t="s">
        <v>4818</v>
      </c>
      <c r="B4806" s="2">
        <v>21.795000000000002</v>
      </c>
      <c r="C4806" s="2">
        <v>23.76</v>
      </c>
      <c r="D4806" s="2">
        <v>33.93</v>
      </c>
      <c r="E4806" s="2">
        <v>28.215</v>
      </c>
      <c r="F4806" s="2">
        <v>33.734999999999999</v>
      </c>
      <c r="G4806" s="2">
        <v>33.734999999999999</v>
      </c>
      <c r="H4806" s="2">
        <v>63.51</v>
      </c>
      <c r="I4806" s="2">
        <v>63.51</v>
      </c>
      <c r="J4806" s="2">
        <v>38.61</v>
      </c>
      <c r="K4806" s="2">
        <v>27.06</v>
      </c>
      <c r="L4806" s="2">
        <v>29.43</v>
      </c>
      <c r="M4806" s="2">
        <v>28.395</v>
      </c>
      <c r="N4806" s="5">
        <f t="shared" si="75"/>
        <v>425.685</v>
      </c>
    </row>
    <row r="4807" spans="1:14" x14ac:dyDescent="0.35">
      <c r="A4807" s="1" t="s">
        <v>4819</v>
      </c>
      <c r="B4807" s="2">
        <v>10.32</v>
      </c>
      <c r="C4807" s="2">
        <v>15.96</v>
      </c>
      <c r="D4807" s="2">
        <v>20.88</v>
      </c>
      <c r="E4807" s="2">
        <v>11.28</v>
      </c>
      <c r="F4807" s="2">
        <v>14.88</v>
      </c>
      <c r="G4807" s="2">
        <v>14.88</v>
      </c>
      <c r="H4807" s="2">
        <v>12.84</v>
      </c>
      <c r="I4807" s="2">
        <v>12.84</v>
      </c>
      <c r="J4807" s="2">
        <v>7.32</v>
      </c>
      <c r="K4807" s="2">
        <v>7.32</v>
      </c>
      <c r="L4807" s="2">
        <v>7.8</v>
      </c>
      <c r="M4807" s="2">
        <v>8.16</v>
      </c>
      <c r="N4807" s="5">
        <f t="shared" si="75"/>
        <v>144.47999999999999</v>
      </c>
    </row>
    <row r="4808" spans="1:14" x14ac:dyDescent="0.35">
      <c r="A4808" s="1" t="s">
        <v>4820</v>
      </c>
      <c r="B4808" s="2">
        <v>47.7</v>
      </c>
      <c r="C4808" s="2">
        <v>50.76</v>
      </c>
      <c r="D4808" s="2">
        <v>62.28</v>
      </c>
      <c r="E4808" s="2">
        <v>53.82</v>
      </c>
      <c r="F4808" s="2">
        <v>49.86</v>
      </c>
      <c r="G4808" s="2">
        <v>49.86</v>
      </c>
      <c r="H4808" s="2">
        <v>55.8</v>
      </c>
      <c r="I4808" s="2">
        <v>55.8</v>
      </c>
      <c r="J4808" s="2">
        <v>60.3</v>
      </c>
      <c r="K4808" s="2">
        <v>47.16</v>
      </c>
      <c r="L4808" s="2">
        <v>59.22</v>
      </c>
      <c r="M4808" s="2">
        <v>70.02</v>
      </c>
      <c r="N4808" s="5">
        <f t="shared" si="75"/>
        <v>662.58</v>
      </c>
    </row>
    <row r="4809" spans="1:14" x14ac:dyDescent="0.35">
      <c r="A4809" s="1" t="s">
        <v>4821</v>
      </c>
      <c r="B4809" s="2">
        <v>988.32</v>
      </c>
      <c r="C4809" s="2">
        <v>575.04</v>
      </c>
      <c r="D4809" s="2">
        <v>292.8</v>
      </c>
      <c r="E4809" s="2">
        <v>414.72</v>
      </c>
      <c r="F4809" s="2">
        <v>448.32</v>
      </c>
      <c r="G4809" s="2">
        <v>448.32</v>
      </c>
      <c r="H4809" s="2">
        <v>53.28</v>
      </c>
      <c r="I4809" s="2">
        <v>53.28</v>
      </c>
      <c r="J4809" s="2">
        <v>5.76</v>
      </c>
      <c r="K4809" s="2">
        <v>5.76</v>
      </c>
      <c r="L4809" s="2">
        <v>300</v>
      </c>
      <c r="M4809" s="2">
        <v>843.36</v>
      </c>
      <c r="N4809" s="5">
        <f t="shared" si="75"/>
        <v>4428.9600000000009</v>
      </c>
    </row>
    <row r="4810" spans="1:14" x14ac:dyDescent="0.35">
      <c r="A4810" s="1" t="s">
        <v>4822</v>
      </c>
      <c r="B4810" s="2">
        <v>42.75</v>
      </c>
      <c r="C4810" s="2">
        <v>38.130000000000003</v>
      </c>
      <c r="D4810" s="2">
        <v>36.585000000000001</v>
      </c>
      <c r="E4810" s="2">
        <v>43.83</v>
      </c>
      <c r="F4810" s="2">
        <v>40.380000000000003</v>
      </c>
      <c r="G4810" s="2">
        <v>48.704999999999998</v>
      </c>
      <c r="H4810" s="2">
        <v>44.805</v>
      </c>
      <c r="I4810" s="2">
        <v>42.975000000000001</v>
      </c>
      <c r="J4810" s="2">
        <v>47.534999999999997</v>
      </c>
      <c r="K4810" s="2">
        <v>39.015000000000001</v>
      </c>
      <c r="L4810" s="2">
        <v>39.615000000000002</v>
      </c>
      <c r="M4810" s="2">
        <v>40.53</v>
      </c>
      <c r="N4810" s="5">
        <f t="shared" si="75"/>
        <v>504.85500000000002</v>
      </c>
    </row>
    <row r="4811" spans="1:14" x14ac:dyDescent="0.35">
      <c r="A4811" s="1" t="s">
        <v>4823</v>
      </c>
      <c r="B4811" s="2">
        <v>41.328000000000003</v>
      </c>
      <c r="C4811" s="2">
        <v>28.56</v>
      </c>
      <c r="D4811" s="2">
        <v>27.024000000000001</v>
      </c>
      <c r="E4811" s="2">
        <v>24.911999999999999</v>
      </c>
      <c r="F4811" s="2">
        <v>27.936</v>
      </c>
      <c r="G4811" s="2">
        <v>27.936</v>
      </c>
      <c r="H4811" s="2">
        <v>35.616</v>
      </c>
      <c r="I4811" s="2">
        <v>35.616</v>
      </c>
      <c r="J4811" s="2">
        <v>29.376000000000001</v>
      </c>
      <c r="K4811" s="2">
        <v>29.376000000000001</v>
      </c>
      <c r="L4811" s="2">
        <v>35.856000000000002</v>
      </c>
      <c r="M4811" s="2">
        <v>32.159999999999997</v>
      </c>
      <c r="N4811" s="5">
        <f t="shared" si="75"/>
        <v>375.69599999999991</v>
      </c>
    </row>
    <row r="4812" spans="1:14" x14ac:dyDescent="0.35">
      <c r="A4812" s="1" t="s">
        <v>4824</v>
      </c>
      <c r="B4812" s="2">
        <v>49.2</v>
      </c>
      <c r="C4812" s="2">
        <v>12.96</v>
      </c>
      <c r="D4812" s="2">
        <v>10.32</v>
      </c>
      <c r="E4812" s="2">
        <v>136.56</v>
      </c>
      <c r="F4812" s="2">
        <v>325.44</v>
      </c>
      <c r="G4812" s="2">
        <v>325.44</v>
      </c>
      <c r="H4812" s="2">
        <v>314.64</v>
      </c>
      <c r="I4812" s="2">
        <v>314.64</v>
      </c>
      <c r="J4812" s="2">
        <v>240</v>
      </c>
      <c r="K4812" s="2">
        <v>240</v>
      </c>
      <c r="L4812" s="2">
        <v>56.88</v>
      </c>
      <c r="M4812" s="2">
        <v>34.56</v>
      </c>
      <c r="N4812" s="5">
        <f t="shared" si="75"/>
        <v>2060.64</v>
      </c>
    </row>
    <row r="4813" spans="1:14" x14ac:dyDescent="0.35">
      <c r="A4813" s="1" t="s">
        <v>4825</v>
      </c>
      <c r="B4813" s="2">
        <v>33.264000000000003</v>
      </c>
      <c r="C4813" s="2">
        <v>29.015999999999998</v>
      </c>
      <c r="D4813" s="2">
        <v>29.664000000000001</v>
      </c>
      <c r="E4813" s="2">
        <v>33.119999999999997</v>
      </c>
      <c r="F4813" s="2">
        <v>62.423999999999999</v>
      </c>
      <c r="G4813" s="2">
        <v>62.423999999999999</v>
      </c>
      <c r="H4813" s="2">
        <v>69.335999999999999</v>
      </c>
      <c r="I4813" s="2">
        <v>69.335999999999999</v>
      </c>
      <c r="J4813" s="2">
        <v>73.296000000000006</v>
      </c>
      <c r="K4813" s="2">
        <v>45.36</v>
      </c>
      <c r="L4813" s="2">
        <v>29.664000000000001</v>
      </c>
      <c r="M4813" s="2">
        <v>31.103999999999999</v>
      </c>
      <c r="N4813" s="5">
        <f t="shared" si="75"/>
        <v>568.00800000000004</v>
      </c>
    </row>
    <row r="4814" spans="1:14" x14ac:dyDescent="0.35">
      <c r="A4814" s="1" t="s">
        <v>4826</v>
      </c>
      <c r="B4814" s="2">
        <v>29.49</v>
      </c>
      <c r="C4814" s="2">
        <v>25.815000000000001</v>
      </c>
      <c r="D4814" s="2">
        <v>20.355</v>
      </c>
      <c r="E4814" s="2">
        <v>84.96</v>
      </c>
      <c r="F4814" s="2">
        <v>146.63999999999999</v>
      </c>
      <c r="G4814" s="2">
        <v>146.63999999999999</v>
      </c>
      <c r="H4814" s="2">
        <v>169.47</v>
      </c>
      <c r="I4814" s="2">
        <v>169.47</v>
      </c>
      <c r="J4814" s="2">
        <v>78.959999999999994</v>
      </c>
      <c r="K4814" s="2">
        <v>78.959999999999994</v>
      </c>
      <c r="L4814" s="2">
        <v>25.184999999999999</v>
      </c>
      <c r="M4814" s="2">
        <v>26.07</v>
      </c>
      <c r="N4814" s="5">
        <f t="shared" si="75"/>
        <v>1002.0150000000001</v>
      </c>
    </row>
    <row r="4815" spans="1:14" x14ac:dyDescent="0.35">
      <c r="A4815" s="1" t="s">
        <v>4827</v>
      </c>
      <c r="B4815" s="2">
        <v>153.696</v>
      </c>
      <c r="C4815" s="2">
        <v>210.048</v>
      </c>
      <c r="D4815" s="2">
        <v>210.672</v>
      </c>
      <c r="E4815" s="2">
        <v>232.27199999999999</v>
      </c>
      <c r="F4815" s="2">
        <v>188.59200000000001</v>
      </c>
      <c r="G4815" s="2">
        <v>188.59200000000001</v>
      </c>
      <c r="H4815" s="2">
        <v>199.44</v>
      </c>
      <c r="I4815" s="2">
        <v>199.44</v>
      </c>
      <c r="J4815" s="2">
        <v>202.464</v>
      </c>
      <c r="K4815" s="2">
        <v>222.57599999999999</v>
      </c>
      <c r="L4815" s="2">
        <v>265.87200000000001</v>
      </c>
      <c r="M4815" s="2">
        <v>280.416</v>
      </c>
      <c r="N4815" s="5">
        <f t="shared" si="75"/>
        <v>2554.0800000000004</v>
      </c>
    </row>
    <row r="4816" spans="1:14" x14ac:dyDescent="0.35">
      <c r="A4816" s="1" t="s">
        <v>4828</v>
      </c>
      <c r="B4816" s="2">
        <v>69.647999999999996</v>
      </c>
      <c r="C4816" s="2">
        <v>184.65600000000001</v>
      </c>
      <c r="D4816" s="2">
        <v>167.28</v>
      </c>
      <c r="E4816" s="2">
        <v>206.06399999999999</v>
      </c>
      <c r="F4816" s="2">
        <v>171.792</v>
      </c>
      <c r="G4816" s="2">
        <v>197.08799999999999</v>
      </c>
      <c r="H4816" s="2">
        <v>177.792</v>
      </c>
      <c r="I4816" s="2">
        <v>181.392</v>
      </c>
      <c r="J4816" s="2">
        <v>185.71199999999999</v>
      </c>
      <c r="K4816" s="2">
        <v>177.024</v>
      </c>
      <c r="L4816" s="2">
        <v>229.00800000000001</v>
      </c>
      <c r="M4816" s="2">
        <v>192.19200000000001</v>
      </c>
      <c r="N4816" s="5">
        <f t="shared" si="75"/>
        <v>2139.6480000000001</v>
      </c>
    </row>
    <row r="4817" spans="1:14" x14ac:dyDescent="0.35">
      <c r="A4817" s="1" t="s">
        <v>4829</v>
      </c>
      <c r="B4817" s="2">
        <v>196.56</v>
      </c>
      <c r="C4817" s="2">
        <v>229.608</v>
      </c>
      <c r="D4817" s="2">
        <v>223.92</v>
      </c>
      <c r="E4817" s="2">
        <v>183.816</v>
      </c>
      <c r="F4817" s="2">
        <v>159.98400000000001</v>
      </c>
      <c r="G4817" s="2">
        <v>175.17599999999999</v>
      </c>
      <c r="H4817" s="2">
        <v>219.672</v>
      </c>
      <c r="I4817" s="2">
        <v>219.672</v>
      </c>
      <c r="J4817" s="2">
        <v>211.536</v>
      </c>
      <c r="K4817" s="2">
        <v>187.34399999999999</v>
      </c>
      <c r="L4817" s="2">
        <v>218.66399999999999</v>
      </c>
      <c r="M4817" s="2">
        <v>202.464</v>
      </c>
      <c r="N4817" s="5">
        <f t="shared" si="75"/>
        <v>2428.4160000000002</v>
      </c>
    </row>
    <row r="4818" spans="1:14" x14ac:dyDescent="0.35">
      <c r="A4818" s="1" t="s">
        <v>4830</v>
      </c>
      <c r="B4818" s="2">
        <v>70.944000000000003</v>
      </c>
      <c r="C4818" s="2">
        <v>79.296000000000006</v>
      </c>
      <c r="D4818" s="2">
        <v>71.135999999999996</v>
      </c>
      <c r="E4818" s="2">
        <v>97.92</v>
      </c>
      <c r="F4818" s="2">
        <v>73.055999999999997</v>
      </c>
      <c r="G4818" s="2">
        <v>73.055999999999997</v>
      </c>
      <c r="H4818" s="2">
        <v>108.19199999999999</v>
      </c>
      <c r="I4818" s="2">
        <v>108.19199999999999</v>
      </c>
      <c r="J4818" s="2">
        <v>121.824</v>
      </c>
      <c r="K4818" s="2">
        <v>127.584</v>
      </c>
      <c r="L4818" s="2">
        <v>115.008</v>
      </c>
      <c r="M4818" s="2">
        <v>126.816</v>
      </c>
      <c r="N4818" s="5">
        <f t="shared" si="75"/>
        <v>1173.0239999999999</v>
      </c>
    </row>
    <row r="4819" spans="1:14" x14ac:dyDescent="0.35">
      <c r="A4819" s="1" t="s">
        <v>4831</v>
      </c>
      <c r="B4819" s="2">
        <v>102.24</v>
      </c>
      <c r="C4819" s="2">
        <v>122.4</v>
      </c>
      <c r="D4819" s="2">
        <v>122.4</v>
      </c>
      <c r="E4819" s="2">
        <v>96.48</v>
      </c>
      <c r="F4819" s="2">
        <v>85.32</v>
      </c>
      <c r="G4819" s="2">
        <v>73.44</v>
      </c>
      <c r="H4819" s="2">
        <v>87.3</v>
      </c>
      <c r="I4819" s="2">
        <v>90.18</v>
      </c>
      <c r="J4819" s="2">
        <v>73.260000000000005</v>
      </c>
      <c r="K4819" s="2">
        <v>66.959999999999994</v>
      </c>
      <c r="L4819" s="2">
        <v>76.86</v>
      </c>
      <c r="M4819" s="2">
        <v>76.5</v>
      </c>
      <c r="N4819" s="5">
        <f t="shared" si="75"/>
        <v>1073.3400000000001</v>
      </c>
    </row>
    <row r="4820" spans="1:14" x14ac:dyDescent="0.35">
      <c r="A4820" s="1" t="s">
        <v>4832</v>
      </c>
      <c r="B4820" s="2">
        <v>49.631999999999998</v>
      </c>
      <c r="C4820" s="2">
        <v>74.543999999999997</v>
      </c>
      <c r="D4820" s="2">
        <v>74.543999999999997</v>
      </c>
      <c r="E4820" s="2">
        <v>63.36</v>
      </c>
      <c r="F4820" s="2">
        <v>55.152000000000001</v>
      </c>
      <c r="G4820" s="2">
        <v>61.776000000000003</v>
      </c>
      <c r="H4820" s="2">
        <v>59.904000000000003</v>
      </c>
      <c r="I4820" s="2">
        <v>59.904000000000003</v>
      </c>
      <c r="J4820" s="2">
        <v>66.528000000000006</v>
      </c>
      <c r="K4820" s="2">
        <v>66.528000000000006</v>
      </c>
      <c r="L4820" s="2">
        <v>63.84</v>
      </c>
      <c r="M4820" s="2">
        <v>66.912000000000006</v>
      </c>
      <c r="N4820" s="5">
        <f t="shared" si="75"/>
        <v>762.62400000000002</v>
      </c>
    </row>
    <row r="4821" spans="1:14" x14ac:dyDescent="0.35">
      <c r="A4821" s="1" t="s">
        <v>4833</v>
      </c>
      <c r="B4821" s="2">
        <v>8.6880000000000006</v>
      </c>
      <c r="C4821" s="2">
        <v>49.2</v>
      </c>
      <c r="D4821" s="2">
        <v>34.655999999999999</v>
      </c>
      <c r="E4821" s="2">
        <v>42.335999999999999</v>
      </c>
      <c r="F4821" s="2">
        <v>36.96</v>
      </c>
      <c r="G4821" s="2">
        <v>40.56</v>
      </c>
      <c r="H4821" s="2">
        <v>33.024000000000001</v>
      </c>
      <c r="I4821" s="2">
        <v>33.024000000000001</v>
      </c>
      <c r="J4821" s="2">
        <v>44.015999999999998</v>
      </c>
      <c r="K4821" s="2">
        <v>38.64</v>
      </c>
      <c r="L4821" s="2">
        <v>31.584</v>
      </c>
      <c r="M4821" s="2">
        <v>31.824000000000002</v>
      </c>
      <c r="N4821" s="5">
        <f t="shared" si="75"/>
        <v>424.512</v>
      </c>
    </row>
    <row r="4822" spans="1:14" x14ac:dyDescent="0.35">
      <c r="A4822" s="1" t="s">
        <v>4834</v>
      </c>
      <c r="B4822" s="2">
        <v>41.76</v>
      </c>
      <c r="C4822" s="2">
        <v>49.56</v>
      </c>
      <c r="D4822" s="2">
        <v>49.56</v>
      </c>
      <c r="E4822" s="2">
        <v>27.72</v>
      </c>
      <c r="F4822" s="2">
        <v>41.4</v>
      </c>
      <c r="G4822" s="2">
        <v>48.12</v>
      </c>
      <c r="H4822" s="2">
        <v>37.92</v>
      </c>
      <c r="I4822" s="2">
        <v>43.44</v>
      </c>
      <c r="J4822" s="2">
        <v>48</v>
      </c>
      <c r="K4822" s="2">
        <v>42.36</v>
      </c>
      <c r="L4822" s="2">
        <v>37.68</v>
      </c>
      <c r="M4822" s="2">
        <v>46.68</v>
      </c>
      <c r="N4822" s="5">
        <f t="shared" si="75"/>
        <v>514.20000000000005</v>
      </c>
    </row>
    <row r="4823" spans="1:14" x14ac:dyDescent="0.35">
      <c r="A4823" s="1" t="s">
        <v>4835</v>
      </c>
      <c r="B4823" s="2">
        <v>25.968</v>
      </c>
      <c r="C4823" s="2">
        <v>34.031999999999996</v>
      </c>
      <c r="D4823" s="2">
        <v>34.031999999999996</v>
      </c>
      <c r="E4823" s="2">
        <v>32.4</v>
      </c>
      <c r="F4823" s="2">
        <v>31.632000000000001</v>
      </c>
      <c r="G4823" s="2">
        <v>31.632000000000001</v>
      </c>
      <c r="H4823" s="2">
        <v>26.687999999999999</v>
      </c>
      <c r="I4823" s="2">
        <v>24.384</v>
      </c>
      <c r="J4823" s="2">
        <v>27.024000000000001</v>
      </c>
      <c r="K4823" s="2">
        <v>24.864000000000001</v>
      </c>
      <c r="L4823" s="2">
        <v>0</v>
      </c>
      <c r="M4823" s="2">
        <v>25.248000000000001</v>
      </c>
      <c r="N4823" s="5">
        <f t="shared" si="75"/>
        <v>317.90399999999994</v>
      </c>
    </row>
    <row r="4824" spans="1:14" x14ac:dyDescent="0.35">
      <c r="A4824" s="1" t="s">
        <v>4836</v>
      </c>
      <c r="B4824" s="2">
        <v>31.815000000000001</v>
      </c>
      <c r="C4824" s="2">
        <v>15.6</v>
      </c>
      <c r="D4824" s="2">
        <v>15.6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5">
        <f t="shared" si="75"/>
        <v>63.015000000000001</v>
      </c>
    </row>
    <row r="4825" spans="1:14" x14ac:dyDescent="0.35">
      <c r="A4825" s="1" t="s">
        <v>4837</v>
      </c>
      <c r="B4825" s="2">
        <v>12.15</v>
      </c>
      <c r="C4825" s="2">
        <v>16.32</v>
      </c>
      <c r="D4825" s="2">
        <v>18.48</v>
      </c>
      <c r="E4825" s="2">
        <v>12.45</v>
      </c>
      <c r="F4825" s="2">
        <v>15.6</v>
      </c>
      <c r="G4825" s="2">
        <v>20.76</v>
      </c>
      <c r="H4825" s="2">
        <v>13.26</v>
      </c>
      <c r="I4825" s="2">
        <v>22.56</v>
      </c>
      <c r="J4825" s="2">
        <v>17.100000000000001</v>
      </c>
      <c r="K4825" s="2">
        <v>18.66</v>
      </c>
      <c r="L4825" s="2">
        <v>16.29</v>
      </c>
      <c r="M4825" s="2">
        <v>17.55</v>
      </c>
      <c r="N4825" s="5">
        <f t="shared" si="75"/>
        <v>201.18</v>
      </c>
    </row>
    <row r="4826" spans="1:14" x14ac:dyDescent="0.35">
      <c r="A4826" s="1" t="s">
        <v>4838</v>
      </c>
      <c r="B4826" s="2">
        <v>57.503999999999998</v>
      </c>
      <c r="C4826" s="2">
        <v>56.975999999999999</v>
      </c>
      <c r="D4826" s="2">
        <v>56.975999999999999</v>
      </c>
      <c r="E4826" s="2">
        <v>26.832000000000001</v>
      </c>
      <c r="F4826" s="2">
        <v>17.616</v>
      </c>
      <c r="G4826" s="2">
        <v>0</v>
      </c>
      <c r="H4826" s="2">
        <v>16.847999999999999</v>
      </c>
      <c r="I4826" s="2">
        <v>16.847999999999999</v>
      </c>
      <c r="J4826" s="2">
        <v>20.975999999999999</v>
      </c>
      <c r="K4826" s="2">
        <v>20.975999999999999</v>
      </c>
      <c r="L4826" s="2">
        <v>34.752000000000002</v>
      </c>
      <c r="M4826" s="2">
        <v>53.375999999999998</v>
      </c>
      <c r="N4826" s="5">
        <f t="shared" si="75"/>
        <v>379.68</v>
      </c>
    </row>
    <row r="4827" spans="1:14" x14ac:dyDescent="0.35">
      <c r="A4827" s="1" t="s">
        <v>4839</v>
      </c>
      <c r="B4827" s="2">
        <v>16.032</v>
      </c>
      <c r="C4827" s="2">
        <v>21.648</v>
      </c>
      <c r="D4827" s="2">
        <v>24.288</v>
      </c>
      <c r="E4827" s="2">
        <v>19.248000000000001</v>
      </c>
      <c r="F4827" s="2">
        <v>20.16</v>
      </c>
      <c r="G4827" s="2">
        <v>19.103999999999999</v>
      </c>
      <c r="H4827" s="2">
        <v>21.024000000000001</v>
      </c>
      <c r="I4827" s="2">
        <v>19.872</v>
      </c>
      <c r="J4827" s="2">
        <v>18.672000000000001</v>
      </c>
      <c r="K4827" s="2">
        <v>14.88</v>
      </c>
      <c r="L4827" s="2">
        <v>13.824</v>
      </c>
      <c r="M4827" s="2">
        <v>15.407999999999999</v>
      </c>
      <c r="N4827" s="5">
        <f t="shared" si="75"/>
        <v>224.16000000000003</v>
      </c>
    </row>
    <row r="4828" spans="1:14" x14ac:dyDescent="0.35">
      <c r="A4828" s="1" t="s">
        <v>4840</v>
      </c>
      <c r="B4828" s="2">
        <v>14.327999999999999</v>
      </c>
      <c r="C4828" s="2">
        <v>13.032</v>
      </c>
      <c r="D4828" s="2">
        <v>17.568000000000001</v>
      </c>
      <c r="E4828" s="2">
        <v>13.247999999999999</v>
      </c>
      <c r="F4828" s="2">
        <v>21.456</v>
      </c>
      <c r="G4828" s="2">
        <v>21.456</v>
      </c>
      <c r="H4828" s="2">
        <v>22.68</v>
      </c>
      <c r="I4828" s="2">
        <v>22.68</v>
      </c>
      <c r="J4828" s="2">
        <v>13.968</v>
      </c>
      <c r="K4828" s="2">
        <v>13.968</v>
      </c>
      <c r="L4828" s="2">
        <v>11.664</v>
      </c>
      <c r="M4828" s="2">
        <v>10.728</v>
      </c>
      <c r="N4828" s="5">
        <f t="shared" si="75"/>
        <v>196.77599999999998</v>
      </c>
    </row>
    <row r="4829" spans="1:14" x14ac:dyDescent="0.35">
      <c r="A4829" s="1" t="s">
        <v>4841</v>
      </c>
      <c r="B4829" s="2">
        <v>1.776</v>
      </c>
      <c r="C4829" s="2">
        <v>15.167999999999999</v>
      </c>
      <c r="D4829" s="2">
        <v>15.167999999999999</v>
      </c>
      <c r="E4829" s="2">
        <v>14.976000000000001</v>
      </c>
      <c r="F4829" s="2">
        <v>5.28</v>
      </c>
      <c r="G4829" s="2">
        <v>5.28</v>
      </c>
      <c r="H4829" s="2">
        <v>2.8319999999999999</v>
      </c>
      <c r="I4829" s="2">
        <v>2.8319999999999999</v>
      </c>
      <c r="J4829" s="2">
        <v>7.2480000000000002</v>
      </c>
      <c r="K4829" s="2">
        <v>7.2480000000000002</v>
      </c>
      <c r="L4829" s="2">
        <v>19.391999999999999</v>
      </c>
      <c r="M4829" s="2">
        <v>15.744</v>
      </c>
      <c r="N4829" s="5">
        <f t="shared" si="75"/>
        <v>112.944</v>
      </c>
    </row>
    <row r="4830" spans="1:14" x14ac:dyDescent="0.35">
      <c r="A4830" s="1" t="s">
        <v>4842</v>
      </c>
      <c r="B4830" s="2">
        <v>11.32</v>
      </c>
      <c r="C4830" s="2">
        <v>14.04</v>
      </c>
      <c r="D4830" s="2">
        <v>9.52</v>
      </c>
      <c r="E4830" s="2">
        <v>8.52</v>
      </c>
      <c r="F4830" s="2">
        <v>9.6</v>
      </c>
      <c r="G4830" s="2">
        <v>10.72</v>
      </c>
      <c r="H4830" s="2">
        <v>11.68</v>
      </c>
      <c r="I4830" s="2">
        <v>10.66</v>
      </c>
      <c r="J4830" s="2">
        <v>10</v>
      </c>
      <c r="K4830" s="2">
        <v>8.24</v>
      </c>
      <c r="L4830" s="2">
        <v>10</v>
      </c>
      <c r="M4830" s="2">
        <v>9.82</v>
      </c>
      <c r="N4830" s="5">
        <f t="shared" si="75"/>
        <v>124.11999999999998</v>
      </c>
    </row>
    <row r="4831" spans="1:14" x14ac:dyDescent="0.35">
      <c r="A4831" s="1" t="s">
        <v>4843</v>
      </c>
      <c r="B4831" s="2">
        <v>2.5920000000000001</v>
      </c>
      <c r="C4831" s="2">
        <v>2.8319999999999999</v>
      </c>
      <c r="D4831" s="2">
        <v>4.4160000000000004</v>
      </c>
      <c r="E4831" s="2">
        <v>5.76</v>
      </c>
      <c r="F4831" s="2">
        <v>5.1840000000000002</v>
      </c>
      <c r="G4831" s="2">
        <v>5.1840000000000002</v>
      </c>
      <c r="H4831" s="2">
        <v>8.016</v>
      </c>
      <c r="I4831" s="2">
        <v>8.016</v>
      </c>
      <c r="J4831" s="2">
        <v>10.08</v>
      </c>
      <c r="K4831" s="2">
        <v>12.672000000000001</v>
      </c>
      <c r="L4831" s="2">
        <v>9.6959999999999997</v>
      </c>
      <c r="M4831" s="2">
        <v>9.36</v>
      </c>
      <c r="N4831" s="5">
        <f t="shared" si="75"/>
        <v>83.807999999999993</v>
      </c>
    </row>
    <row r="4832" spans="1:14" x14ac:dyDescent="0.35">
      <c r="A4832" s="1" t="s">
        <v>4844</v>
      </c>
      <c r="B4832" s="2">
        <v>18.32</v>
      </c>
      <c r="C4832" s="2">
        <v>25.48</v>
      </c>
      <c r="D4832" s="2">
        <v>12.32</v>
      </c>
      <c r="E4832" s="2">
        <v>9.7799999999999994</v>
      </c>
      <c r="F4832" s="2">
        <v>25.22</v>
      </c>
      <c r="G4832" s="2">
        <v>25.22</v>
      </c>
      <c r="H4832" s="2">
        <v>27.76</v>
      </c>
      <c r="I4832" s="2">
        <v>27.76</v>
      </c>
      <c r="J4832" s="2">
        <v>23.78</v>
      </c>
      <c r="K4832" s="2">
        <v>4.32</v>
      </c>
      <c r="L4832" s="2">
        <v>12.74</v>
      </c>
      <c r="M4832" s="2">
        <v>12.34</v>
      </c>
      <c r="N4832" s="5">
        <f t="shared" si="75"/>
        <v>225.04</v>
      </c>
    </row>
    <row r="4833" spans="1:14" x14ac:dyDescent="0.35">
      <c r="A4833" s="1" t="s">
        <v>4845</v>
      </c>
      <c r="B4833" s="2">
        <v>133.27199999999999</v>
      </c>
      <c r="C4833" s="2">
        <v>279.93599999999998</v>
      </c>
      <c r="D4833" s="2">
        <v>232.488</v>
      </c>
      <c r="E4833" s="2">
        <v>284.68799999999999</v>
      </c>
      <c r="F4833" s="2">
        <v>263.30399999999997</v>
      </c>
      <c r="G4833" s="2">
        <v>269.64</v>
      </c>
      <c r="H4833" s="2">
        <v>261.79199999999997</v>
      </c>
      <c r="I4833" s="2">
        <v>295.70400000000001</v>
      </c>
      <c r="J4833" s="2">
        <v>270</v>
      </c>
      <c r="K4833" s="2">
        <v>307.8</v>
      </c>
      <c r="L4833" s="2">
        <v>281.16000000000003</v>
      </c>
      <c r="M4833" s="2">
        <v>300.24</v>
      </c>
      <c r="N4833" s="5">
        <f t="shared" si="75"/>
        <v>3180.0239999999994</v>
      </c>
    </row>
    <row r="4834" spans="1:14" x14ac:dyDescent="0.35">
      <c r="A4834" s="1" t="s">
        <v>4846</v>
      </c>
      <c r="B4834" s="2">
        <v>15.407999999999999</v>
      </c>
      <c r="C4834" s="2">
        <v>20.88</v>
      </c>
      <c r="D4834" s="2">
        <v>18.768000000000001</v>
      </c>
      <c r="E4834" s="2">
        <v>13.632</v>
      </c>
      <c r="F4834" s="2">
        <v>12.864000000000001</v>
      </c>
      <c r="G4834" s="2">
        <v>12.864000000000001</v>
      </c>
      <c r="H4834" s="2">
        <v>11.52</v>
      </c>
      <c r="I4834" s="2">
        <v>11.52</v>
      </c>
      <c r="J4834" s="2">
        <v>13.968</v>
      </c>
      <c r="K4834" s="2">
        <v>13.055999999999999</v>
      </c>
      <c r="L4834" s="2">
        <v>14.736000000000001</v>
      </c>
      <c r="M4834" s="2">
        <v>15.792</v>
      </c>
      <c r="N4834" s="5">
        <f t="shared" si="75"/>
        <v>175.00800000000001</v>
      </c>
    </row>
    <row r="4835" spans="1:14" x14ac:dyDescent="0.35">
      <c r="A4835" s="1" t="s">
        <v>4847</v>
      </c>
      <c r="B4835" s="2">
        <v>3.1680000000000001</v>
      </c>
      <c r="C4835" s="2">
        <v>3.7440000000000002</v>
      </c>
      <c r="D4835" s="2">
        <v>2.8079999999999998</v>
      </c>
      <c r="E4835" s="2">
        <v>3.528</v>
      </c>
      <c r="F4835" s="2">
        <v>0.28799999999999998</v>
      </c>
      <c r="G4835" s="2">
        <v>4.3920000000000003</v>
      </c>
      <c r="H4835" s="2">
        <v>3.0960000000000001</v>
      </c>
      <c r="I4835" s="2">
        <v>3.0960000000000001</v>
      </c>
      <c r="J4835" s="2">
        <v>3.0960000000000001</v>
      </c>
      <c r="K4835" s="2">
        <v>2.5920000000000001</v>
      </c>
      <c r="L4835" s="2">
        <v>2.952</v>
      </c>
      <c r="M4835" s="2">
        <v>2.952</v>
      </c>
      <c r="N4835" s="5">
        <f t="shared" si="75"/>
        <v>35.711999999999996</v>
      </c>
    </row>
    <row r="4836" spans="1:14" x14ac:dyDescent="0.35">
      <c r="A4836" s="1" t="s">
        <v>4848</v>
      </c>
      <c r="B4836" s="2">
        <v>4.1760000000000002</v>
      </c>
      <c r="C4836" s="2">
        <v>5.1840000000000002</v>
      </c>
      <c r="D4836" s="2">
        <v>4.4640000000000004</v>
      </c>
      <c r="E4836" s="2">
        <v>4.3920000000000003</v>
      </c>
      <c r="F4836" s="2">
        <v>7.2720000000000002</v>
      </c>
      <c r="G4836" s="2">
        <v>7.2720000000000002</v>
      </c>
      <c r="H4836" s="2">
        <v>8.4960000000000004</v>
      </c>
      <c r="I4836" s="2">
        <v>8.4960000000000004</v>
      </c>
      <c r="J4836" s="2">
        <v>8.5679999999999996</v>
      </c>
      <c r="K4836" s="2">
        <v>3.6720000000000002</v>
      </c>
      <c r="L4836" s="2">
        <v>3.8159999999999998</v>
      </c>
      <c r="M4836" s="2">
        <v>3.528</v>
      </c>
      <c r="N4836" s="5">
        <f t="shared" si="75"/>
        <v>69.335999999999999</v>
      </c>
    </row>
    <row r="4837" spans="1:14" x14ac:dyDescent="0.35">
      <c r="A4837" s="1" t="s">
        <v>4849</v>
      </c>
      <c r="B4837" s="2">
        <v>3.06</v>
      </c>
      <c r="C4837" s="2">
        <v>1.98</v>
      </c>
      <c r="D4837" s="2">
        <v>3.06</v>
      </c>
      <c r="E4837" s="2">
        <v>3.42</v>
      </c>
      <c r="F4837" s="2">
        <v>3.96</v>
      </c>
      <c r="G4837" s="2">
        <v>3.96</v>
      </c>
      <c r="H4837" s="2">
        <v>3.78</v>
      </c>
      <c r="I4837" s="2">
        <v>3.78</v>
      </c>
      <c r="J4837" s="2">
        <v>3.78</v>
      </c>
      <c r="K4837" s="2">
        <v>4.1399999999999997</v>
      </c>
      <c r="L4837" s="2">
        <v>3.24</v>
      </c>
      <c r="M4837" s="2">
        <v>3.6</v>
      </c>
      <c r="N4837" s="5">
        <f t="shared" si="75"/>
        <v>41.760000000000005</v>
      </c>
    </row>
    <row r="4838" spans="1:14" x14ac:dyDescent="0.35">
      <c r="A4838" s="1" t="s">
        <v>4850</v>
      </c>
      <c r="B4838" s="2">
        <v>44.768000000000001</v>
      </c>
      <c r="C4838" s="2">
        <v>45.618000000000002</v>
      </c>
      <c r="D4838" s="2">
        <v>68.132999999999996</v>
      </c>
      <c r="E4838" s="2">
        <v>68.539000000000001</v>
      </c>
      <c r="F4838" s="2">
        <v>53.286000000000001</v>
      </c>
      <c r="G4838" s="2">
        <v>71.061000000000007</v>
      </c>
      <c r="H4838" s="2">
        <v>60.936</v>
      </c>
      <c r="I4838" s="2">
        <v>60.896000000000001</v>
      </c>
      <c r="J4838" s="2">
        <v>67.762</v>
      </c>
      <c r="K4838" s="2">
        <v>52.595999999999997</v>
      </c>
      <c r="L4838" s="2">
        <v>72.754000000000005</v>
      </c>
      <c r="M4838" s="2">
        <v>66.037999999999997</v>
      </c>
      <c r="N4838" s="5">
        <f t="shared" si="75"/>
        <v>732.38700000000006</v>
      </c>
    </row>
    <row r="4839" spans="1:14" x14ac:dyDescent="0.35">
      <c r="A4839" s="1" t="s">
        <v>4851</v>
      </c>
      <c r="B4839" s="2">
        <v>0</v>
      </c>
      <c r="C4839" s="2">
        <v>0</v>
      </c>
      <c r="D4839" s="2">
        <v>0</v>
      </c>
      <c r="E4839" s="1" t="s">
        <v>16</v>
      </c>
      <c r="F4839" s="1" t="s">
        <v>16</v>
      </c>
      <c r="G4839" s="1" t="s">
        <v>16</v>
      </c>
      <c r="H4839" s="1" t="s">
        <v>16</v>
      </c>
      <c r="I4839" s="1" t="s">
        <v>16</v>
      </c>
      <c r="J4839" s="1" t="s">
        <v>16</v>
      </c>
      <c r="K4839" s="1" t="s">
        <v>16</v>
      </c>
      <c r="L4839" s="1" t="s">
        <v>16</v>
      </c>
      <c r="M4839" s="1" t="s">
        <v>16</v>
      </c>
      <c r="N4839" s="5">
        <f t="shared" si="75"/>
        <v>0</v>
      </c>
    </row>
    <row r="4840" spans="1:14" x14ac:dyDescent="0.35">
      <c r="A4840" s="1" t="s">
        <v>4852</v>
      </c>
      <c r="B4840" s="2">
        <v>37.22</v>
      </c>
      <c r="C4840" s="2">
        <v>47.5</v>
      </c>
      <c r="D4840" s="2">
        <v>47.5</v>
      </c>
      <c r="E4840" s="2">
        <v>33.22</v>
      </c>
      <c r="F4840" s="2">
        <v>33.659999999999997</v>
      </c>
      <c r="G4840" s="2">
        <v>33.659999999999997</v>
      </c>
      <c r="H4840" s="2">
        <v>29.58</v>
      </c>
      <c r="I4840" s="2">
        <v>29.58</v>
      </c>
      <c r="J4840" s="2">
        <v>28.82</v>
      </c>
      <c r="K4840" s="2">
        <v>28.82</v>
      </c>
      <c r="L4840" s="2">
        <v>30.46</v>
      </c>
      <c r="M4840" s="2">
        <v>33.86</v>
      </c>
      <c r="N4840" s="5">
        <f t="shared" si="75"/>
        <v>413.87999999999994</v>
      </c>
    </row>
    <row r="4841" spans="1:14" x14ac:dyDescent="0.35">
      <c r="A4841" s="1" t="s">
        <v>4853</v>
      </c>
      <c r="B4841" s="2">
        <v>43.83</v>
      </c>
      <c r="C4841" s="2">
        <v>41.82</v>
      </c>
      <c r="D4841" s="2">
        <v>54.87</v>
      </c>
      <c r="E4841" s="2">
        <v>29.55</v>
      </c>
      <c r="F4841" s="2">
        <v>40.17</v>
      </c>
      <c r="G4841" s="2">
        <v>40.17</v>
      </c>
      <c r="H4841" s="2">
        <v>45.81</v>
      </c>
      <c r="I4841" s="2">
        <v>45.81</v>
      </c>
      <c r="J4841" s="2">
        <v>30.03</v>
      </c>
      <c r="K4841" s="2">
        <v>30.03</v>
      </c>
      <c r="L4841" s="2">
        <v>27.75</v>
      </c>
      <c r="M4841" s="2">
        <v>33.72</v>
      </c>
      <c r="N4841" s="5">
        <f t="shared" si="75"/>
        <v>463.56000000000006</v>
      </c>
    </row>
    <row r="4842" spans="1:14" x14ac:dyDescent="0.35">
      <c r="A4842" s="1" t="s">
        <v>4854</v>
      </c>
      <c r="B4842" s="2">
        <v>143.88</v>
      </c>
      <c r="C4842" s="2">
        <v>133.32</v>
      </c>
      <c r="D4842" s="2">
        <v>126.6</v>
      </c>
      <c r="E4842" s="2">
        <v>127.56</v>
      </c>
      <c r="F4842" s="2">
        <v>107.88</v>
      </c>
      <c r="G4842" s="2">
        <v>111.84</v>
      </c>
      <c r="H4842" s="2">
        <v>106.08</v>
      </c>
      <c r="I4842" s="2">
        <v>121.44</v>
      </c>
      <c r="J4842" s="2">
        <v>127.8</v>
      </c>
      <c r="K4842" s="2">
        <v>122.64</v>
      </c>
      <c r="L4842" s="2">
        <v>141</v>
      </c>
      <c r="M4842" s="2">
        <v>147.12</v>
      </c>
      <c r="N4842" s="5">
        <f t="shared" si="75"/>
        <v>1517.1599999999999</v>
      </c>
    </row>
    <row r="4843" spans="1:14" x14ac:dyDescent="0.35">
      <c r="A4843" s="1" t="s">
        <v>4855</v>
      </c>
      <c r="B4843" s="2">
        <v>1.875</v>
      </c>
      <c r="C4843" s="2">
        <v>0.21</v>
      </c>
      <c r="D4843" s="2">
        <v>0.66</v>
      </c>
      <c r="E4843" s="2">
        <v>0.94499999999999995</v>
      </c>
      <c r="F4843" s="2">
        <v>0.73499999999999999</v>
      </c>
      <c r="G4843" s="2">
        <v>1.635</v>
      </c>
      <c r="H4843" s="2">
        <v>1.6950000000000001</v>
      </c>
      <c r="I4843" s="2">
        <v>1.6950000000000001</v>
      </c>
      <c r="J4843" s="2">
        <v>1.74</v>
      </c>
      <c r="K4843" s="2">
        <v>1.0349999999999999</v>
      </c>
      <c r="L4843" s="2">
        <v>0.64500000000000002</v>
      </c>
      <c r="M4843" s="2">
        <v>0.6</v>
      </c>
      <c r="N4843" s="5">
        <f t="shared" si="75"/>
        <v>13.469999999999999</v>
      </c>
    </row>
    <row r="4844" spans="1:14" x14ac:dyDescent="0.35">
      <c r="A4844" s="1" t="s">
        <v>4856</v>
      </c>
      <c r="B4844" s="2">
        <v>61.271999999999998</v>
      </c>
      <c r="C4844" s="2">
        <v>63.936</v>
      </c>
      <c r="D4844" s="2">
        <v>74.52</v>
      </c>
      <c r="E4844" s="2">
        <v>50.472000000000001</v>
      </c>
      <c r="F4844" s="2">
        <v>62.136000000000003</v>
      </c>
      <c r="G4844" s="2">
        <v>62.136000000000003</v>
      </c>
      <c r="H4844" s="2">
        <v>67.680000000000007</v>
      </c>
      <c r="I4844" s="2">
        <v>67.680000000000007</v>
      </c>
      <c r="J4844" s="2">
        <v>53.207999999999998</v>
      </c>
      <c r="K4844" s="2">
        <v>53.207999999999998</v>
      </c>
      <c r="L4844" s="2">
        <v>59.616</v>
      </c>
      <c r="M4844" s="2">
        <v>59.832000000000001</v>
      </c>
      <c r="N4844" s="5">
        <f t="shared" si="75"/>
        <v>735.69600000000003</v>
      </c>
    </row>
    <row r="4845" spans="1:14" x14ac:dyDescent="0.35">
      <c r="A4845" s="1" t="s">
        <v>4857</v>
      </c>
      <c r="B4845" s="2">
        <v>119.80800000000001</v>
      </c>
      <c r="C4845" s="2">
        <v>138.47999999999999</v>
      </c>
      <c r="D4845" s="2">
        <v>137.42400000000001</v>
      </c>
      <c r="E4845" s="2">
        <v>118.176</v>
      </c>
      <c r="F4845" s="2">
        <v>101.04</v>
      </c>
      <c r="G4845" s="2">
        <v>101.04</v>
      </c>
      <c r="H4845" s="2">
        <v>109.392</v>
      </c>
      <c r="I4845" s="2">
        <v>109.392</v>
      </c>
      <c r="J4845" s="2">
        <v>130.12799999999999</v>
      </c>
      <c r="K4845" s="2">
        <v>111.648</v>
      </c>
      <c r="L4845" s="2">
        <v>117.072</v>
      </c>
      <c r="M4845" s="2">
        <v>127.584</v>
      </c>
      <c r="N4845" s="5">
        <f t="shared" si="75"/>
        <v>1421.184</v>
      </c>
    </row>
    <row r="4846" spans="1:14" x14ac:dyDescent="0.35">
      <c r="A4846" s="1" t="s">
        <v>4858</v>
      </c>
      <c r="B4846" s="2">
        <v>117.36</v>
      </c>
      <c r="C4846" s="2">
        <v>112.752</v>
      </c>
      <c r="D4846" s="2">
        <v>110.83199999999999</v>
      </c>
      <c r="E4846" s="2">
        <v>124.848</v>
      </c>
      <c r="F4846" s="2">
        <v>161.232</v>
      </c>
      <c r="G4846" s="2">
        <v>161.232</v>
      </c>
      <c r="H4846" s="2">
        <v>167.85599999999999</v>
      </c>
      <c r="I4846" s="2">
        <v>167.85599999999999</v>
      </c>
      <c r="J4846" s="2">
        <v>188.352</v>
      </c>
      <c r="K4846" s="2">
        <v>165.21600000000001</v>
      </c>
      <c r="L4846" s="2">
        <v>151.536</v>
      </c>
      <c r="M4846" s="2">
        <v>147.55199999999999</v>
      </c>
      <c r="N4846" s="5">
        <f t="shared" si="75"/>
        <v>1776.624</v>
      </c>
    </row>
    <row r="4847" spans="1:14" x14ac:dyDescent="0.35">
      <c r="A4847" s="1" t="s">
        <v>4859</v>
      </c>
      <c r="B4847" s="2">
        <v>87.552000000000007</v>
      </c>
      <c r="C4847" s="2">
        <v>86.975999999999999</v>
      </c>
      <c r="D4847" s="2">
        <v>86.975999999999999</v>
      </c>
      <c r="E4847" s="2">
        <v>38.231999999999999</v>
      </c>
      <c r="F4847" s="2">
        <v>47.664000000000001</v>
      </c>
      <c r="G4847" s="2">
        <v>47.664000000000001</v>
      </c>
      <c r="H4847" s="2">
        <v>60.408000000000001</v>
      </c>
      <c r="I4847" s="2">
        <v>60.408000000000001</v>
      </c>
      <c r="J4847" s="2">
        <v>40.607999999999997</v>
      </c>
      <c r="K4847" s="2">
        <v>40.607999999999997</v>
      </c>
      <c r="L4847" s="2">
        <v>46.008000000000003</v>
      </c>
      <c r="M4847" s="2">
        <v>45.503999999999998</v>
      </c>
      <c r="N4847" s="5">
        <f t="shared" si="75"/>
        <v>688.60799999999995</v>
      </c>
    </row>
    <row r="4848" spans="1:14" x14ac:dyDescent="0.35">
      <c r="A4848" s="1" t="s">
        <v>4860</v>
      </c>
      <c r="B4848" s="2">
        <v>34.799999999999997</v>
      </c>
      <c r="C4848" s="2">
        <v>47.76</v>
      </c>
      <c r="D4848" s="2">
        <v>33.840000000000003</v>
      </c>
      <c r="E4848" s="2">
        <v>31.68</v>
      </c>
      <c r="F4848" s="2">
        <v>28.8</v>
      </c>
      <c r="G4848" s="2">
        <v>30</v>
      </c>
      <c r="H4848" s="2">
        <v>28.8</v>
      </c>
      <c r="I4848" s="2">
        <v>28.8</v>
      </c>
      <c r="J4848" s="2">
        <v>0</v>
      </c>
      <c r="K4848" s="2">
        <v>29.04</v>
      </c>
      <c r="L4848" s="2">
        <v>34.799999999999997</v>
      </c>
      <c r="M4848" s="2">
        <v>29.76</v>
      </c>
      <c r="N4848" s="5">
        <f t="shared" si="75"/>
        <v>358.08000000000004</v>
      </c>
    </row>
    <row r="4849" spans="1:14" x14ac:dyDescent="0.35">
      <c r="A4849" s="1" t="s">
        <v>4861</v>
      </c>
      <c r="B4849" s="2">
        <v>41.975999999999999</v>
      </c>
      <c r="C4849" s="2">
        <v>86.4</v>
      </c>
      <c r="D4849" s="2">
        <v>82.367999999999995</v>
      </c>
      <c r="E4849" s="2">
        <v>60.768000000000001</v>
      </c>
      <c r="F4849" s="2">
        <v>91.944000000000003</v>
      </c>
      <c r="G4849" s="2">
        <v>52.128</v>
      </c>
      <c r="H4849" s="2">
        <v>84.456000000000003</v>
      </c>
      <c r="I4849" s="2">
        <v>84.456000000000003</v>
      </c>
      <c r="J4849" s="2">
        <v>99.144000000000005</v>
      </c>
      <c r="K4849" s="2">
        <v>101.736</v>
      </c>
      <c r="L4849" s="2">
        <v>103.176</v>
      </c>
      <c r="M4849" s="2">
        <v>94.176000000000002</v>
      </c>
      <c r="N4849" s="5">
        <f t="shared" si="75"/>
        <v>982.72800000000007</v>
      </c>
    </row>
    <row r="4850" spans="1:14" x14ac:dyDescent="0.35">
      <c r="A4850" s="1" t="s">
        <v>4862</v>
      </c>
      <c r="B4850" s="2">
        <v>0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5">
        <f t="shared" si="75"/>
        <v>0</v>
      </c>
    </row>
    <row r="4851" spans="1:14" x14ac:dyDescent="0.35">
      <c r="A4851" s="1" t="s">
        <v>4863</v>
      </c>
      <c r="B4851" s="2">
        <v>280.16000000000003</v>
      </c>
      <c r="C4851" s="2">
        <v>337.93099999999998</v>
      </c>
      <c r="D4851" s="2">
        <v>280.55</v>
      </c>
      <c r="E4851" s="2">
        <v>279.93400000000003</v>
      </c>
      <c r="F4851" s="2">
        <v>280.61900000000003</v>
      </c>
      <c r="G4851" s="2">
        <v>305.19400000000002</v>
      </c>
      <c r="H4851" s="2">
        <v>295.36200000000002</v>
      </c>
      <c r="I4851" s="2">
        <v>311.40199999999999</v>
      </c>
      <c r="J4851" s="2">
        <v>315.61</v>
      </c>
      <c r="K4851" s="2">
        <v>285.80599999999998</v>
      </c>
      <c r="L4851" s="2">
        <v>315.77499999999998</v>
      </c>
      <c r="M4851" s="2">
        <v>300.86</v>
      </c>
      <c r="N4851" s="5">
        <f t="shared" si="75"/>
        <v>3589.2030000000004</v>
      </c>
    </row>
    <row r="4852" spans="1:14" x14ac:dyDescent="0.35">
      <c r="A4852" s="1" t="s">
        <v>4864</v>
      </c>
      <c r="B4852" s="2">
        <v>0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5">
        <f t="shared" si="75"/>
        <v>0</v>
      </c>
    </row>
    <row r="4853" spans="1:14" x14ac:dyDescent="0.35">
      <c r="A4853" s="1" t="s">
        <v>4865</v>
      </c>
      <c r="B4853" s="2">
        <v>100.155</v>
      </c>
      <c r="C4853" s="2">
        <v>123.59</v>
      </c>
      <c r="D4853" s="2">
        <v>112.74</v>
      </c>
      <c r="E4853" s="2">
        <v>98.956999999999994</v>
      </c>
      <c r="F4853" s="2">
        <v>168.37299999999999</v>
      </c>
      <c r="G4853" s="2">
        <v>168.37299999999999</v>
      </c>
      <c r="H4853" s="2">
        <v>217.59200000000001</v>
      </c>
      <c r="I4853" s="2">
        <v>217.59200000000001</v>
      </c>
      <c r="J4853" s="2">
        <v>209.864</v>
      </c>
      <c r="K4853" s="2">
        <v>103.422</v>
      </c>
      <c r="L4853" s="2">
        <v>99.293999999999997</v>
      </c>
      <c r="M4853" s="2">
        <v>95.596000000000004</v>
      </c>
      <c r="N4853" s="5">
        <f t="shared" si="75"/>
        <v>1715.5480000000002</v>
      </c>
    </row>
    <row r="4854" spans="1:14" x14ac:dyDescent="0.35">
      <c r="A4854" s="1" t="s">
        <v>4866</v>
      </c>
      <c r="B4854" s="2">
        <v>39.03</v>
      </c>
      <c r="C4854" s="2">
        <v>30.72</v>
      </c>
      <c r="D4854" s="2">
        <v>44.94</v>
      </c>
      <c r="E4854" s="2">
        <v>43.59</v>
      </c>
      <c r="F4854" s="2">
        <v>43.32</v>
      </c>
      <c r="G4854" s="2">
        <v>43.32</v>
      </c>
      <c r="H4854" s="2">
        <v>46.08</v>
      </c>
      <c r="I4854" s="2">
        <v>46.08</v>
      </c>
      <c r="J4854" s="2">
        <v>38.700000000000003</v>
      </c>
      <c r="K4854" s="2">
        <v>38.700000000000003</v>
      </c>
      <c r="L4854" s="2">
        <v>42.51</v>
      </c>
      <c r="M4854" s="2">
        <v>35.61</v>
      </c>
      <c r="N4854" s="5">
        <f t="shared" si="75"/>
        <v>492.59999999999997</v>
      </c>
    </row>
    <row r="4855" spans="1:14" x14ac:dyDescent="0.35">
      <c r="A4855" s="1" t="s">
        <v>4867</v>
      </c>
      <c r="B4855" s="2">
        <v>174.24</v>
      </c>
      <c r="C4855" s="2">
        <v>113.94</v>
      </c>
      <c r="D4855" s="2">
        <v>168.48</v>
      </c>
      <c r="E4855" s="2">
        <v>140.94</v>
      </c>
      <c r="F4855" s="2">
        <v>177.3</v>
      </c>
      <c r="G4855" s="2">
        <v>160.38</v>
      </c>
      <c r="H4855" s="2">
        <v>180</v>
      </c>
      <c r="I4855" s="2">
        <v>175.68</v>
      </c>
      <c r="J4855" s="2">
        <v>199.8</v>
      </c>
      <c r="K4855" s="2">
        <v>194.76</v>
      </c>
      <c r="L4855" s="2">
        <v>210.06</v>
      </c>
      <c r="M4855" s="2">
        <v>204.12</v>
      </c>
      <c r="N4855" s="5">
        <f t="shared" si="75"/>
        <v>2099.6999999999998</v>
      </c>
    </row>
    <row r="4856" spans="1:14" x14ac:dyDescent="0.35">
      <c r="A4856" s="1" t="s">
        <v>4868</v>
      </c>
      <c r="B4856" s="2">
        <v>95.903999999999996</v>
      </c>
      <c r="C4856" s="2">
        <v>91.968000000000004</v>
      </c>
      <c r="D4856" s="2">
        <v>110.06399999999999</v>
      </c>
      <c r="E4856" s="2">
        <v>79.823999999999998</v>
      </c>
      <c r="F4856" s="2">
        <v>68.256</v>
      </c>
      <c r="G4856" s="2">
        <v>68.256</v>
      </c>
      <c r="H4856" s="2">
        <v>71.328000000000003</v>
      </c>
      <c r="I4856" s="2">
        <v>71.328000000000003</v>
      </c>
      <c r="J4856" s="1" t="s">
        <v>16</v>
      </c>
      <c r="K4856" s="1" t="s">
        <v>16</v>
      </c>
      <c r="L4856" s="1" t="s">
        <v>16</v>
      </c>
      <c r="M4856" s="1" t="s">
        <v>16</v>
      </c>
      <c r="N4856" s="5">
        <f t="shared" si="75"/>
        <v>656.928</v>
      </c>
    </row>
    <row r="4857" spans="1:14" x14ac:dyDescent="0.35">
      <c r="A4857" s="1" t="s">
        <v>4869</v>
      </c>
      <c r="B4857" s="2">
        <v>8.2560000000000002</v>
      </c>
      <c r="C4857" s="2">
        <v>10.56</v>
      </c>
      <c r="D4857" s="2">
        <v>10.464</v>
      </c>
      <c r="E4857" s="2">
        <v>9.0719999999999992</v>
      </c>
      <c r="F4857" s="2">
        <v>8.3520000000000003</v>
      </c>
      <c r="G4857" s="2">
        <v>8.3520000000000003</v>
      </c>
      <c r="H4857" s="2">
        <v>6.6239999999999997</v>
      </c>
      <c r="I4857" s="2">
        <v>6.6239999999999997</v>
      </c>
      <c r="J4857" s="2">
        <v>8.3040000000000003</v>
      </c>
      <c r="K4857" s="2">
        <v>9.5519999999999996</v>
      </c>
      <c r="L4857" s="2">
        <v>9.7919999999999998</v>
      </c>
      <c r="M4857" s="2">
        <v>8.3040000000000003</v>
      </c>
      <c r="N4857" s="5">
        <f t="shared" si="75"/>
        <v>104.25600000000003</v>
      </c>
    </row>
    <row r="4858" spans="1:14" x14ac:dyDescent="0.35">
      <c r="A4858" s="1" t="s">
        <v>4870</v>
      </c>
      <c r="B4858" s="2">
        <v>10.512</v>
      </c>
      <c r="C4858" s="2">
        <v>11.231999999999999</v>
      </c>
      <c r="D4858" s="2">
        <v>9.5760000000000005</v>
      </c>
      <c r="E4858" s="2">
        <v>8.4960000000000004</v>
      </c>
      <c r="F4858" s="2">
        <v>13.32</v>
      </c>
      <c r="G4858" s="2">
        <v>14.904</v>
      </c>
      <c r="H4858" s="2">
        <v>14.04</v>
      </c>
      <c r="I4858" s="2">
        <v>15.192</v>
      </c>
      <c r="J4858" s="2">
        <v>17.207999999999998</v>
      </c>
      <c r="K4858" s="2">
        <v>18.576000000000001</v>
      </c>
      <c r="L4858" s="2">
        <v>17.135999999999999</v>
      </c>
      <c r="M4858" s="2">
        <v>16.128</v>
      </c>
      <c r="N4858" s="5">
        <f t="shared" si="75"/>
        <v>166.32</v>
      </c>
    </row>
    <row r="4859" spans="1:14" x14ac:dyDescent="0.35">
      <c r="A4859" s="1" t="s">
        <v>4871</v>
      </c>
      <c r="B4859" s="2">
        <v>42.48</v>
      </c>
      <c r="C4859" s="2">
        <v>57.12</v>
      </c>
      <c r="D4859" s="2">
        <v>57.12</v>
      </c>
      <c r="E4859" s="2">
        <v>48</v>
      </c>
      <c r="F4859" s="2">
        <v>59.808</v>
      </c>
      <c r="G4859" s="2">
        <v>55.247999999999998</v>
      </c>
      <c r="H4859" s="2">
        <v>59.088000000000001</v>
      </c>
      <c r="I4859" s="2">
        <v>63.6</v>
      </c>
      <c r="J4859" s="2">
        <v>68.016000000000005</v>
      </c>
      <c r="K4859" s="2">
        <v>71.28</v>
      </c>
      <c r="L4859" s="2">
        <v>74.352000000000004</v>
      </c>
      <c r="M4859" s="2">
        <v>76.272000000000006</v>
      </c>
      <c r="N4859" s="5">
        <f t="shared" si="75"/>
        <v>732.38400000000013</v>
      </c>
    </row>
    <row r="4860" spans="1:14" x14ac:dyDescent="0.35">
      <c r="A4860" s="1" t="s">
        <v>4872</v>
      </c>
      <c r="B4860" s="2">
        <v>986.4</v>
      </c>
      <c r="C4860" s="2">
        <v>1026</v>
      </c>
      <c r="D4860" s="2">
        <v>0</v>
      </c>
      <c r="E4860" s="2">
        <v>1137.5999999999999</v>
      </c>
      <c r="F4860" s="2">
        <v>1150.56</v>
      </c>
      <c r="G4860" s="2">
        <v>1501.92</v>
      </c>
      <c r="H4860" s="2">
        <v>637.91999999999996</v>
      </c>
      <c r="I4860" s="2">
        <v>637.91999999999996</v>
      </c>
      <c r="J4860" s="2">
        <v>1412.64</v>
      </c>
      <c r="K4860" s="2">
        <v>1051.2</v>
      </c>
      <c r="L4860" s="2">
        <v>1023.84</v>
      </c>
      <c r="M4860" s="2">
        <v>840.96</v>
      </c>
      <c r="N4860" s="5">
        <f t="shared" si="75"/>
        <v>11406.96</v>
      </c>
    </row>
    <row r="4861" spans="1:14" x14ac:dyDescent="0.35">
      <c r="A4861" s="1" t="s">
        <v>4873</v>
      </c>
      <c r="B4861" s="2">
        <v>82.944000000000003</v>
      </c>
      <c r="C4861" s="2">
        <v>103.104</v>
      </c>
      <c r="D4861" s="2">
        <v>97.632000000000005</v>
      </c>
      <c r="E4861" s="2">
        <v>93.24</v>
      </c>
      <c r="F4861" s="2">
        <v>100.944</v>
      </c>
      <c r="G4861" s="2">
        <v>96.552000000000007</v>
      </c>
      <c r="H4861" s="2">
        <v>103.464</v>
      </c>
      <c r="I4861" s="2">
        <v>103.464</v>
      </c>
      <c r="J4861" s="2">
        <v>119.664</v>
      </c>
      <c r="K4861" s="2">
        <v>104.904</v>
      </c>
      <c r="L4861" s="2">
        <v>104.976</v>
      </c>
      <c r="M4861" s="2">
        <v>109.44</v>
      </c>
      <c r="N4861" s="5">
        <f t="shared" si="75"/>
        <v>1220.328</v>
      </c>
    </row>
    <row r="4862" spans="1:14" x14ac:dyDescent="0.35">
      <c r="A4862" s="1" t="s">
        <v>4874</v>
      </c>
      <c r="B4862" s="2">
        <v>8.1379999999999999</v>
      </c>
      <c r="C4862" s="2">
        <v>8.6170000000000009</v>
      </c>
      <c r="D4862" s="2">
        <v>7.5730000000000004</v>
      </c>
      <c r="E4862" s="2">
        <v>8.3330000000000002</v>
      </c>
      <c r="F4862" s="2">
        <v>8.0380000000000003</v>
      </c>
      <c r="G4862" s="2">
        <v>8.3239999999999998</v>
      </c>
      <c r="H4862" s="2">
        <v>10.701000000000001</v>
      </c>
      <c r="I4862" s="2">
        <v>9.9130000000000003</v>
      </c>
      <c r="J4862" s="2">
        <v>9.7270000000000003</v>
      </c>
      <c r="K4862" s="2">
        <v>6.68</v>
      </c>
      <c r="L4862" s="2">
        <v>7.3979999999999997</v>
      </c>
      <c r="M4862" s="2">
        <v>7.298</v>
      </c>
      <c r="N4862" s="5">
        <f t="shared" si="75"/>
        <v>100.74000000000001</v>
      </c>
    </row>
    <row r="4863" spans="1:14" x14ac:dyDescent="0.35">
      <c r="A4863" s="1" t="s">
        <v>4875</v>
      </c>
      <c r="B4863" s="2">
        <v>441.36</v>
      </c>
      <c r="C4863" s="2">
        <v>541.67999999999995</v>
      </c>
      <c r="D4863" s="2">
        <v>454.08</v>
      </c>
      <c r="E4863" s="2">
        <v>490.8</v>
      </c>
      <c r="F4863" s="2">
        <v>469.68</v>
      </c>
      <c r="G4863" s="2">
        <v>614.16</v>
      </c>
      <c r="H4863" s="2">
        <v>552.24</v>
      </c>
      <c r="I4863" s="2">
        <v>582.72</v>
      </c>
      <c r="J4863" s="2">
        <v>633.12</v>
      </c>
      <c r="K4863" s="2">
        <v>558.48</v>
      </c>
      <c r="L4863" s="2">
        <v>702.48</v>
      </c>
      <c r="M4863" s="2">
        <v>578.4</v>
      </c>
      <c r="N4863" s="5">
        <f t="shared" si="75"/>
        <v>6619.1999999999989</v>
      </c>
    </row>
    <row r="4864" spans="1:14" x14ac:dyDescent="0.35">
      <c r="A4864" s="1" t="s">
        <v>4876</v>
      </c>
      <c r="B4864" s="2">
        <v>77.328000000000003</v>
      </c>
      <c r="C4864" s="2">
        <v>98.784000000000006</v>
      </c>
      <c r="D4864" s="2">
        <v>101.304</v>
      </c>
      <c r="E4864" s="2">
        <v>57.816000000000003</v>
      </c>
      <c r="F4864" s="2">
        <v>60.192</v>
      </c>
      <c r="G4864" s="2">
        <v>60.192</v>
      </c>
      <c r="H4864" s="2">
        <v>67.391999999999996</v>
      </c>
      <c r="I4864" s="2">
        <v>67.391999999999996</v>
      </c>
      <c r="J4864" s="2">
        <v>67.896000000000001</v>
      </c>
      <c r="K4864" s="2">
        <v>59.616</v>
      </c>
      <c r="L4864" s="2">
        <v>67.751999999999995</v>
      </c>
      <c r="M4864" s="2">
        <v>78.335999999999999</v>
      </c>
      <c r="N4864" s="5">
        <f t="shared" si="75"/>
        <v>864</v>
      </c>
    </row>
    <row r="4865" spans="1:14" x14ac:dyDescent="0.35">
      <c r="A4865" s="1" t="s">
        <v>4877</v>
      </c>
      <c r="B4865" s="2">
        <v>28.44</v>
      </c>
      <c r="C4865" s="2">
        <v>34.08</v>
      </c>
      <c r="D4865" s="2">
        <v>34.08</v>
      </c>
      <c r="E4865" s="2">
        <v>25.32</v>
      </c>
      <c r="F4865" s="2">
        <v>25.92</v>
      </c>
      <c r="G4865" s="2">
        <v>28.56</v>
      </c>
      <c r="H4865" s="2">
        <v>31.92</v>
      </c>
      <c r="I4865" s="2">
        <v>27.12</v>
      </c>
      <c r="J4865" s="2">
        <v>26.16</v>
      </c>
      <c r="K4865" s="2">
        <v>22.8</v>
      </c>
      <c r="L4865" s="2">
        <v>0</v>
      </c>
      <c r="M4865" s="2">
        <v>27.12</v>
      </c>
      <c r="N4865" s="5">
        <f t="shared" si="75"/>
        <v>311.52000000000004</v>
      </c>
    </row>
    <row r="4866" spans="1:14" x14ac:dyDescent="0.35">
      <c r="A4866" s="1" t="s">
        <v>4878</v>
      </c>
      <c r="B4866" s="2">
        <v>70.14</v>
      </c>
      <c r="C4866" s="2">
        <v>74.7</v>
      </c>
      <c r="D4866" s="2">
        <v>84.9</v>
      </c>
      <c r="E4866" s="2">
        <v>53.97</v>
      </c>
      <c r="F4866" s="2">
        <v>44.34</v>
      </c>
      <c r="G4866" s="2">
        <v>44.34</v>
      </c>
      <c r="H4866" s="2">
        <v>41.49</v>
      </c>
      <c r="I4866" s="2">
        <v>41.49</v>
      </c>
      <c r="J4866" s="2">
        <v>46.47</v>
      </c>
      <c r="K4866" s="2">
        <v>46.47</v>
      </c>
      <c r="L4866" s="2">
        <v>54.48</v>
      </c>
      <c r="M4866" s="2">
        <v>63.69</v>
      </c>
      <c r="N4866" s="5">
        <f t="shared" si="75"/>
        <v>666.48000000000025</v>
      </c>
    </row>
    <row r="4867" spans="1:14" x14ac:dyDescent="0.35">
      <c r="A4867" s="1" t="s">
        <v>4879</v>
      </c>
      <c r="B4867" s="2">
        <v>108.11499999999999</v>
      </c>
      <c r="C4867" s="2">
        <v>103.622</v>
      </c>
      <c r="D4867" s="2">
        <v>104.054</v>
      </c>
      <c r="E4867" s="2">
        <v>78.441000000000003</v>
      </c>
      <c r="F4867" s="2">
        <v>81.436999999999998</v>
      </c>
      <c r="G4867" s="2">
        <v>69.409000000000006</v>
      </c>
      <c r="H4867" s="2">
        <v>77.980999999999995</v>
      </c>
      <c r="I4867" s="2">
        <v>74.89</v>
      </c>
      <c r="J4867" s="2">
        <v>72.97</v>
      </c>
      <c r="K4867" s="2">
        <v>78.653000000000006</v>
      </c>
      <c r="L4867" s="2">
        <v>76.703999999999994</v>
      </c>
      <c r="M4867" s="2">
        <v>84.085999999999999</v>
      </c>
      <c r="N4867" s="5">
        <f t="shared" si="75"/>
        <v>1010.362</v>
      </c>
    </row>
    <row r="4868" spans="1:14" x14ac:dyDescent="0.35">
      <c r="A4868" s="1" t="s">
        <v>4880</v>
      </c>
      <c r="B4868" s="2">
        <v>37.008000000000003</v>
      </c>
      <c r="C4868" s="2">
        <v>75.888000000000005</v>
      </c>
      <c r="D4868" s="2">
        <v>105.696</v>
      </c>
      <c r="E4868" s="2">
        <v>95.76</v>
      </c>
      <c r="F4868" s="2">
        <v>39.311999999999998</v>
      </c>
      <c r="G4868" s="2">
        <v>73.872</v>
      </c>
      <c r="H4868" s="2">
        <v>104.544</v>
      </c>
      <c r="I4868" s="2">
        <v>104.544</v>
      </c>
      <c r="J4868" s="2">
        <v>118.65600000000001</v>
      </c>
      <c r="K4868" s="2">
        <v>101.376</v>
      </c>
      <c r="L4868" s="2">
        <v>95.471999999999994</v>
      </c>
      <c r="M4868" s="2">
        <v>110.01600000000001</v>
      </c>
      <c r="N4868" s="5">
        <f t="shared" si="75"/>
        <v>1062.144</v>
      </c>
    </row>
    <row r="4869" spans="1:14" x14ac:dyDescent="0.35">
      <c r="A4869" s="1" t="s">
        <v>4881</v>
      </c>
      <c r="B4869" s="2">
        <v>42.12</v>
      </c>
      <c r="C4869" s="2">
        <v>46.48</v>
      </c>
      <c r="D4869" s="2">
        <v>46.48</v>
      </c>
      <c r="E4869" s="2">
        <v>33.64</v>
      </c>
      <c r="F4869" s="2">
        <v>39.96</v>
      </c>
      <c r="G4869" s="2">
        <v>0</v>
      </c>
      <c r="H4869" s="2">
        <v>44.96</v>
      </c>
      <c r="I4869" s="2">
        <v>44.96</v>
      </c>
      <c r="J4869" s="2">
        <v>39.5</v>
      </c>
      <c r="K4869" s="2">
        <v>39.5</v>
      </c>
      <c r="L4869" s="2">
        <v>39.479999999999997</v>
      </c>
      <c r="M4869" s="2">
        <v>46.4</v>
      </c>
      <c r="N4869" s="5">
        <f t="shared" ref="N4869:N4932" si="76">SUM(B4869:M4869)</f>
        <v>463.47999999999996</v>
      </c>
    </row>
    <row r="4870" spans="1:14" x14ac:dyDescent="0.35">
      <c r="A4870" s="1" t="s">
        <v>4882</v>
      </c>
      <c r="B4870" s="2">
        <v>104.616</v>
      </c>
      <c r="C4870" s="2">
        <v>94.103999999999999</v>
      </c>
      <c r="D4870" s="2">
        <v>106.848</v>
      </c>
      <c r="E4870" s="2">
        <v>90.936000000000007</v>
      </c>
      <c r="F4870" s="2">
        <v>80.424000000000007</v>
      </c>
      <c r="G4870" s="2">
        <v>80.424000000000007</v>
      </c>
      <c r="H4870" s="2">
        <v>90.575999999999993</v>
      </c>
      <c r="I4870" s="2">
        <v>90.575999999999993</v>
      </c>
      <c r="J4870" s="2">
        <v>85.968000000000004</v>
      </c>
      <c r="K4870" s="2">
        <v>104.4</v>
      </c>
      <c r="L4870" s="2">
        <v>98.063999999999993</v>
      </c>
      <c r="M4870" s="2">
        <v>96.84</v>
      </c>
      <c r="N4870" s="5">
        <f t="shared" si="76"/>
        <v>1123.7759999999998</v>
      </c>
    </row>
    <row r="4871" spans="1:14" x14ac:dyDescent="0.35">
      <c r="A4871" s="1" t="s">
        <v>4883</v>
      </c>
      <c r="B4871" s="2">
        <v>19.052</v>
      </c>
      <c r="C4871" s="2">
        <v>38.975999999999999</v>
      </c>
      <c r="D4871" s="2">
        <v>19.254999999999999</v>
      </c>
      <c r="E4871" s="2">
        <v>19.350000000000001</v>
      </c>
      <c r="F4871" s="2">
        <v>18.152000000000001</v>
      </c>
      <c r="G4871" s="2">
        <v>21.263000000000002</v>
      </c>
      <c r="H4871" s="2">
        <v>19.466999999999999</v>
      </c>
      <c r="I4871" s="2">
        <v>18.297999999999998</v>
      </c>
      <c r="J4871" s="2">
        <v>17.878</v>
      </c>
      <c r="K4871" s="2">
        <v>15.868</v>
      </c>
      <c r="L4871" s="2">
        <v>17.036999999999999</v>
      </c>
      <c r="M4871" s="2">
        <v>20.292000000000002</v>
      </c>
      <c r="N4871" s="5">
        <f t="shared" si="76"/>
        <v>244.88799999999998</v>
      </c>
    </row>
    <row r="4872" spans="1:14" x14ac:dyDescent="0.35">
      <c r="A4872" s="1" t="s">
        <v>4884</v>
      </c>
      <c r="B4872" s="2">
        <v>3.1680000000000001</v>
      </c>
      <c r="C4872" s="2">
        <v>2.7839999999999998</v>
      </c>
      <c r="D4872" s="2">
        <v>2.7839999999999998</v>
      </c>
      <c r="E4872" s="2">
        <v>3.6960000000000002</v>
      </c>
      <c r="F4872" s="2">
        <v>1.488</v>
      </c>
      <c r="G4872" s="2">
        <v>1.2</v>
      </c>
      <c r="H4872" s="2">
        <v>1.3440000000000001</v>
      </c>
      <c r="I4872" s="2">
        <v>1.488</v>
      </c>
      <c r="J4872" s="2">
        <v>1.536</v>
      </c>
      <c r="K4872" s="2">
        <v>1.536</v>
      </c>
      <c r="L4872" s="2">
        <v>1.296</v>
      </c>
      <c r="M4872" s="2">
        <v>1.248</v>
      </c>
      <c r="N4872" s="5">
        <f t="shared" si="76"/>
        <v>23.568000000000001</v>
      </c>
    </row>
    <row r="4873" spans="1:14" x14ac:dyDescent="0.35">
      <c r="A4873" s="1" t="s">
        <v>4885</v>
      </c>
      <c r="B4873" s="2">
        <v>122.83199999999999</v>
      </c>
      <c r="C4873" s="2">
        <v>96.287999999999997</v>
      </c>
      <c r="D4873" s="2">
        <v>83.616</v>
      </c>
      <c r="E4873" s="2">
        <v>79.2</v>
      </c>
      <c r="F4873" s="2">
        <v>90.287999999999997</v>
      </c>
      <c r="G4873" s="2">
        <v>75.599999999999994</v>
      </c>
      <c r="H4873" s="2">
        <v>100.27200000000001</v>
      </c>
      <c r="I4873" s="2">
        <v>100.27200000000001</v>
      </c>
      <c r="J4873" s="2">
        <v>142.36799999999999</v>
      </c>
      <c r="K4873" s="2">
        <v>173.52</v>
      </c>
      <c r="L4873" s="2">
        <v>186.57599999999999</v>
      </c>
      <c r="M4873" s="2">
        <v>188.4</v>
      </c>
      <c r="N4873" s="5">
        <f t="shared" si="76"/>
        <v>1439.2320000000002</v>
      </c>
    </row>
    <row r="4874" spans="1:14" x14ac:dyDescent="0.35">
      <c r="A4874" s="1" t="s">
        <v>4886</v>
      </c>
      <c r="B4874" s="2">
        <v>48.22</v>
      </c>
      <c r="C4874" s="2">
        <v>52.683999999999997</v>
      </c>
      <c r="D4874" s="2">
        <v>50.622999999999998</v>
      </c>
      <c r="E4874" s="2">
        <v>53.206000000000003</v>
      </c>
      <c r="F4874" s="2">
        <v>51.247999999999998</v>
      </c>
      <c r="G4874" s="2">
        <v>61.234999999999999</v>
      </c>
      <c r="H4874" s="2">
        <v>52.319000000000003</v>
      </c>
      <c r="I4874" s="2">
        <v>62.027000000000001</v>
      </c>
      <c r="J4874" s="2">
        <v>58.030999999999999</v>
      </c>
      <c r="K4874" s="2">
        <v>43.972999999999999</v>
      </c>
      <c r="L4874" s="2">
        <v>35.832000000000001</v>
      </c>
      <c r="M4874" s="2">
        <v>36.348999999999997</v>
      </c>
      <c r="N4874" s="5">
        <f t="shared" si="76"/>
        <v>605.74700000000007</v>
      </c>
    </row>
    <row r="4875" spans="1:14" x14ac:dyDescent="0.35">
      <c r="A4875" s="1" t="s">
        <v>4887</v>
      </c>
      <c r="B4875" s="2">
        <v>8.4960000000000004</v>
      </c>
      <c r="C4875" s="2">
        <v>17.712</v>
      </c>
      <c r="D4875" s="2">
        <v>23.256</v>
      </c>
      <c r="E4875" s="2">
        <v>23.832000000000001</v>
      </c>
      <c r="F4875" s="2">
        <v>21.456</v>
      </c>
      <c r="G4875" s="2">
        <v>21.456</v>
      </c>
      <c r="H4875" s="2">
        <v>35.423999999999999</v>
      </c>
      <c r="I4875" s="2">
        <v>35.423999999999999</v>
      </c>
      <c r="J4875" s="2">
        <v>47.88</v>
      </c>
      <c r="K4875" s="2">
        <v>0</v>
      </c>
      <c r="L4875" s="2">
        <v>46.944000000000003</v>
      </c>
      <c r="M4875" s="2">
        <v>55.655999999999999</v>
      </c>
      <c r="N4875" s="5">
        <f t="shared" si="76"/>
        <v>337.536</v>
      </c>
    </row>
    <row r="4876" spans="1:14" x14ac:dyDescent="0.35">
      <c r="A4876" s="1" t="s">
        <v>4888</v>
      </c>
      <c r="B4876" s="2">
        <v>40.68</v>
      </c>
      <c r="C4876" s="2">
        <v>36.936</v>
      </c>
      <c r="D4876" s="2">
        <v>33.048000000000002</v>
      </c>
      <c r="E4876" s="2">
        <v>32.183999999999997</v>
      </c>
      <c r="F4876" s="2">
        <v>39.744</v>
      </c>
      <c r="G4876" s="2">
        <v>41.112000000000002</v>
      </c>
      <c r="H4876" s="2">
        <v>40.968000000000004</v>
      </c>
      <c r="I4876" s="2">
        <v>40.968000000000004</v>
      </c>
      <c r="J4876" s="2">
        <v>46.08</v>
      </c>
      <c r="K4876" s="2">
        <v>46.368000000000002</v>
      </c>
      <c r="L4876" s="2">
        <v>40.968000000000004</v>
      </c>
      <c r="M4876" s="2">
        <v>44.351999999999997</v>
      </c>
      <c r="N4876" s="5">
        <f t="shared" si="76"/>
        <v>483.40800000000002</v>
      </c>
    </row>
    <row r="4877" spans="1:14" x14ac:dyDescent="0.35">
      <c r="A4877" s="1" t="s">
        <v>4889</v>
      </c>
      <c r="B4877" s="2">
        <v>0</v>
      </c>
      <c r="C4877" s="2">
        <v>0</v>
      </c>
      <c r="D4877" s="2">
        <v>0</v>
      </c>
      <c r="E4877" s="1" t="s">
        <v>16</v>
      </c>
      <c r="F4877" s="1" t="s">
        <v>16</v>
      </c>
      <c r="G4877" s="1" t="s">
        <v>16</v>
      </c>
      <c r="H4877" s="1" t="s">
        <v>16</v>
      </c>
      <c r="I4877" s="1" t="s">
        <v>16</v>
      </c>
      <c r="J4877" s="1" t="s">
        <v>16</v>
      </c>
      <c r="K4877" s="1" t="s">
        <v>16</v>
      </c>
      <c r="L4877" s="1" t="s">
        <v>16</v>
      </c>
      <c r="M4877" s="1" t="s">
        <v>16</v>
      </c>
      <c r="N4877" s="5">
        <f t="shared" si="76"/>
        <v>0</v>
      </c>
    </row>
    <row r="4878" spans="1:14" x14ac:dyDescent="0.35">
      <c r="A4878" s="1" t="s">
        <v>4890</v>
      </c>
      <c r="B4878" s="2">
        <v>685.34699999999998</v>
      </c>
      <c r="C4878" s="2">
        <v>836.6</v>
      </c>
      <c r="D4878" s="2">
        <v>784.69899999999996</v>
      </c>
      <c r="E4878" s="2">
        <v>826.14599999999996</v>
      </c>
      <c r="F4878" s="2">
        <v>704.35799999999995</v>
      </c>
      <c r="G4878" s="2">
        <v>643.51099999999997</v>
      </c>
      <c r="H4878" s="2">
        <v>712.82500000000005</v>
      </c>
      <c r="I4878" s="2">
        <v>741.91800000000001</v>
      </c>
      <c r="J4878" s="2">
        <v>685.74199999999996</v>
      </c>
      <c r="K4878" s="2">
        <v>673.92899999999997</v>
      </c>
      <c r="L4878" s="2">
        <v>768.20799999999997</v>
      </c>
      <c r="M4878" s="2">
        <v>675.77300000000002</v>
      </c>
      <c r="N4878" s="5">
        <f t="shared" si="76"/>
        <v>8739.0559999999987</v>
      </c>
    </row>
    <row r="4879" spans="1:14" x14ac:dyDescent="0.35">
      <c r="A4879" s="1" t="s">
        <v>4891</v>
      </c>
      <c r="B4879" s="2">
        <v>27</v>
      </c>
      <c r="C4879" s="2">
        <v>36.36</v>
      </c>
      <c r="D4879" s="2">
        <v>36.18</v>
      </c>
      <c r="E4879" s="2">
        <v>19.440000000000001</v>
      </c>
      <c r="F4879" s="2">
        <v>21.96</v>
      </c>
      <c r="G4879" s="2">
        <v>21.96</v>
      </c>
      <c r="H4879" s="2">
        <v>21.42</v>
      </c>
      <c r="I4879" s="2">
        <v>21.42</v>
      </c>
      <c r="J4879" s="2">
        <v>24.48</v>
      </c>
      <c r="K4879" s="2">
        <v>20.7</v>
      </c>
      <c r="L4879" s="2">
        <v>25.38</v>
      </c>
      <c r="M4879" s="2">
        <v>30.24</v>
      </c>
      <c r="N4879" s="5">
        <f t="shared" si="76"/>
        <v>306.54000000000002</v>
      </c>
    </row>
    <row r="4880" spans="1:14" x14ac:dyDescent="0.35">
      <c r="A4880" s="1" t="s">
        <v>4892</v>
      </c>
      <c r="B4880" s="2">
        <v>44.85</v>
      </c>
      <c r="C4880" s="2">
        <v>61.2</v>
      </c>
      <c r="D4880" s="2">
        <v>52.26</v>
      </c>
      <c r="E4880" s="2">
        <v>37.979999999999997</v>
      </c>
      <c r="F4880" s="2">
        <v>43.65</v>
      </c>
      <c r="G4880" s="2">
        <v>43.65</v>
      </c>
      <c r="H4880" s="2">
        <v>46.35</v>
      </c>
      <c r="I4880" s="2">
        <v>46.35</v>
      </c>
      <c r="J4880" s="2">
        <v>53.04</v>
      </c>
      <c r="K4880" s="2">
        <v>36.78</v>
      </c>
      <c r="L4880" s="2">
        <v>42.39</v>
      </c>
      <c r="M4880" s="2">
        <v>42.42</v>
      </c>
      <c r="N4880" s="5">
        <f t="shared" si="76"/>
        <v>550.91999999999996</v>
      </c>
    </row>
    <row r="4881" spans="1:14" x14ac:dyDescent="0.35">
      <c r="A4881" s="1" t="s">
        <v>4893</v>
      </c>
      <c r="B4881" s="2">
        <v>9.7200000000000006</v>
      </c>
      <c r="C4881" s="2">
        <v>8.1</v>
      </c>
      <c r="D4881" s="2">
        <v>8.64</v>
      </c>
      <c r="E4881" s="2">
        <v>9.7200000000000006</v>
      </c>
      <c r="F4881" s="2">
        <v>10.98</v>
      </c>
      <c r="G4881" s="2">
        <v>10.98</v>
      </c>
      <c r="H4881" s="2">
        <v>10.08</v>
      </c>
      <c r="I4881" s="2">
        <v>10.08</v>
      </c>
      <c r="J4881" s="2">
        <v>12.06</v>
      </c>
      <c r="K4881" s="2">
        <v>9.9</v>
      </c>
      <c r="L4881" s="2">
        <v>9.36</v>
      </c>
      <c r="M4881" s="2">
        <v>9.9</v>
      </c>
      <c r="N4881" s="5">
        <f t="shared" si="76"/>
        <v>119.52000000000001</v>
      </c>
    </row>
    <row r="4882" spans="1:14" x14ac:dyDescent="0.35">
      <c r="A4882" s="1" t="s">
        <v>4894</v>
      </c>
      <c r="B4882" s="2">
        <v>26.495999999999999</v>
      </c>
      <c r="C4882" s="2">
        <v>33.024000000000001</v>
      </c>
      <c r="D4882" s="2">
        <v>27.696000000000002</v>
      </c>
      <c r="E4882" s="2">
        <v>41.231999999999999</v>
      </c>
      <c r="F4882" s="2">
        <v>39.936</v>
      </c>
      <c r="G4882" s="2">
        <v>47.76</v>
      </c>
      <c r="H4882" s="2">
        <v>55.92</v>
      </c>
      <c r="I4882" s="2">
        <v>55.92</v>
      </c>
      <c r="J4882" s="2">
        <v>51.311999999999998</v>
      </c>
      <c r="K4882" s="2">
        <v>38.735999999999997</v>
      </c>
      <c r="L4882" s="2">
        <v>60.48</v>
      </c>
      <c r="M4882" s="2">
        <v>52.752000000000002</v>
      </c>
      <c r="N4882" s="5">
        <f t="shared" si="76"/>
        <v>531.26400000000001</v>
      </c>
    </row>
    <row r="4883" spans="1:14" x14ac:dyDescent="0.35">
      <c r="A4883" s="1" t="s">
        <v>4895</v>
      </c>
      <c r="B4883" s="2">
        <v>62.42</v>
      </c>
      <c r="C4883" s="2">
        <v>71.22</v>
      </c>
      <c r="D4883" s="2">
        <v>75.66</v>
      </c>
      <c r="E4883" s="2">
        <v>53.8</v>
      </c>
      <c r="F4883" s="2">
        <v>70.58</v>
      </c>
      <c r="G4883" s="2">
        <v>70.58</v>
      </c>
      <c r="H4883" s="2">
        <v>78.06</v>
      </c>
      <c r="I4883" s="2">
        <v>78.06</v>
      </c>
      <c r="J4883" s="2">
        <v>75.739999999999995</v>
      </c>
      <c r="K4883" s="2">
        <v>75.739999999999995</v>
      </c>
      <c r="L4883" s="2">
        <v>59.58</v>
      </c>
      <c r="M4883" s="2">
        <v>63.32</v>
      </c>
      <c r="N4883" s="5">
        <f t="shared" si="76"/>
        <v>834.76</v>
      </c>
    </row>
    <row r="4884" spans="1:14" x14ac:dyDescent="0.35">
      <c r="A4884" s="1" t="s">
        <v>4896</v>
      </c>
      <c r="B4884" s="2">
        <v>10.872</v>
      </c>
      <c r="C4884" s="2">
        <v>11.448</v>
      </c>
      <c r="D4884" s="2">
        <v>11.087999999999999</v>
      </c>
      <c r="E4884" s="2">
        <v>16.559999999999999</v>
      </c>
      <c r="F4884" s="2">
        <v>22.68</v>
      </c>
      <c r="G4884" s="2">
        <v>28.08</v>
      </c>
      <c r="H4884" s="2">
        <v>23.76</v>
      </c>
      <c r="I4884" s="2">
        <v>20.52</v>
      </c>
      <c r="J4884" s="2">
        <v>21.024000000000001</v>
      </c>
      <c r="K4884" s="2">
        <v>20.16</v>
      </c>
      <c r="L4884" s="2">
        <v>21.024000000000001</v>
      </c>
      <c r="M4884" s="2">
        <v>23.111999999999998</v>
      </c>
      <c r="N4884" s="5">
        <f t="shared" si="76"/>
        <v>230.328</v>
      </c>
    </row>
    <row r="4885" spans="1:14" x14ac:dyDescent="0.35">
      <c r="A4885" s="1" t="s">
        <v>4897</v>
      </c>
      <c r="B4885" s="2">
        <v>149.56800000000001</v>
      </c>
      <c r="C4885" s="2">
        <v>90.191999999999993</v>
      </c>
      <c r="D4885" s="2">
        <v>142.27199999999999</v>
      </c>
      <c r="E4885" s="2">
        <v>161.08799999999999</v>
      </c>
      <c r="F4885" s="2">
        <v>142.27199999999999</v>
      </c>
      <c r="G4885" s="2">
        <v>161.76</v>
      </c>
      <c r="H4885" s="2">
        <v>157.29599999999999</v>
      </c>
      <c r="I4885" s="2">
        <v>157.29599999999999</v>
      </c>
      <c r="J4885" s="2">
        <v>229.44</v>
      </c>
      <c r="K4885" s="2">
        <v>249.072</v>
      </c>
      <c r="L4885" s="2">
        <v>196.512</v>
      </c>
      <c r="M4885" s="2">
        <v>184.17599999999999</v>
      </c>
      <c r="N4885" s="5">
        <f t="shared" si="76"/>
        <v>2020.9440000000002</v>
      </c>
    </row>
    <row r="4886" spans="1:14" x14ac:dyDescent="0.35">
      <c r="A4886" s="1" t="s">
        <v>4898</v>
      </c>
      <c r="B4886" s="2">
        <v>18.768000000000001</v>
      </c>
      <c r="C4886" s="2">
        <v>18.48</v>
      </c>
      <c r="D4886" s="2">
        <v>12.576000000000001</v>
      </c>
      <c r="E4886" s="2">
        <v>17.808</v>
      </c>
      <c r="F4886" s="2">
        <v>17.856000000000002</v>
      </c>
      <c r="G4886" s="2">
        <v>17.856000000000002</v>
      </c>
      <c r="H4886" s="2">
        <v>17.04</v>
      </c>
      <c r="I4886" s="2">
        <v>17.04</v>
      </c>
      <c r="J4886" s="2">
        <v>24.335999999999999</v>
      </c>
      <c r="K4886" s="2">
        <v>17.712</v>
      </c>
      <c r="L4886" s="2">
        <v>19.872</v>
      </c>
      <c r="M4886" s="2">
        <v>19.152000000000001</v>
      </c>
      <c r="N4886" s="5">
        <f t="shared" si="76"/>
        <v>218.49599999999998</v>
      </c>
    </row>
    <row r="4887" spans="1:14" x14ac:dyDescent="0.35">
      <c r="A4887" s="1" t="s">
        <v>4899</v>
      </c>
      <c r="B4887" s="2">
        <v>0</v>
      </c>
      <c r="C4887" s="2">
        <v>0</v>
      </c>
      <c r="D4887" s="2">
        <v>0</v>
      </c>
      <c r="E4887" s="1" t="s">
        <v>16</v>
      </c>
      <c r="F4887" s="1" t="s">
        <v>16</v>
      </c>
      <c r="G4887" s="1" t="s">
        <v>16</v>
      </c>
      <c r="H4887" s="1" t="s">
        <v>16</v>
      </c>
      <c r="I4887" s="1" t="s">
        <v>16</v>
      </c>
      <c r="J4887" s="1" t="s">
        <v>16</v>
      </c>
      <c r="K4887" s="1" t="s">
        <v>16</v>
      </c>
      <c r="L4887" s="1" t="s">
        <v>16</v>
      </c>
      <c r="M4887" s="1" t="s">
        <v>16</v>
      </c>
      <c r="N4887" s="5">
        <f t="shared" si="76"/>
        <v>0</v>
      </c>
    </row>
    <row r="4888" spans="1:14" x14ac:dyDescent="0.35">
      <c r="A4888" s="1" t="s">
        <v>4900</v>
      </c>
      <c r="B4888" s="2">
        <v>120.72</v>
      </c>
      <c r="C4888" s="2">
        <v>143.4</v>
      </c>
      <c r="D4888" s="2">
        <v>151.44</v>
      </c>
      <c r="E4888" s="2">
        <v>106.92</v>
      </c>
      <c r="F4888" s="2">
        <v>96.84</v>
      </c>
      <c r="G4888" s="2">
        <v>96.84</v>
      </c>
      <c r="H4888" s="2">
        <v>108</v>
      </c>
      <c r="I4888" s="2">
        <v>108</v>
      </c>
      <c r="J4888" s="2">
        <v>108.6</v>
      </c>
      <c r="K4888" s="2">
        <v>108.6</v>
      </c>
      <c r="L4888" s="2">
        <v>112.44</v>
      </c>
      <c r="M4888" s="2">
        <v>113.04</v>
      </c>
      <c r="N4888" s="5">
        <f t="shared" si="76"/>
        <v>1374.84</v>
      </c>
    </row>
    <row r="4889" spans="1:14" x14ac:dyDescent="0.35">
      <c r="A4889" s="1" t="s">
        <v>4901</v>
      </c>
      <c r="B4889" s="2">
        <v>0</v>
      </c>
      <c r="C4889" s="2">
        <v>0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5">
        <f t="shared" si="76"/>
        <v>0</v>
      </c>
    </row>
    <row r="4890" spans="1:14" x14ac:dyDescent="0.35">
      <c r="A4890" s="1" t="s">
        <v>4902</v>
      </c>
      <c r="B4890" s="2">
        <v>38.685000000000002</v>
      </c>
      <c r="C4890" s="2">
        <v>52.005000000000003</v>
      </c>
      <c r="D4890" s="2">
        <v>41.204999999999998</v>
      </c>
      <c r="E4890" s="2">
        <v>32.909999999999997</v>
      </c>
      <c r="F4890" s="2">
        <v>37.32</v>
      </c>
      <c r="G4890" s="2">
        <v>37.32</v>
      </c>
      <c r="H4890" s="2">
        <v>34.875</v>
      </c>
      <c r="I4890" s="2">
        <v>34.875</v>
      </c>
      <c r="J4890" s="2">
        <v>39.9</v>
      </c>
      <c r="K4890" s="2">
        <v>32.805</v>
      </c>
      <c r="L4890" s="2">
        <v>34.68</v>
      </c>
      <c r="M4890" s="2">
        <v>0</v>
      </c>
      <c r="N4890" s="5">
        <f t="shared" si="76"/>
        <v>416.57999999999993</v>
      </c>
    </row>
    <row r="4891" spans="1:14" x14ac:dyDescent="0.35">
      <c r="A4891" s="1" t="s">
        <v>4903</v>
      </c>
      <c r="B4891" s="2">
        <v>38.520000000000003</v>
      </c>
      <c r="C4891" s="2">
        <v>37.008000000000003</v>
      </c>
      <c r="D4891" s="2">
        <v>38.159999999999997</v>
      </c>
      <c r="E4891" s="2">
        <v>37.799999999999997</v>
      </c>
      <c r="F4891" s="2">
        <v>41.76</v>
      </c>
      <c r="G4891" s="2">
        <v>41.76</v>
      </c>
      <c r="H4891" s="2">
        <v>44.783999999999999</v>
      </c>
      <c r="I4891" s="2">
        <v>44.783999999999999</v>
      </c>
      <c r="J4891" s="2">
        <v>45.863999999999997</v>
      </c>
      <c r="K4891" s="2">
        <v>41.472000000000001</v>
      </c>
      <c r="L4891" s="2">
        <v>33.768000000000001</v>
      </c>
      <c r="M4891" s="2">
        <v>36.287999999999997</v>
      </c>
      <c r="N4891" s="5">
        <f t="shared" si="76"/>
        <v>481.96799999999996</v>
      </c>
    </row>
    <row r="4892" spans="1:14" x14ac:dyDescent="0.35">
      <c r="A4892" s="1" t="s">
        <v>4904</v>
      </c>
      <c r="B4892" s="2">
        <v>40.64</v>
      </c>
      <c r="C4892" s="2">
        <v>50.12</v>
      </c>
      <c r="D4892" s="2">
        <v>50.12</v>
      </c>
      <c r="E4892" s="2">
        <v>46.56</v>
      </c>
      <c r="F4892" s="2">
        <v>54.1</v>
      </c>
      <c r="G4892" s="2">
        <v>53.14</v>
      </c>
      <c r="H4892" s="2">
        <v>60.38</v>
      </c>
      <c r="I4892" s="2">
        <v>60.38</v>
      </c>
      <c r="J4892" s="2">
        <v>46.9</v>
      </c>
      <c r="K4892" s="2">
        <v>46.9</v>
      </c>
      <c r="L4892" s="2">
        <v>40.200000000000003</v>
      </c>
      <c r="M4892" s="2">
        <v>47.42</v>
      </c>
      <c r="N4892" s="5">
        <f t="shared" si="76"/>
        <v>596.8599999999999</v>
      </c>
    </row>
    <row r="4893" spans="1:14" x14ac:dyDescent="0.35">
      <c r="A4893" s="1" t="s">
        <v>4905</v>
      </c>
      <c r="B4893" s="2">
        <v>39.6</v>
      </c>
      <c r="C4893" s="2">
        <v>54.72</v>
      </c>
      <c r="D4893" s="2">
        <v>54.284999999999997</v>
      </c>
      <c r="E4893" s="2">
        <v>53.924999999999997</v>
      </c>
      <c r="F4893" s="2">
        <v>40.905000000000001</v>
      </c>
      <c r="G4893" s="2">
        <v>40.905000000000001</v>
      </c>
      <c r="H4893" s="2">
        <v>51.42</v>
      </c>
      <c r="I4893" s="2">
        <v>51.42</v>
      </c>
      <c r="J4893" s="2">
        <v>63.87</v>
      </c>
      <c r="K4893" s="2">
        <v>66.765000000000001</v>
      </c>
      <c r="L4893" s="2">
        <v>56.13</v>
      </c>
      <c r="M4893" s="2">
        <v>59.19</v>
      </c>
      <c r="N4893" s="5">
        <f t="shared" si="76"/>
        <v>633.13499999999999</v>
      </c>
    </row>
    <row r="4894" spans="1:14" x14ac:dyDescent="0.35">
      <c r="A4894" s="1" t="s">
        <v>4906</v>
      </c>
      <c r="B4894" s="2">
        <v>106.8</v>
      </c>
      <c r="C4894" s="2">
        <v>116.83199999999999</v>
      </c>
      <c r="D4894" s="2">
        <v>94.08</v>
      </c>
      <c r="E4894" s="2">
        <v>115.92</v>
      </c>
      <c r="F4894" s="2">
        <v>140.54400000000001</v>
      </c>
      <c r="G4894" s="2">
        <v>140.11199999999999</v>
      </c>
      <c r="H4894" s="2">
        <v>158.928</v>
      </c>
      <c r="I4894" s="2">
        <v>156.38399999999999</v>
      </c>
      <c r="J4894" s="2">
        <v>126.672</v>
      </c>
      <c r="K4894" s="2">
        <v>119.80800000000001</v>
      </c>
      <c r="L4894" s="2">
        <v>82.56</v>
      </c>
      <c r="M4894" s="2">
        <v>83.135999999999996</v>
      </c>
      <c r="N4894" s="5">
        <f t="shared" si="76"/>
        <v>1441.7759999999998</v>
      </c>
    </row>
    <row r="4895" spans="1:14" x14ac:dyDescent="0.35">
      <c r="A4895" s="1" t="s">
        <v>4907</v>
      </c>
      <c r="B4895" s="2">
        <v>59.256</v>
      </c>
      <c r="C4895" s="2">
        <v>53.136000000000003</v>
      </c>
      <c r="D4895" s="2">
        <v>54.432000000000002</v>
      </c>
      <c r="E4895" s="2">
        <v>32.688000000000002</v>
      </c>
      <c r="F4895" s="2">
        <v>39.887999999999998</v>
      </c>
      <c r="G4895" s="2">
        <v>39.887999999999998</v>
      </c>
      <c r="H4895" s="2">
        <v>45.36</v>
      </c>
      <c r="I4895" s="2">
        <v>45.36</v>
      </c>
      <c r="J4895" s="2">
        <v>47.591999999999999</v>
      </c>
      <c r="K4895" s="2">
        <v>54.792000000000002</v>
      </c>
      <c r="L4895" s="2">
        <v>64.512</v>
      </c>
      <c r="M4895" s="2">
        <v>60.048000000000002</v>
      </c>
      <c r="N4895" s="5">
        <f t="shared" si="76"/>
        <v>596.952</v>
      </c>
    </row>
    <row r="4896" spans="1:14" x14ac:dyDescent="0.35">
      <c r="A4896" s="1" t="s">
        <v>4908</v>
      </c>
      <c r="B4896" s="2">
        <v>280.8</v>
      </c>
      <c r="C4896" s="2">
        <v>324.72000000000003</v>
      </c>
      <c r="D4896" s="2">
        <v>237.6</v>
      </c>
      <c r="E4896" s="2">
        <v>229.32</v>
      </c>
      <c r="F4896" s="2">
        <v>199.8</v>
      </c>
      <c r="G4896" s="2">
        <v>217.8</v>
      </c>
      <c r="H4896" s="2">
        <v>231.12</v>
      </c>
      <c r="I4896" s="2">
        <v>203.4</v>
      </c>
      <c r="J4896" s="2">
        <v>199.08</v>
      </c>
      <c r="K4896" s="2">
        <v>208.44</v>
      </c>
      <c r="L4896" s="2">
        <v>237.6</v>
      </c>
      <c r="M4896" s="2">
        <v>234.36</v>
      </c>
      <c r="N4896" s="5">
        <f t="shared" si="76"/>
        <v>2804.04</v>
      </c>
    </row>
    <row r="4897" spans="1:14" x14ac:dyDescent="0.35">
      <c r="A4897" s="1" t="s">
        <v>4909</v>
      </c>
      <c r="B4897" s="2">
        <v>6.915</v>
      </c>
      <c r="C4897" s="2">
        <v>4.7850000000000001</v>
      </c>
      <c r="D4897" s="2">
        <v>7.62</v>
      </c>
      <c r="E4897" s="2">
        <v>8.2050000000000001</v>
      </c>
      <c r="F4897" s="2">
        <v>8.6549999999999994</v>
      </c>
      <c r="G4897" s="2">
        <v>8.52</v>
      </c>
      <c r="H4897" s="2">
        <v>8.3550000000000004</v>
      </c>
      <c r="I4897" s="2">
        <v>8.3550000000000004</v>
      </c>
      <c r="J4897" s="2">
        <v>11.49</v>
      </c>
      <c r="K4897" s="2">
        <v>11.654999999999999</v>
      </c>
      <c r="L4897" s="2">
        <v>13.545</v>
      </c>
      <c r="M4897" s="2">
        <v>11.19</v>
      </c>
      <c r="N4897" s="5">
        <f t="shared" si="76"/>
        <v>109.29</v>
      </c>
    </row>
    <row r="4898" spans="1:14" x14ac:dyDescent="0.35">
      <c r="A4898" s="1" t="s">
        <v>4910</v>
      </c>
      <c r="B4898" s="2">
        <v>12.84</v>
      </c>
      <c r="C4898" s="2">
        <v>13.32</v>
      </c>
      <c r="D4898" s="2">
        <v>10.32</v>
      </c>
      <c r="E4898" s="2">
        <v>10.56</v>
      </c>
      <c r="F4898" s="2">
        <v>9</v>
      </c>
      <c r="G4898" s="2">
        <v>8.4</v>
      </c>
      <c r="H4898" s="2">
        <v>7.8</v>
      </c>
      <c r="I4898" s="2">
        <v>7.8</v>
      </c>
      <c r="J4898" s="2">
        <v>7.92</v>
      </c>
      <c r="K4898" s="2">
        <v>5.4</v>
      </c>
      <c r="L4898" s="2">
        <v>5.16</v>
      </c>
      <c r="M4898" s="2">
        <v>5.88</v>
      </c>
      <c r="N4898" s="5">
        <f t="shared" si="76"/>
        <v>104.4</v>
      </c>
    </row>
    <row r="4899" spans="1:14" x14ac:dyDescent="0.35">
      <c r="A4899" s="1" t="s">
        <v>4911</v>
      </c>
      <c r="B4899" s="2">
        <v>34.799999999999997</v>
      </c>
      <c r="C4899" s="2">
        <v>8.16</v>
      </c>
      <c r="D4899" s="2">
        <v>33.36</v>
      </c>
      <c r="E4899" s="2">
        <v>31.56</v>
      </c>
      <c r="F4899" s="2">
        <v>29.52</v>
      </c>
      <c r="G4899" s="2">
        <v>28.56</v>
      </c>
      <c r="H4899" s="2">
        <v>23.88</v>
      </c>
      <c r="I4899" s="2">
        <v>9.24</v>
      </c>
      <c r="J4899" s="2">
        <v>10.92</v>
      </c>
      <c r="K4899" s="2">
        <v>0</v>
      </c>
      <c r="L4899" s="2">
        <v>0</v>
      </c>
      <c r="M4899" s="2">
        <v>0</v>
      </c>
      <c r="N4899" s="5">
        <f t="shared" si="76"/>
        <v>210</v>
      </c>
    </row>
    <row r="4900" spans="1:14" x14ac:dyDescent="0.35">
      <c r="A4900" s="1" t="s">
        <v>4912</v>
      </c>
      <c r="B4900" s="2">
        <v>74.927999999999997</v>
      </c>
      <c r="C4900" s="2">
        <v>54.143999999999998</v>
      </c>
      <c r="D4900" s="2">
        <v>67.44</v>
      </c>
      <c r="E4900" s="2">
        <v>63.984000000000002</v>
      </c>
      <c r="F4900" s="2">
        <v>50.015999999999998</v>
      </c>
      <c r="G4900" s="2">
        <v>50.448</v>
      </c>
      <c r="H4900" s="2">
        <v>64.703999999999994</v>
      </c>
      <c r="I4900" s="2">
        <v>55.488</v>
      </c>
      <c r="J4900" s="2">
        <v>57.984000000000002</v>
      </c>
      <c r="K4900" s="2">
        <v>75.072000000000003</v>
      </c>
      <c r="L4900" s="2">
        <v>60.384</v>
      </c>
      <c r="M4900" s="2">
        <v>76.512</v>
      </c>
      <c r="N4900" s="5">
        <f t="shared" si="76"/>
        <v>751.10400000000004</v>
      </c>
    </row>
    <row r="4901" spans="1:14" x14ac:dyDescent="0.35">
      <c r="A4901" s="1" t="s">
        <v>4913</v>
      </c>
      <c r="B4901" s="2">
        <v>459.12</v>
      </c>
      <c r="C4901" s="2">
        <v>546</v>
      </c>
      <c r="D4901" s="2">
        <v>408.24</v>
      </c>
      <c r="E4901" s="2">
        <v>377.76</v>
      </c>
      <c r="F4901" s="2">
        <v>330.48</v>
      </c>
      <c r="G4901" s="2">
        <v>322.56</v>
      </c>
      <c r="H4901" s="2">
        <v>343.68</v>
      </c>
      <c r="I4901" s="2">
        <v>321.12</v>
      </c>
      <c r="J4901" s="2">
        <v>312.24</v>
      </c>
      <c r="K4901" s="2">
        <v>313.68</v>
      </c>
      <c r="L4901" s="2">
        <v>418.56</v>
      </c>
      <c r="M4901" s="2">
        <v>390.48</v>
      </c>
      <c r="N4901" s="5">
        <f t="shared" si="76"/>
        <v>4543.92</v>
      </c>
    </row>
    <row r="4902" spans="1:14" x14ac:dyDescent="0.35">
      <c r="A4902" s="1" t="s">
        <v>4914</v>
      </c>
      <c r="B4902" s="2">
        <v>1640.88</v>
      </c>
      <c r="C4902" s="2">
        <v>1531.44</v>
      </c>
      <c r="D4902" s="2">
        <v>1501.2</v>
      </c>
      <c r="E4902" s="2">
        <v>1288.8</v>
      </c>
      <c r="F4902" s="2">
        <v>374.4</v>
      </c>
      <c r="G4902" s="2">
        <v>514.79999999999995</v>
      </c>
      <c r="H4902" s="2">
        <v>1317.6</v>
      </c>
      <c r="I4902" s="2">
        <v>1373.04</v>
      </c>
      <c r="J4902" s="2">
        <v>1691.28</v>
      </c>
      <c r="K4902" s="2">
        <v>1648.8</v>
      </c>
      <c r="L4902" s="2">
        <v>1883.52</v>
      </c>
      <c r="M4902" s="2">
        <v>1563.12</v>
      </c>
      <c r="N4902" s="5">
        <f t="shared" si="76"/>
        <v>16328.880000000001</v>
      </c>
    </row>
    <row r="4903" spans="1:14" x14ac:dyDescent="0.35">
      <c r="A4903" s="1" t="s">
        <v>4915</v>
      </c>
      <c r="B4903" s="2">
        <v>25.92</v>
      </c>
      <c r="C4903" s="2">
        <v>26.28</v>
      </c>
      <c r="D4903" s="2">
        <v>27.24</v>
      </c>
      <c r="E4903" s="2">
        <v>26.88</v>
      </c>
      <c r="F4903" s="2">
        <v>30.36</v>
      </c>
      <c r="G4903" s="2">
        <v>27.24</v>
      </c>
      <c r="H4903" s="2">
        <v>31.32</v>
      </c>
      <c r="I4903" s="2">
        <v>31.32</v>
      </c>
      <c r="J4903" s="2">
        <v>33.119999999999997</v>
      </c>
      <c r="K4903" s="2">
        <v>29.76</v>
      </c>
      <c r="L4903" s="2">
        <v>37.56</v>
      </c>
      <c r="M4903" s="2">
        <v>38.520000000000003</v>
      </c>
      <c r="N4903" s="5">
        <f t="shared" si="76"/>
        <v>365.52</v>
      </c>
    </row>
    <row r="4904" spans="1:14" x14ac:dyDescent="0.35">
      <c r="A4904" s="1" t="s">
        <v>4916</v>
      </c>
      <c r="B4904" s="2">
        <v>32.880000000000003</v>
      </c>
      <c r="C4904" s="2">
        <v>35.369999999999997</v>
      </c>
      <c r="D4904" s="2">
        <v>28.695</v>
      </c>
      <c r="E4904" s="2">
        <v>23.61</v>
      </c>
      <c r="F4904" s="2">
        <v>23.67</v>
      </c>
      <c r="G4904" s="2">
        <v>24.18</v>
      </c>
      <c r="H4904" s="2">
        <v>30.914999999999999</v>
      </c>
      <c r="I4904" s="2">
        <v>26.175000000000001</v>
      </c>
      <c r="J4904" s="2">
        <v>26.175000000000001</v>
      </c>
      <c r="K4904" s="2">
        <v>19.89</v>
      </c>
      <c r="L4904" s="2">
        <v>21.795000000000002</v>
      </c>
      <c r="M4904" s="2">
        <v>20.85</v>
      </c>
      <c r="N4904" s="5">
        <f t="shared" si="76"/>
        <v>314.20500000000004</v>
      </c>
    </row>
    <row r="4905" spans="1:14" x14ac:dyDescent="0.35">
      <c r="A4905" s="1" t="s">
        <v>4917</v>
      </c>
      <c r="B4905" s="2">
        <v>24.96</v>
      </c>
      <c r="C4905" s="2">
        <v>45.72</v>
      </c>
      <c r="D4905" s="2">
        <v>65.760000000000005</v>
      </c>
      <c r="E4905" s="2">
        <v>83.88</v>
      </c>
      <c r="F4905" s="2">
        <v>78.72</v>
      </c>
      <c r="G4905" s="2">
        <v>78.72</v>
      </c>
      <c r="H4905" s="2">
        <v>78.12</v>
      </c>
      <c r="I4905" s="2">
        <v>78.12</v>
      </c>
      <c r="J4905" s="2">
        <v>81.96</v>
      </c>
      <c r="K4905" s="2">
        <v>85.44</v>
      </c>
      <c r="L4905" s="2">
        <v>81.72</v>
      </c>
      <c r="M4905" s="2">
        <v>81.12</v>
      </c>
      <c r="N4905" s="5">
        <f t="shared" si="76"/>
        <v>864.24000000000012</v>
      </c>
    </row>
    <row r="4906" spans="1:14" x14ac:dyDescent="0.35">
      <c r="A4906" s="1" t="s">
        <v>4918</v>
      </c>
      <c r="B4906" s="2">
        <v>338.04</v>
      </c>
      <c r="C4906" s="2">
        <v>571.32000000000005</v>
      </c>
      <c r="D4906" s="2">
        <v>495.72</v>
      </c>
      <c r="E4906" s="2">
        <v>500.4</v>
      </c>
      <c r="F4906" s="2">
        <v>410.76</v>
      </c>
      <c r="G4906" s="2">
        <v>382.68</v>
      </c>
      <c r="H4906" s="2">
        <v>350.28</v>
      </c>
      <c r="I4906" s="2">
        <v>350.28</v>
      </c>
      <c r="J4906" s="2">
        <v>407.88</v>
      </c>
      <c r="K4906" s="2">
        <v>447.12</v>
      </c>
      <c r="L4906" s="2">
        <v>507.6</v>
      </c>
      <c r="M4906" s="2">
        <v>518.76</v>
      </c>
      <c r="N4906" s="5">
        <f t="shared" si="76"/>
        <v>5280.84</v>
      </c>
    </row>
    <row r="4907" spans="1:14" x14ac:dyDescent="0.35">
      <c r="A4907" s="1" t="s">
        <v>4919</v>
      </c>
      <c r="B4907" s="1" t="s">
        <v>16</v>
      </c>
      <c r="C4907" s="1" t="s">
        <v>16</v>
      </c>
      <c r="D4907" s="1" t="s">
        <v>16</v>
      </c>
      <c r="E4907" s="2">
        <v>81.105000000000004</v>
      </c>
      <c r="F4907" s="2">
        <v>69.704999999999998</v>
      </c>
      <c r="G4907" s="2">
        <v>74.385000000000005</v>
      </c>
      <c r="H4907" s="2">
        <v>92.01</v>
      </c>
      <c r="I4907" s="2">
        <v>92.01</v>
      </c>
      <c r="J4907" s="2">
        <v>89.924999999999997</v>
      </c>
      <c r="K4907" s="2">
        <v>69.959999999999994</v>
      </c>
      <c r="L4907" s="2">
        <v>95.625</v>
      </c>
      <c r="M4907" s="2">
        <v>87.314999999999998</v>
      </c>
      <c r="N4907" s="5">
        <f t="shared" si="76"/>
        <v>752.04</v>
      </c>
    </row>
    <row r="4908" spans="1:14" x14ac:dyDescent="0.35">
      <c r="A4908" s="1" t="s">
        <v>4920</v>
      </c>
      <c r="B4908" s="1" t="s">
        <v>16</v>
      </c>
      <c r="C4908" s="1" t="s">
        <v>16</v>
      </c>
      <c r="D4908" s="1" t="s">
        <v>16</v>
      </c>
      <c r="E4908" s="2">
        <v>126</v>
      </c>
      <c r="F4908" s="2">
        <v>62.16</v>
      </c>
      <c r="G4908" s="2">
        <v>62.16</v>
      </c>
      <c r="H4908" s="2">
        <v>52.8</v>
      </c>
      <c r="I4908" s="2">
        <v>52.8</v>
      </c>
      <c r="J4908" s="2">
        <v>61.68</v>
      </c>
      <c r="K4908" s="2">
        <v>45.84</v>
      </c>
      <c r="L4908" s="2">
        <v>53.28</v>
      </c>
      <c r="M4908" s="2">
        <v>51.36</v>
      </c>
      <c r="N4908" s="5">
        <f t="shared" si="76"/>
        <v>568.08000000000004</v>
      </c>
    </row>
    <row r="4909" spans="1:14" x14ac:dyDescent="0.35">
      <c r="A4909" s="1" t="s">
        <v>4921</v>
      </c>
      <c r="B4909" s="1" t="s">
        <v>16</v>
      </c>
      <c r="C4909" s="1" t="s">
        <v>16</v>
      </c>
      <c r="D4909" s="1" t="s">
        <v>16</v>
      </c>
      <c r="E4909" s="2">
        <v>1.512</v>
      </c>
      <c r="F4909" s="2">
        <v>1.6559999999999999</v>
      </c>
      <c r="G4909" s="2">
        <v>1.6559999999999999</v>
      </c>
      <c r="H4909" s="2">
        <v>2.5920000000000001</v>
      </c>
      <c r="I4909" s="2">
        <v>2.5920000000000001</v>
      </c>
      <c r="J4909" s="2">
        <v>1.8720000000000001</v>
      </c>
      <c r="K4909" s="2">
        <v>1.8</v>
      </c>
      <c r="L4909" s="2">
        <v>2.16</v>
      </c>
      <c r="M4909" s="2">
        <v>1.8720000000000001</v>
      </c>
      <c r="N4909" s="5">
        <f t="shared" si="76"/>
        <v>17.712000000000003</v>
      </c>
    </row>
    <row r="4910" spans="1:14" x14ac:dyDescent="0.35">
      <c r="A4910" s="1" t="s">
        <v>4922</v>
      </c>
      <c r="B4910" s="1" t="s">
        <v>16</v>
      </c>
      <c r="C4910" s="1" t="s">
        <v>16</v>
      </c>
      <c r="D4910" s="1" t="s">
        <v>16</v>
      </c>
      <c r="E4910" s="2">
        <v>37.44</v>
      </c>
      <c r="F4910" s="2">
        <v>36</v>
      </c>
      <c r="G4910" s="2">
        <v>36</v>
      </c>
      <c r="H4910" s="2">
        <v>45.84</v>
      </c>
      <c r="I4910" s="2">
        <v>45.84</v>
      </c>
      <c r="J4910" s="2">
        <v>47.28</v>
      </c>
      <c r="K4910" s="2">
        <v>47.52</v>
      </c>
      <c r="L4910" s="2">
        <v>42.96</v>
      </c>
      <c r="M4910" s="2">
        <v>45.84</v>
      </c>
      <c r="N4910" s="5">
        <f t="shared" si="76"/>
        <v>384.72</v>
      </c>
    </row>
    <row r="4911" spans="1:14" x14ac:dyDescent="0.35">
      <c r="A4911" s="1" t="s">
        <v>4923</v>
      </c>
      <c r="B4911" s="1" t="s">
        <v>16</v>
      </c>
      <c r="C4911" s="1" t="s">
        <v>16</v>
      </c>
      <c r="D4911" s="1" t="s">
        <v>16</v>
      </c>
      <c r="E4911" s="2">
        <v>65.808000000000007</v>
      </c>
      <c r="F4911" s="2">
        <v>77.087999999999994</v>
      </c>
      <c r="G4911" s="2">
        <v>73.632000000000005</v>
      </c>
      <c r="H4911" s="2">
        <v>65.087999999999994</v>
      </c>
      <c r="I4911" s="2">
        <v>68.447999999999993</v>
      </c>
      <c r="J4911" s="2">
        <v>48.24</v>
      </c>
      <c r="K4911" s="2">
        <v>39.887999999999998</v>
      </c>
      <c r="L4911" s="2">
        <v>41.712000000000003</v>
      </c>
      <c r="M4911" s="2">
        <v>43.295999999999999</v>
      </c>
      <c r="N4911" s="5">
        <f t="shared" si="76"/>
        <v>523.19999999999993</v>
      </c>
    </row>
    <row r="4912" spans="1:14" x14ac:dyDescent="0.35">
      <c r="A4912" s="1" t="s">
        <v>4924</v>
      </c>
      <c r="B4912" s="1" t="s">
        <v>16</v>
      </c>
      <c r="C4912" s="1" t="s">
        <v>16</v>
      </c>
      <c r="D4912" s="1" t="s">
        <v>16</v>
      </c>
      <c r="E4912" s="2">
        <v>37.823999999999998</v>
      </c>
      <c r="F4912" s="2">
        <v>77.28</v>
      </c>
      <c r="G4912" s="2">
        <v>70.031999999999996</v>
      </c>
      <c r="H4912" s="2">
        <v>148.22399999999999</v>
      </c>
      <c r="I4912" s="2">
        <v>148.22399999999999</v>
      </c>
      <c r="J4912" s="2">
        <v>161.52000000000001</v>
      </c>
      <c r="K4912" s="2">
        <v>151.96799999999999</v>
      </c>
      <c r="L4912" s="2">
        <v>141.88800000000001</v>
      </c>
      <c r="M4912" s="2">
        <v>134.01599999999999</v>
      </c>
      <c r="N4912" s="5">
        <f t="shared" si="76"/>
        <v>1070.9760000000001</v>
      </c>
    </row>
    <row r="4913" spans="1:14" x14ac:dyDescent="0.35">
      <c r="A4913" s="1" t="s">
        <v>4925</v>
      </c>
      <c r="B4913" s="1" t="s">
        <v>16</v>
      </c>
      <c r="C4913" s="1" t="s">
        <v>16</v>
      </c>
      <c r="D4913" s="1" t="s">
        <v>16</v>
      </c>
      <c r="E4913" s="2">
        <v>19.512</v>
      </c>
      <c r="F4913" s="2">
        <v>25.56</v>
      </c>
      <c r="G4913" s="2">
        <v>25.56</v>
      </c>
      <c r="H4913" s="2">
        <v>33.624000000000002</v>
      </c>
      <c r="I4913" s="2">
        <v>33.624000000000002</v>
      </c>
      <c r="J4913" s="2">
        <v>32.975999999999999</v>
      </c>
      <c r="K4913" s="2">
        <v>18</v>
      </c>
      <c r="L4913" s="2">
        <v>15.84</v>
      </c>
      <c r="M4913" s="2">
        <v>17.423999999999999</v>
      </c>
      <c r="N4913" s="5">
        <f t="shared" si="76"/>
        <v>222.12</v>
      </c>
    </row>
    <row r="4914" spans="1:14" x14ac:dyDescent="0.35">
      <c r="A4914" s="1" t="s">
        <v>4926</v>
      </c>
      <c r="B4914" s="1" t="s">
        <v>16</v>
      </c>
      <c r="C4914" s="1" t="s">
        <v>16</v>
      </c>
      <c r="D4914" s="1" t="s">
        <v>16</v>
      </c>
      <c r="E4914" s="2">
        <v>34.031999999999996</v>
      </c>
      <c r="F4914" s="2">
        <v>38.975999999999999</v>
      </c>
      <c r="G4914" s="2">
        <v>38.975999999999999</v>
      </c>
      <c r="H4914" s="2">
        <v>43.776000000000003</v>
      </c>
      <c r="I4914" s="2">
        <v>43.776000000000003</v>
      </c>
      <c r="J4914" s="2">
        <v>43.631999999999998</v>
      </c>
      <c r="K4914" s="2">
        <v>35.04</v>
      </c>
      <c r="L4914" s="2">
        <v>29.184000000000001</v>
      </c>
      <c r="M4914" s="2">
        <v>28.655999999999999</v>
      </c>
      <c r="N4914" s="5">
        <f t="shared" si="76"/>
        <v>336.04800000000006</v>
      </c>
    </row>
    <row r="4915" spans="1:14" x14ac:dyDescent="0.35">
      <c r="A4915" s="1" t="s">
        <v>4927</v>
      </c>
      <c r="B4915" s="2">
        <v>0.499</v>
      </c>
      <c r="C4915" s="2">
        <v>0.53200000000000003</v>
      </c>
      <c r="D4915" s="2">
        <v>0.501</v>
      </c>
      <c r="E4915" s="2">
        <v>0.76400000000000001</v>
      </c>
      <c r="F4915" s="2">
        <v>0.92500000000000004</v>
      </c>
      <c r="G4915" s="2">
        <v>0.88800000000000001</v>
      </c>
      <c r="H4915" s="2">
        <v>0.92500000000000004</v>
      </c>
      <c r="I4915" s="2">
        <v>0.98099999999999998</v>
      </c>
      <c r="J4915" s="2">
        <v>0.93</v>
      </c>
      <c r="K4915" s="2">
        <v>0.877</v>
      </c>
      <c r="L4915" s="2">
        <v>0.91900000000000004</v>
      </c>
      <c r="M4915" s="2">
        <v>1.119</v>
      </c>
      <c r="N4915" s="5">
        <f t="shared" si="76"/>
        <v>9.86</v>
      </c>
    </row>
    <row r="4916" spans="1:14" x14ac:dyDescent="0.35">
      <c r="A4916" s="1" t="s">
        <v>4928</v>
      </c>
      <c r="B4916" s="2">
        <v>35.200000000000003</v>
      </c>
      <c r="C4916" s="2">
        <v>33.94</v>
      </c>
      <c r="D4916" s="2">
        <v>55.01</v>
      </c>
      <c r="E4916" s="2">
        <v>46.88</v>
      </c>
      <c r="F4916" s="2">
        <v>67.344999999999999</v>
      </c>
      <c r="G4916" s="2">
        <v>60.773000000000003</v>
      </c>
      <c r="H4916" s="2">
        <v>44.738999999999997</v>
      </c>
      <c r="I4916" s="2">
        <v>46.893000000000001</v>
      </c>
      <c r="J4916" s="2">
        <v>46.948</v>
      </c>
      <c r="K4916" s="2">
        <v>50.814999999999998</v>
      </c>
      <c r="L4916" s="2">
        <v>57.238999999999997</v>
      </c>
      <c r="M4916" s="2">
        <v>49.548000000000002</v>
      </c>
      <c r="N4916" s="5">
        <f t="shared" si="76"/>
        <v>595.32999999999993</v>
      </c>
    </row>
    <row r="4917" spans="1:14" x14ac:dyDescent="0.35">
      <c r="A4917" s="1" t="s">
        <v>4929</v>
      </c>
      <c r="B4917" s="2">
        <v>72.843999999999994</v>
      </c>
      <c r="C4917" s="2">
        <v>82.054000000000002</v>
      </c>
      <c r="D4917" s="2">
        <v>66.486000000000004</v>
      </c>
      <c r="E4917" s="2">
        <v>71.766999999999996</v>
      </c>
      <c r="F4917" s="2">
        <v>71.606999999999999</v>
      </c>
      <c r="G4917" s="2">
        <v>78.463999999999999</v>
      </c>
      <c r="H4917" s="2">
        <v>68.284999999999997</v>
      </c>
      <c r="I4917" s="2">
        <v>72.733999999999995</v>
      </c>
      <c r="J4917" s="2">
        <v>84.388999999999996</v>
      </c>
      <c r="K4917" s="2">
        <v>70.373999999999995</v>
      </c>
      <c r="L4917" s="2">
        <v>57.048000000000002</v>
      </c>
      <c r="M4917" s="2">
        <v>50.616</v>
      </c>
      <c r="N4917" s="5">
        <f t="shared" si="76"/>
        <v>846.66800000000012</v>
      </c>
    </row>
    <row r="4918" spans="1:14" x14ac:dyDescent="0.35">
      <c r="A4918" s="1" t="s">
        <v>4930</v>
      </c>
      <c r="B4918" s="2">
        <v>26.292999999999999</v>
      </c>
      <c r="C4918" s="2">
        <v>35.918999999999997</v>
      </c>
      <c r="D4918" s="2">
        <v>20.097000000000001</v>
      </c>
      <c r="E4918" s="2">
        <v>17.506</v>
      </c>
      <c r="F4918" s="2">
        <v>17.478000000000002</v>
      </c>
      <c r="G4918" s="2">
        <v>19.509</v>
      </c>
      <c r="H4918" s="2">
        <v>21.212</v>
      </c>
      <c r="I4918" s="2">
        <v>26.109000000000002</v>
      </c>
      <c r="J4918" s="2">
        <v>29.614000000000001</v>
      </c>
      <c r="K4918" s="2">
        <v>41.500999999999998</v>
      </c>
      <c r="L4918" s="2">
        <v>38.871000000000002</v>
      </c>
      <c r="M4918" s="2">
        <v>39.073</v>
      </c>
      <c r="N4918" s="5">
        <f t="shared" si="76"/>
        <v>333.18200000000002</v>
      </c>
    </row>
    <row r="4919" spans="1:14" x14ac:dyDescent="0.35">
      <c r="A4919" s="1" t="s">
        <v>4931</v>
      </c>
      <c r="B4919" s="2">
        <v>511.82400000000001</v>
      </c>
      <c r="C4919" s="2">
        <v>515.76</v>
      </c>
      <c r="D4919" s="2">
        <v>517.10400000000004</v>
      </c>
      <c r="E4919" s="2">
        <v>286.12799999999999</v>
      </c>
      <c r="F4919" s="2">
        <v>300.28800000000001</v>
      </c>
      <c r="G4919" s="2">
        <v>141.21600000000001</v>
      </c>
      <c r="H4919" s="2">
        <v>199.24799999999999</v>
      </c>
      <c r="I4919" s="2">
        <v>155.71199999999999</v>
      </c>
      <c r="J4919" s="2">
        <v>350.44799999999998</v>
      </c>
      <c r="K4919" s="2">
        <v>649.10400000000004</v>
      </c>
      <c r="L4919" s="2">
        <v>565.58399999999995</v>
      </c>
      <c r="M4919" s="2">
        <v>543.84</v>
      </c>
      <c r="N4919" s="5">
        <f t="shared" si="76"/>
        <v>4736.2560000000003</v>
      </c>
    </row>
    <row r="4920" spans="1:14" x14ac:dyDescent="0.35">
      <c r="A4920" s="1" t="s">
        <v>4932</v>
      </c>
      <c r="B4920" s="2">
        <v>63.911999999999999</v>
      </c>
      <c r="C4920" s="2">
        <v>95.424000000000007</v>
      </c>
      <c r="D4920" s="2">
        <v>105.84</v>
      </c>
      <c r="E4920" s="2">
        <v>64.319999999999993</v>
      </c>
      <c r="F4920" s="2">
        <v>71.304000000000002</v>
      </c>
      <c r="G4920" s="2">
        <v>67.884</v>
      </c>
      <c r="H4920" s="2">
        <v>1.968</v>
      </c>
      <c r="I4920" s="2">
        <v>2.4359999999999999</v>
      </c>
      <c r="J4920" s="2">
        <v>2.3639999999999999</v>
      </c>
      <c r="K4920" s="2">
        <v>63.6</v>
      </c>
      <c r="L4920" s="2">
        <v>72.36</v>
      </c>
      <c r="M4920" s="2">
        <v>68.135999999999996</v>
      </c>
      <c r="N4920" s="5">
        <f t="shared" si="76"/>
        <v>679.548</v>
      </c>
    </row>
    <row r="4921" spans="1:14" x14ac:dyDescent="0.35">
      <c r="A4921" s="1" t="s">
        <v>4933</v>
      </c>
      <c r="B4921" s="2">
        <v>0.45600000000000002</v>
      </c>
      <c r="C4921" s="2">
        <v>0.83</v>
      </c>
      <c r="D4921" s="2">
        <v>0.439</v>
      </c>
      <c r="E4921" s="2">
        <v>0.19700000000000001</v>
      </c>
      <c r="F4921" s="2">
        <v>0.45300000000000001</v>
      </c>
      <c r="G4921" s="2">
        <v>4.3999999999999997E-2</v>
      </c>
      <c r="H4921" s="2">
        <v>4.4999999999999998E-2</v>
      </c>
      <c r="I4921" s="2">
        <v>4.3999999999999997E-2</v>
      </c>
      <c r="J4921" s="2">
        <v>1.7999999999999999E-2</v>
      </c>
      <c r="K4921" s="2">
        <v>5.0000000000000001E-3</v>
      </c>
      <c r="L4921" s="2">
        <v>5.0000000000000001E-3</v>
      </c>
      <c r="M4921" s="1" t="s">
        <v>16</v>
      </c>
      <c r="N4921" s="5">
        <f t="shared" si="76"/>
        <v>2.5359999999999996</v>
      </c>
    </row>
    <row r="4922" spans="1:14" x14ac:dyDescent="0.35">
      <c r="A4922" s="1" t="s">
        <v>4934</v>
      </c>
      <c r="B4922" s="2">
        <v>72.231999999999999</v>
      </c>
      <c r="C4922" s="2">
        <v>83.34</v>
      </c>
      <c r="D4922" s="2">
        <v>77.545000000000002</v>
      </c>
      <c r="E4922" s="2">
        <v>80.703000000000003</v>
      </c>
      <c r="F4922" s="2">
        <v>97.01</v>
      </c>
      <c r="G4922" s="2">
        <v>90.84</v>
      </c>
      <c r="H4922" s="2">
        <v>85.644999999999996</v>
      </c>
      <c r="I4922" s="2">
        <v>94.691000000000003</v>
      </c>
      <c r="J4922" s="2">
        <v>94.337000000000003</v>
      </c>
      <c r="K4922" s="2">
        <v>93.361000000000004</v>
      </c>
      <c r="L4922" s="2">
        <v>94.378</v>
      </c>
      <c r="M4922" s="2">
        <v>91.213999999999999</v>
      </c>
      <c r="N4922" s="5">
        <f t="shared" si="76"/>
        <v>1055.296</v>
      </c>
    </row>
    <row r="4923" spans="1:14" x14ac:dyDescent="0.35">
      <c r="A4923" s="1" t="s">
        <v>4935</v>
      </c>
      <c r="B4923" s="1" t="s">
        <v>16</v>
      </c>
      <c r="C4923" s="1" t="s">
        <v>16</v>
      </c>
      <c r="D4923" s="1" t="s">
        <v>16</v>
      </c>
      <c r="E4923" s="1" t="s">
        <v>16</v>
      </c>
      <c r="F4923" s="1" t="s">
        <v>16</v>
      </c>
      <c r="G4923" s="1" t="s">
        <v>16</v>
      </c>
      <c r="H4923" s="1" t="s">
        <v>16</v>
      </c>
      <c r="I4923" s="1" t="s">
        <v>16</v>
      </c>
      <c r="J4923" s="1" t="s">
        <v>16</v>
      </c>
      <c r="K4923" s="1" t="s">
        <v>16</v>
      </c>
      <c r="L4923" s="1" t="s">
        <v>16</v>
      </c>
      <c r="M4923" s="2">
        <v>44.64</v>
      </c>
      <c r="N4923" s="5">
        <f t="shared" si="76"/>
        <v>44.64</v>
      </c>
    </row>
    <row r="4924" spans="1:14" x14ac:dyDescent="0.35">
      <c r="A4924" s="1" t="s">
        <v>4936</v>
      </c>
      <c r="B4924" s="2">
        <v>91.944000000000003</v>
      </c>
      <c r="C4924" s="2">
        <v>95.408000000000001</v>
      </c>
      <c r="D4924" s="2">
        <v>84.406000000000006</v>
      </c>
      <c r="E4924" s="2">
        <v>77.241</v>
      </c>
      <c r="F4924" s="2">
        <v>79.501999999999995</v>
      </c>
      <c r="G4924" s="2">
        <v>87.599000000000004</v>
      </c>
      <c r="H4924" s="2">
        <v>90.224000000000004</v>
      </c>
      <c r="I4924" s="2">
        <v>95.215000000000003</v>
      </c>
      <c r="J4924" s="2">
        <v>94.751000000000005</v>
      </c>
      <c r="K4924" s="2">
        <v>91.495000000000005</v>
      </c>
      <c r="L4924" s="2">
        <v>102.178</v>
      </c>
      <c r="M4924" s="2">
        <v>101.063</v>
      </c>
      <c r="N4924" s="5">
        <f t="shared" si="76"/>
        <v>1091.0260000000001</v>
      </c>
    </row>
    <row r="4925" spans="1:14" x14ac:dyDescent="0.35">
      <c r="A4925" s="1" t="s">
        <v>4937</v>
      </c>
      <c r="B4925" s="2">
        <v>136.6</v>
      </c>
      <c r="C4925" s="2">
        <v>168.81</v>
      </c>
      <c r="D4925" s="2">
        <v>142.68799999999999</v>
      </c>
      <c r="E4925" s="2">
        <v>206.84200000000001</v>
      </c>
      <c r="F4925" s="2">
        <v>218.71100000000001</v>
      </c>
      <c r="G4925" s="2">
        <v>179.64500000000001</v>
      </c>
      <c r="H4925" s="2">
        <v>138.71600000000001</v>
      </c>
      <c r="I4925" s="2">
        <v>155.536</v>
      </c>
      <c r="J4925" s="2">
        <v>156.15600000000001</v>
      </c>
      <c r="K4925" s="2">
        <v>129.03399999999999</v>
      </c>
      <c r="L4925" s="2">
        <v>121.941</v>
      </c>
      <c r="M4925" s="2">
        <v>136.74</v>
      </c>
      <c r="N4925" s="5">
        <f t="shared" si="76"/>
        <v>1891.4190000000003</v>
      </c>
    </row>
    <row r="4926" spans="1:14" x14ac:dyDescent="0.35">
      <c r="A4926" s="1" t="s">
        <v>4938</v>
      </c>
      <c r="B4926" s="2">
        <v>12.943</v>
      </c>
      <c r="C4926" s="2">
        <v>17.844999999999999</v>
      </c>
      <c r="D4926" s="2">
        <v>16.178999999999998</v>
      </c>
      <c r="E4926" s="2">
        <v>17.16</v>
      </c>
      <c r="F4926" s="2">
        <v>14.061</v>
      </c>
      <c r="G4926" s="2">
        <v>19.762</v>
      </c>
      <c r="H4926" s="2">
        <v>16.013999999999999</v>
      </c>
      <c r="I4926" s="2">
        <v>19.948</v>
      </c>
      <c r="J4926" s="2">
        <v>22.411999999999999</v>
      </c>
      <c r="K4926" s="2">
        <v>14.772</v>
      </c>
      <c r="L4926" s="2">
        <v>5.827</v>
      </c>
      <c r="M4926" s="2">
        <v>4.5789999999999997</v>
      </c>
      <c r="N4926" s="5">
        <f t="shared" si="76"/>
        <v>181.50199999999998</v>
      </c>
    </row>
    <row r="4927" spans="1:14" x14ac:dyDescent="0.35">
      <c r="A4927" s="1" t="s">
        <v>4939</v>
      </c>
      <c r="B4927" s="2">
        <v>42.136000000000003</v>
      </c>
      <c r="C4927" s="2">
        <v>56.991</v>
      </c>
      <c r="D4927" s="2">
        <v>47.976999999999997</v>
      </c>
      <c r="E4927" s="2">
        <v>29.856999999999999</v>
      </c>
      <c r="F4927" s="2">
        <v>40.469000000000001</v>
      </c>
      <c r="G4927" s="2">
        <v>43.491</v>
      </c>
      <c r="H4927" s="2">
        <v>57.558999999999997</v>
      </c>
      <c r="I4927" s="2">
        <v>58.119</v>
      </c>
      <c r="J4927" s="2">
        <v>44.634999999999998</v>
      </c>
      <c r="K4927" s="2">
        <v>30.902000000000001</v>
      </c>
      <c r="L4927" s="2">
        <v>45.042999999999999</v>
      </c>
      <c r="M4927" s="2">
        <v>50.823999999999998</v>
      </c>
      <c r="N4927" s="5">
        <f t="shared" si="76"/>
        <v>548.00300000000004</v>
      </c>
    </row>
    <row r="4928" spans="1:14" x14ac:dyDescent="0.35">
      <c r="A4928" s="1" t="s">
        <v>4940</v>
      </c>
      <c r="B4928" s="2">
        <v>377.26600000000002</v>
      </c>
      <c r="C4928" s="2">
        <v>644.78</v>
      </c>
      <c r="D4928" s="2">
        <v>564.70000000000005</v>
      </c>
      <c r="E4928" s="2">
        <v>557.50099999999998</v>
      </c>
      <c r="F4928" s="2">
        <v>603.51599999999996</v>
      </c>
      <c r="G4928" s="2">
        <v>659.04100000000005</v>
      </c>
      <c r="H4928" s="2">
        <v>523.59500000000003</v>
      </c>
      <c r="I4928" s="2">
        <v>783.28300000000002</v>
      </c>
      <c r="J4928" s="2">
        <v>681.66800000000001</v>
      </c>
      <c r="K4928" s="2">
        <v>679.86300000000006</v>
      </c>
      <c r="L4928" s="2">
        <v>682.30799999999999</v>
      </c>
      <c r="M4928" s="2">
        <v>649.32299999999998</v>
      </c>
      <c r="N4928" s="5">
        <f t="shared" si="76"/>
        <v>7406.844000000001</v>
      </c>
    </row>
    <row r="4929" spans="1:14" x14ac:dyDescent="0.35">
      <c r="A4929" s="1" t="s">
        <v>4941</v>
      </c>
      <c r="B4929" s="2">
        <v>21.401</v>
      </c>
      <c r="C4929" s="2">
        <v>22.971</v>
      </c>
      <c r="D4929" s="2">
        <v>23.774999999999999</v>
      </c>
      <c r="E4929" s="2">
        <v>23.582000000000001</v>
      </c>
      <c r="F4929" s="2">
        <v>23.876000000000001</v>
      </c>
      <c r="G4929" s="2">
        <v>34.988</v>
      </c>
      <c r="H4929" s="2">
        <v>30.806000000000001</v>
      </c>
      <c r="I4929" s="2">
        <v>28.937999999999999</v>
      </c>
      <c r="J4929" s="2">
        <v>33.319000000000003</v>
      </c>
      <c r="K4929" s="2">
        <v>24.254999999999999</v>
      </c>
      <c r="L4929" s="2">
        <v>22.652000000000001</v>
      </c>
      <c r="M4929" s="2">
        <v>21.375</v>
      </c>
      <c r="N4929" s="5">
        <f t="shared" si="76"/>
        <v>311.93799999999999</v>
      </c>
    </row>
    <row r="4930" spans="1:14" x14ac:dyDescent="0.35">
      <c r="A4930" s="1" t="s">
        <v>4942</v>
      </c>
      <c r="B4930" s="2">
        <v>20.242000000000001</v>
      </c>
      <c r="C4930" s="2">
        <v>13.836</v>
      </c>
      <c r="D4930" s="2">
        <v>23.047999999999998</v>
      </c>
      <c r="E4930" s="2">
        <v>19.245999999999999</v>
      </c>
      <c r="F4930" s="2">
        <v>20.553999999999998</v>
      </c>
      <c r="G4930" s="2">
        <v>24.803000000000001</v>
      </c>
      <c r="H4930" s="2">
        <v>22.495999999999999</v>
      </c>
      <c r="I4930" s="2">
        <v>18.966000000000001</v>
      </c>
      <c r="J4930" s="2">
        <v>23.39</v>
      </c>
      <c r="K4930" s="2">
        <v>20.634</v>
      </c>
      <c r="L4930" s="2">
        <v>20.172000000000001</v>
      </c>
      <c r="M4930" s="2">
        <v>21.896000000000001</v>
      </c>
      <c r="N4930" s="5">
        <f t="shared" si="76"/>
        <v>249.28300000000002</v>
      </c>
    </row>
    <row r="4931" spans="1:14" x14ac:dyDescent="0.35">
      <c r="A4931" s="1" t="s">
        <v>4943</v>
      </c>
      <c r="B4931" s="2">
        <v>20.398</v>
      </c>
      <c r="C4931" s="2">
        <v>27.966000000000001</v>
      </c>
      <c r="D4931" s="2">
        <v>22.585999999999999</v>
      </c>
      <c r="E4931" s="2">
        <v>15.683999999999999</v>
      </c>
      <c r="F4931" s="2">
        <v>15.02</v>
      </c>
      <c r="G4931" s="2">
        <v>25.5</v>
      </c>
      <c r="H4931" s="2">
        <v>21.966000000000001</v>
      </c>
      <c r="I4931" s="2">
        <v>26.233000000000001</v>
      </c>
      <c r="J4931" s="2">
        <v>23.992000000000001</v>
      </c>
      <c r="K4931" s="2">
        <v>13.935</v>
      </c>
      <c r="L4931" s="2">
        <v>16.215</v>
      </c>
      <c r="M4931" s="2">
        <v>16.227</v>
      </c>
      <c r="N4931" s="5">
        <f t="shared" si="76"/>
        <v>245.72200000000001</v>
      </c>
    </row>
    <row r="4932" spans="1:14" x14ac:dyDescent="0.35">
      <c r="A4932" s="1" t="s">
        <v>4944</v>
      </c>
      <c r="B4932" s="2">
        <v>26.538</v>
      </c>
      <c r="C4932" s="2">
        <v>34.533000000000001</v>
      </c>
      <c r="D4932" s="2">
        <v>22.481999999999999</v>
      </c>
      <c r="E4932" s="2">
        <v>26.108000000000001</v>
      </c>
      <c r="F4932" s="2">
        <v>33.286000000000001</v>
      </c>
      <c r="G4932" s="2">
        <v>48.204000000000001</v>
      </c>
      <c r="H4932" s="2">
        <v>35.448</v>
      </c>
      <c r="I4932" s="2">
        <v>43.956000000000003</v>
      </c>
      <c r="J4932" s="2">
        <v>47.543999999999997</v>
      </c>
      <c r="K4932" s="2">
        <v>33.098999999999997</v>
      </c>
      <c r="L4932" s="2">
        <v>38.091000000000001</v>
      </c>
      <c r="M4932" s="2">
        <v>35.305</v>
      </c>
      <c r="N4932" s="5">
        <f t="shared" si="76"/>
        <v>424.59399999999999</v>
      </c>
    </row>
    <row r="4933" spans="1:14" x14ac:dyDescent="0.35">
      <c r="A4933" s="1" t="s">
        <v>4945</v>
      </c>
      <c r="B4933" s="2">
        <v>75.58</v>
      </c>
      <c r="C4933" s="2">
        <v>95.295000000000002</v>
      </c>
      <c r="D4933" s="2">
        <v>72.037999999999997</v>
      </c>
      <c r="E4933" s="2">
        <v>90.792000000000002</v>
      </c>
      <c r="F4933" s="2">
        <v>98.438999999999993</v>
      </c>
      <c r="G4933" s="2">
        <v>92.358999999999995</v>
      </c>
      <c r="H4933" s="2">
        <v>72.634</v>
      </c>
      <c r="I4933" s="2">
        <v>85.15</v>
      </c>
      <c r="J4933" s="2">
        <v>95.507000000000005</v>
      </c>
      <c r="K4933" s="2">
        <v>90.486999999999995</v>
      </c>
      <c r="L4933" s="2">
        <v>95.507000000000005</v>
      </c>
      <c r="M4933" s="2">
        <v>83.457999999999998</v>
      </c>
      <c r="N4933" s="5">
        <f t="shared" ref="N4933:N4996" si="77">SUM(B4933:M4933)</f>
        <v>1047.2460000000001</v>
      </c>
    </row>
    <row r="4934" spans="1:14" x14ac:dyDescent="0.35">
      <c r="A4934" s="1" t="s">
        <v>4946</v>
      </c>
      <c r="B4934" s="2">
        <v>145.41999999999999</v>
      </c>
      <c r="C4934" s="2">
        <v>172.66300000000001</v>
      </c>
      <c r="D4934" s="2">
        <v>145.65700000000001</v>
      </c>
      <c r="E4934" s="2">
        <v>124.49</v>
      </c>
      <c r="F4934" s="2">
        <v>94.590999999999994</v>
      </c>
      <c r="G4934" s="2">
        <v>117.038</v>
      </c>
      <c r="H4934" s="2">
        <v>118.358</v>
      </c>
      <c r="I4934" s="2">
        <v>125.70099999999999</v>
      </c>
      <c r="J4934" s="2">
        <v>115.922</v>
      </c>
      <c r="K4934" s="2">
        <v>92.155000000000001</v>
      </c>
      <c r="L4934" s="2">
        <v>112.325</v>
      </c>
      <c r="M4934" s="2">
        <v>109.84699999999999</v>
      </c>
      <c r="N4934" s="5">
        <f t="shared" si="77"/>
        <v>1474.1670000000001</v>
      </c>
    </row>
    <row r="4935" spans="1:14" x14ac:dyDescent="0.35">
      <c r="A4935" s="1" t="s">
        <v>4947</v>
      </c>
      <c r="B4935" s="2">
        <v>181.173</v>
      </c>
      <c r="C4935" s="2">
        <v>166.33199999999999</v>
      </c>
      <c r="D4935" s="2">
        <v>196.91900000000001</v>
      </c>
      <c r="E4935" s="2">
        <v>190.09800000000001</v>
      </c>
      <c r="F4935" s="2">
        <v>223.114</v>
      </c>
      <c r="G4935" s="2">
        <v>191.47800000000001</v>
      </c>
      <c r="H4935" s="2">
        <v>227.024</v>
      </c>
      <c r="I4935" s="2">
        <v>260.64699999999999</v>
      </c>
      <c r="J4935" s="2">
        <v>231.678</v>
      </c>
      <c r="K4935" s="2">
        <v>196.77799999999999</v>
      </c>
      <c r="L4935" s="2">
        <v>214.03100000000001</v>
      </c>
      <c r="M4935" s="2">
        <v>217.32400000000001</v>
      </c>
      <c r="N4935" s="5">
        <f t="shared" si="77"/>
        <v>2496.5959999999995</v>
      </c>
    </row>
    <row r="4936" spans="1:14" x14ac:dyDescent="0.35">
      <c r="A4936" s="1" t="s">
        <v>4948</v>
      </c>
      <c r="B4936" s="2">
        <v>76.644000000000005</v>
      </c>
      <c r="C4936" s="2">
        <v>76.694999999999993</v>
      </c>
      <c r="D4936" s="2">
        <v>73.790999999999997</v>
      </c>
      <c r="E4936" s="2">
        <v>67.247</v>
      </c>
      <c r="F4936" s="2">
        <v>58.164000000000001</v>
      </c>
      <c r="G4936" s="2">
        <v>59.959000000000003</v>
      </c>
      <c r="H4936" s="2">
        <v>53.088999999999999</v>
      </c>
      <c r="I4936" s="2">
        <v>54.363999999999997</v>
      </c>
      <c r="J4936" s="2">
        <v>61.774000000000001</v>
      </c>
      <c r="K4936" s="2">
        <v>62.402000000000001</v>
      </c>
      <c r="L4936" s="2">
        <v>70.346999999999994</v>
      </c>
      <c r="M4936" s="2">
        <v>69.647999999999996</v>
      </c>
      <c r="N4936" s="5">
        <f t="shared" si="77"/>
        <v>784.12400000000002</v>
      </c>
    </row>
    <row r="4937" spans="1:14" x14ac:dyDescent="0.35">
      <c r="A4937" s="1" t="s">
        <v>4949</v>
      </c>
      <c r="B4937" s="2">
        <v>31.366</v>
      </c>
      <c r="C4937" s="2">
        <v>43.81</v>
      </c>
      <c r="D4937" s="2">
        <v>55.804000000000002</v>
      </c>
      <c r="E4937" s="2">
        <v>46.902999999999999</v>
      </c>
      <c r="F4937" s="2">
        <v>50.84</v>
      </c>
      <c r="G4937" s="2">
        <v>66.778999999999996</v>
      </c>
      <c r="H4937" s="2">
        <v>56.658000000000001</v>
      </c>
      <c r="I4937" s="2">
        <v>57.353000000000002</v>
      </c>
      <c r="J4937" s="2">
        <v>60.713999999999999</v>
      </c>
      <c r="K4937" s="2">
        <v>47.085999999999999</v>
      </c>
      <c r="L4937" s="2">
        <v>43.107999999999997</v>
      </c>
      <c r="M4937" s="2">
        <v>43.509</v>
      </c>
      <c r="N4937" s="5">
        <f t="shared" si="77"/>
        <v>603.92999999999995</v>
      </c>
    </row>
    <row r="4938" spans="1:14" x14ac:dyDescent="0.35">
      <c r="A4938" s="1" t="s">
        <v>4950</v>
      </c>
      <c r="B4938" s="2">
        <v>20.006</v>
      </c>
      <c r="C4938" s="2">
        <v>11.641999999999999</v>
      </c>
      <c r="D4938" s="2">
        <v>13.667999999999999</v>
      </c>
      <c r="E4938" s="2">
        <v>11.265000000000001</v>
      </c>
      <c r="F4938" s="2">
        <v>20.594000000000001</v>
      </c>
      <c r="G4938" s="2">
        <v>18.297999999999998</v>
      </c>
      <c r="H4938" s="2">
        <v>21.42</v>
      </c>
      <c r="I4938" s="2">
        <v>28.216000000000001</v>
      </c>
      <c r="J4938" s="2">
        <v>29.234999999999999</v>
      </c>
      <c r="K4938" s="2">
        <v>27.927</v>
      </c>
      <c r="L4938" s="2">
        <v>22.436</v>
      </c>
      <c r="M4938" s="2">
        <v>23.324000000000002</v>
      </c>
      <c r="N4938" s="5">
        <f t="shared" si="77"/>
        <v>248.03100000000001</v>
      </c>
    </row>
    <row r="4939" spans="1:14" x14ac:dyDescent="0.35">
      <c r="A4939" s="1" t="s">
        <v>4951</v>
      </c>
      <c r="B4939" s="2">
        <v>15.542</v>
      </c>
      <c r="C4939" s="2">
        <v>27.981999999999999</v>
      </c>
      <c r="D4939" s="2">
        <v>32.216000000000001</v>
      </c>
      <c r="E4939" s="2">
        <v>24.794</v>
      </c>
      <c r="F4939" s="2">
        <v>24.332000000000001</v>
      </c>
      <c r="G4939" s="2">
        <v>25.408999999999999</v>
      </c>
      <c r="H4939" s="2">
        <v>23.385999999999999</v>
      </c>
      <c r="I4939" s="2">
        <v>26.658999999999999</v>
      </c>
      <c r="J4939" s="2">
        <v>21.866</v>
      </c>
      <c r="K4939" s="2">
        <v>20.510999999999999</v>
      </c>
      <c r="L4939" s="2">
        <v>29.03</v>
      </c>
      <c r="M4939" s="2">
        <v>25.396999999999998</v>
      </c>
      <c r="N4939" s="5">
        <f t="shared" si="77"/>
        <v>297.12399999999997</v>
      </c>
    </row>
    <row r="4940" spans="1:14" x14ac:dyDescent="0.35">
      <c r="A4940" s="1" t="s">
        <v>4952</v>
      </c>
      <c r="B4940" s="2">
        <v>72.203000000000003</v>
      </c>
      <c r="C4940" s="2">
        <v>82.430999999999997</v>
      </c>
      <c r="D4940" s="2">
        <v>59.091999999999999</v>
      </c>
      <c r="E4940" s="2">
        <v>48.137</v>
      </c>
      <c r="F4940" s="2">
        <v>56.62</v>
      </c>
      <c r="G4940" s="2">
        <v>64.400999999999996</v>
      </c>
      <c r="H4940" s="2">
        <v>69.757999999999996</v>
      </c>
      <c r="I4940" s="2">
        <v>66.694000000000003</v>
      </c>
      <c r="J4940" s="2">
        <v>64.350999999999999</v>
      </c>
      <c r="K4940" s="2">
        <v>48.472000000000001</v>
      </c>
      <c r="L4940" s="2">
        <v>59.786999999999999</v>
      </c>
      <c r="M4940" s="2">
        <v>59.905999999999999</v>
      </c>
      <c r="N4940" s="5">
        <f t="shared" si="77"/>
        <v>751.85199999999998</v>
      </c>
    </row>
    <row r="4941" spans="1:14" x14ac:dyDescent="0.35">
      <c r="A4941" s="1" t="s">
        <v>4953</v>
      </c>
      <c r="B4941" s="2">
        <v>45.792999999999999</v>
      </c>
      <c r="C4941" s="2">
        <v>49.378</v>
      </c>
      <c r="D4941" s="2">
        <v>35.665999999999997</v>
      </c>
      <c r="E4941" s="2">
        <v>35.728000000000002</v>
      </c>
      <c r="F4941" s="2">
        <v>35.426000000000002</v>
      </c>
      <c r="G4941" s="2">
        <v>33.917000000000002</v>
      </c>
      <c r="H4941" s="2">
        <v>26.827999999999999</v>
      </c>
      <c r="I4941" s="2">
        <v>40.463000000000001</v>
      </c>
      <c r="J4941" s="2">
        <v>43.18</v>
      </c>
      <c r="K4941" s="2">
        <v>57.755000000000003</v>
      </c>
      <c r="L4941" s="2">
        <v>57.225999999999999</v>
      </c>
      <c r="M4941" s="2">
        <v>39.959000000000003</v>
      </c>
      <c r="N4941" s="5">
        <f t="shared" si="77"/>
        <v>501.31900000000002</v>
      </c>
    </row>
    <row r="4942" spans="1:14" x14ac:dyDescent="0.35">
      <c r="A4942" s="1" t="s">
        <v>4954</v>
      </c>
      <c r="B4942" s="2">
        <v>40.56</v>
      </c>
      <c r="C4942" s="2">
        <v>49.92</v>
      </c>
      <c r="D4942" s="2">
        <v>59.28</v>
      </c>
      <c r="E4942" s="2">
        <v>47.76</v>
      </c>
      <c r="F4942" s="2">
        <v>50.76</v>
      </c>
      <c r="G4942" s="2">
        <v>50.76</v>
      </c>
      <c r="H4942" s="2">
        <v>53.52</v>
      </c>
      <c r="I4942" s="2">
        <v>53.52</v>
      </c>
      <c r="J4942" s="2">
        <v>42.36</v>
      </c>
      <c r="K4942" s="2">
        <v>42.36</v>
      </c>
      <c r="L4942" s="2">
        <v>56.64</v>
      </c>
      <c r="M4942" s="2">
        <v>50.28</v>
      </c>
      <c r="N4942" s="5">
        <f t="shared" si="77"/>
        <v>597.71999999999991</v>
      </c>
    </row>
    <row r="4943" spans="1:14" x14ac:dyDescent="0.35">
      <c r="A4943" s="1" t="s">
        <v>4955</v>
      </c>
      <c r="B4943" s="2">
        <v>36.42</v>
      </c>
      <c r="C4943" s="2">
        <v>52.054000000000002</v>
      </c>
      <c r="D4943" s="2">
        <v>54.863</v>
      </c>
      <c r="E4943" s="2">
        <v>52.423000000000002</v>
      </c>
      <c r="F4943" s="2">
        <v>50.454999999999998</v>
      </c>
      <c r="G4943" s="2">
        <v>74.272999999999996</v>
      </c>
      <c r="H4943" s="2">
        <v>62.201000000000001</v>
      </c>
      <c r="I4943" s="2">
        <v>73.945999999999998</v>
      </c>
      <c r="J4943" s="2">
        <v>90.421000000000006</v>
      </c>
      <c r="K4943" s="2">
        <v>82.153999999999996</v>
      </c>
      <c r="L4943" s="2">
        <v>92.896000000000001</v>
      </c>
      <c r="M4943" s="2">
        <v>80.045000000000002</v>
      </c>
      <c r="N4943" s="5">
        <f t="shared" si="77"/>
        <v>802.15099999999995</v>
      </c>
    </row>
    <row r="4944" spans="1:14" x14ac:dyDescent="0.35">
      <c r="A4944" s="1" t="s">
        <v>4956</v>
      </c>
      <c r="B4944" s="2">
        <v>93.444000000000003</v>
      </c>
      <c r="C4944" s="2">
        <v>106.60899999999999</v>
      </c>
      <c r="D4944" s="2">
        <v>93.957999999999998</v>
      </c>
      <c r="E4944" s="2">
        <v>76.126000000000005</v>
      </c>
      <c r="F4944" s="2">
        <v>86.454999999999998</v>
      </c>
      <c r="G4944" s="2">
        <v>89.412000000000006</v>
      </c>
      <c r="H4944" s="2">
        <v>92.319000000000003</v>
      </c>
      <c r="I4944" s="2">
        <v>94.257000000000005</v>
      </c>
      <c r="J4944" s="2">
        <v>86.77</v>
      </c>
      <c r="K4944" s="2">
        <v>77.814999999999998</v>
      </c>
      <c r="L4944" s="2">
        <v>86.522999999999996</v>
      </c>
      <c r="M4944" s="2">
        <v>84.885999999999996</v>
      </c>
      <c r="N4944" s="5">
        <f t="shared" si="77"/>
        <v>1068.5740000000001</v>
      </c>
    </row>
    <row r="4945" spans="1:14" x14ac:dyDescent="0.35">
      <c r="A4945" s="1" t="s">
        <v>4957</v>
      </c>
      <c r="B4945" s="2">
        <v>51.037999999999997</v>
      </c>
      <c r="C4945" s="2">
        <v>56.427</v>
      </c>
      <c r="D4945" s="2">
        <v>48.514000000000003</v>
      </c>
      <c r="E4945" s="2">
        <v>44.356999999999999</v>
      </c>
      <c r="F4945" s="2">
        <v>48.389000000000003</v>
      </c>
      <c r="G4945" s="2">
        <v>53.424999999999997</v>
      </c>
      <c r="H4945" s="2">
        <v>61.421999999999997</v>
      </c>
      <c r="I4945" s="2">
        <v>58.472000000000001</v>
      </c>
      <c r="J4945" s="2">
        <v>56.658999999999999</v>
      </c>
      <c r="K4945" s="2">
        <v>43.655999999999999</v>
      </c>
      <c r="L4945" s="2">
        <v>48.313000000000002</v>
      </c>
      <c r="M4945" s="2">
        <v>50.121000000000002</v>
      </c>
      <c r="N4945" s="5">
        <f t="shared" si="77"/>
        <v>620.79299999999989</v>
      </c>
    </row>
    <row r="4946" spans="1:14" x14ac:dyDescent="0.35">
      <c r="A4946" s="1" t="s">
        <v>4958</v>
      </c>
      <c r="B4946" s="2">
        <v>123.24</v>
      </c>
      <c r="C4946" s="2">
        <v>200.04</v>
      </c>
      <c r="D4946" s="2">
        <v>215.04</v>
      </c>
      <c r="E4946" s="2">
        <v>122.76</v>
      </c>
      <c r="F4946" s="2">
        <v>112.32</v>
      </c>
      <c r="G4946" s="2">
        <v>112.32</v>
      </c>
      <c r="H4946" s="2">
        <v>134.28</v>
      </c>
      <c r="I4946" s="2">
        <v>134.28</v>
      </c>
      <c r="J4946" s="2">
        <v>204.84</v>
      </c>
      <c r="K4946" s="2">
        <v>204.84</v>
      </c>
      <c r="L4946" s="2">
        <v>229.56</v>
      </c>
      <c r="M4946" s="2">
        <v>206.52</v>
      </c>
      <c r="N4946" s="5">
        <f t="shared" si="77"/>
        <v>2000.0399999999995</v>
      </c>
    </row>
    <row r="4947" spans="1:14" x14ac:dyDescent="0.35">
      <c r="A4947" s="1" t="s">
        <v>4959</v>
      </c>
      <c r="B4947" s="2">
        <v>80.69</v>
      </c>
      <c r="C4947" s="2">
        <v>93</v>
      </c>
      <c r="D4947" s="2">
        <v>76.42</v>
      </c>
      <c r="E4947" s="2">
        <v>70.53</v>
      </c>
      <c r="F4947" s="2">
        <v>79.808000000000007</v>
      </c>
      <c r="G4947" s="2">
        <v>84.069000000000003</v>
      </c>
      <c r="H4947" s="2">
        <v>68.326999999999998</v>
      </c>
      <c r="I4947" s="2">
        <v>75.031000000000006</v>
      </c>
      <c r="J4947" s="2">
        <v>81.679000000000002</v>
      </c>
      <c r="K4947" s="2">
        <v>100.511</v>
      </c>
      <c r="L4947" s="2">
        <v>91.04</v>
      </c>
      <c r="M4947" s="2">
        <v>98.71</v>
      </c>
      <c r="N4947" s="5">
        <f t="shared" si="77"/>
        <v>999.81499999999994</v>
      </c>
    </row>
    <row r="4948" spans="1:14" x14ac:dyDescent="0.35">
      <c r="A4948" s="1" t="s">
        <v>4960</v>
      </c>
      <c r="B4948" s="2">
        <v>20.635999999999999</v>
      </c>
      <c r="C4948" s="2">
        <v>29.827000000000002</v>
      </c>
      <c r="D4948" s="2">
        <v>59.554000000000002</v>
      </c>
      <c r="E4948" s="2">
        <v>39.533999999999999</v>
      </c>
      <c r="F4948" s="2">
        <v>41.164000000000001</v>
      </c>
      <c r="G4948" s="2">
        <v>46.26</v>
      </c>
      <c r="H4948" s="2">
        <v>39.023000000000003</v>
      </c>
      <c r="I4948" s="2">
        <v>47.023000000000003</v>
      </c>
      <c r="J4948" s="2">
        <v>42.546999999999997</v>
      </c>
      <c r="K4948" s="2">
        <v>33.878999999999998</v>
      </c>
      <c r="L4948" s="2">
        <v>46.768999999999998</v>
      </c>
      <c r="M4948" s="2">
        <v>46.87</v>
      </c>
      <c r="N4948" s="5">
        <f t="shared" si="77"/>
        <v>493.08600000000001</v>
      </c>
    </row>
    <row r="4949" spans="1:14" x14ac:dyDescent="0.35">
      <c r="A4949" s="1" t="s">
        <v>4961</v>
      </c>
      <c r="B4949" s="2">
        <v>116.405</v>
      </c>
      <c r="C4949" s="2">
        <v>135.80000000000001</v>
      </c>
      <c r="D4949" s="2">
        <v>110.209</v>
      </c>
      <c r="E4949" s="2">
        <v>105.71599999999999</v>
      </c>
      <c r="F4949" s="2">
        <v>87.495999999999995</v>
      </c>
      <c r="G4949" s="2">
        <v>104.93600000000001</v>
      </c>
      <c r="H4949" s="2">
        <v>99.97</v>
      </c>
      <c r="I4949" s="2">
        <v>104.526</v>
      </c>
      <c r="J4949" s="2">
        <v>99.206999999999994</v>
      </c>
      <c r="K4949" s="2">
        <v>75.662999999999997</v>
      </c>
      <c r="L4949" s="2">
        <v>96.409000000000006</v>
      </c>
      <c r="M4949" s="2">
        <v>95.644000000000005</v>
      </c>
      <c r="N4949" s="5">
        <f t="shared" si="77"/>
        <v>1231.981</v>
      </c>
    </row>
    <row r="4950" spans="1:14" x14ac:dyDescent="0.35">
      <c r="A4950" s="1" t="s">
        <v>4962</v>
      </c>
      <c r="B4950" s="2">
        <v>111.054</v>
      </c>
      <c r="C4950" s="2">
        <v>113.206</v>
      </c>
      <c r="D4950" s="2">
        <v>133.999</v>
      </c>
      <c r="E4950" s="2">
        <v>126.224</v>
      </c>
      <c r="F4950" s="2">
        <v>111.246</v>
      </c>
      <c r="G4950" s="2">
        <v>104.13800000000001</v>
      </c>
      <c r="H4950" s="2">
        <v>83.802999999999997</v>
      </c>
      <c r="I4950" s="2">
        <v>111.136</v>
      </c>
      <c r="J4950" s="2">
        <v>116.771</v>
      </c>
      <c r="K4950" s="2">
        <v>110.336</v>
      </c>
      <c r="L4950" s="2">
        <v>109.709</v>
      </c>
      <c r="M4950" s="2">
        <v>97.581000000000003</v>
      </c>
      <c r="N4950" s="5">
        <f t="shared" si="77"/>
        <v>1329.203</v>
      </c>
    </row>
    <row r="4951" spans="1:14" x14ac:dyDescent="0.35">
      <c r="A4951" s="1" t="s">
        <v>4963</v>
      </c>
      <c r="B4951" s="2">
        <v>76.328000000000003</v>
      </c>
      <c r="C4951" s="2">
        <v>91.968999999999994</v>
      </c>
      <c r="D4951" s="2">
        <v>83.903999999999996</v>
      </c>
      <c r="E4951" s="2">
        <v>73.641999999999996</v>
      </c>
      <c r="F4951" s="2">
        <v>56.904000000000003</v>
      </c>
      <c r="G4951" s="2">
        <v>64.23</v>
      </c>
      <c r="H4951" s="2">
        <v>54.790999999999997</v>
      </c>
      <c r="I4951" s="2">
        <v>64.378</v>
      </c>
      <c r="J4951" s="2">
        <v>61.399000000000001</v>
      </c>
      <c r="K4951" s="2">
        <v>49.643999999999998</v>
      </c>
      <c r="L4951" s="2">
        <v>56.418999999999997</v>
      </c>
      <c r="M4951" s="2">
        <v>58.857999999999997</v>
      </c>
      <c r="N4951" s="5">
        <f t="shared" si="77"/>
        <v>792.46599999999989</v>
      </c>
    </row>
    <row r="4952" spans="1:14" x14ac:dyDescent="0.35">
      <c r="A4952" s="1" t="s">
        <v>4964</v>
      </c>
      <c r="B4952" s="2">
        <v>180.18600000000001</v>
      </c>
      <c r="C4952" s="2">
        <v>207.74799999999999</v>
      </c>
      <c r="D4952" s="2">
        <v>188.52199999999999</v>
      </c>
      <c r="E4952" s="2">
        <v>150.36699999999999</v>
      </c>
      <c r="F4952" s="2">
        <v>137.05500000000001</v>
      </c>
      <c r="G4952" s="2">
        <v>148.642</v>
      </c>
      <c r="H4952" s="2">
        <v>132.21299999999999</v>
      </c>
      <c r="I4952" s="2">
        <v>149.352</v>
      </c>
      <c r="J4952" s="2">
        <v>142.80000000000001</v>
      </c>
      <c r="K4952" s="2">
        <v>152.70400000000001</v>
      </c>
      <c r="L4952" s="2">
        <v>181.93899999999999</v>
      </c>
      <c r="M4952" s="2">
        <v>183.89400000000001</v>
      </c>
      <c r="N4952" s="5">
        <f t="shared" si="77"/>
        <v>1955.422</v>
      </c>
    </row>
    <row r="4953" spans="1:14" x14ac:dyDescent="0.35">
      <c r="A4953" s="1" t="s">
        <v>4965</v>
      </c>
      <c r="B4953" s="2">
        <v>87.870999999999995</v>
      </c>
      <c r="C4953" s="2">
        <v>79.683999999999997</v>
      </c>
      <c r="D4953" s="2">
        <v>47.051000000000002</v>
      </c>
      <c r="E4953" s="2">
        <v>35.097000000000001</v>
      </c>
      <c r="F4953" s="2">
        <v>20.132000000000001</v>
      </c>
      <c r="G4953" s="2">
        <v>21.731000000000002</v>
      </c>
      <c r="H4953" s="2">
        <v>22.702999999999999</v>
      </c>
      <c r="I4953" s="2">
        <v>22.786999999999999</v>
      </c>
      <c r="J4953" s="2">
        <v>41.951999999999998</v>
      </c>
      <c r="K4953" s="2">
        <v>56.094999999999999</v>
      </c>
      <c r="L4953" s="2">
        <v>57.283999999999999</v>
      </c>
      <c r="M4953" s="2">
        <v>70.855999999999995</v>
      </c>
      <c r="N4953" s="5">
        <f t="shared" si="77"/>
        <v>563.24299999999994</v>
      </c>
    </row>
    <row r="4954" spans="1:14" x14ac:dyDescent="0.35">
      <c r="A4954" s="1" t="s">
        <v>4966</v>
      </c>
      <c r="B4954" s="2">
        <v>176.70599999999999</v>
      </c>
      <c r="C4954" s="2">
        <v>153.46799999999999</v>
      </c>
      <c r="D4954" s="2">
        <v>102.97799999999999</v>
      </c>
      <c r="E4954" s="2">
        <v>2.016</v>
      </c>
      <c r="F4954" s="2">
        <v>0.48599999999999999</v>
      </c>
      <c r="G4954" s="2">
        <v>0.48599999999999999</v>
      </c>
      <c r="H4954" s="2">
        <v>2.032</v>
      </c>
      <c r="I4954" s="2">
        <v>2.032</v>
      </c>
      <c r="J4954" s="2">
        <v>71.989000000000004</v>
      </c>
      <c r="K4954" s="2">
        <v>71.989000000000004</v>
      </c>
      <c r="L4954" s="2">
        <v>310.70299999999997</v>
      </c>
      <c r="M4954" s="2">
        <v>395.47699999999998</v>
      </c>
      <c r="N4954" s="5">
        <f t="shared" si="77"/>
        <v>1290.3620000000001</v>
      </c>
    </row>
    <row r="4955" spans="1:14" x14ac:dyDescent="0.35">
      <c r="A4955" s="1" t="s">
        <v>4967</v>
      </c>
      <c r="B4955" s="2">
        <v>90.504000000000005</v>
      </c>
      <c r="C4955" s="2">
        <v>79.703999999999994</v>
      </c>
      <c r="D4955" s="2">
        <v>71.22</v>
      </c>
      <c r="E4955" s="2">
        <v>70.265000000000001</v>
      </c>
      <c r="F4955" s="2">
        <v>84.867000000000004</v>
      </c>
      <c r="G4955" s="2">
        <v>73.578000000000003</v>
      </c>
      <c r="H4955" s="2">
        <v>89.590999999999994</v>
      </c>
      <c r="I4955" s="2">
        <v>98.262</v>
      </c>
      <c r="J4955" s="2">
        <v>79.575000000000003</v>
      </c>
      <c r="K4955" s="2">
        <v>95.171999999999997</v>
      </c>
      <c r="L4955" s="2">
        <v>87.738</v>
      </c>
      <c r="M4955" s="2">
        <v>66.042000000000002</v>
      </c>
      <c r="N4955" s="5">
        <f t="shared" si="77"/>
        <v>986.51800000000014</v>
      </c>
    </row>
    <row r="4956" spans="1:14" x14ac:dyDescent="0.35">
      <c r="A4956" s="1" t="s">
        <v>4968</v>
      </c>
      <c r="B4956" s="2">
        <v>44.627000000000002</v>
      </c>
      <c r="C4956" s="2">
        <v>66.2</v>
      </c>
      <c r="D4956" s="2">
        <v>41.116999999999997</v>
      </c>
      <c r="E4956" s="2">
        <v>36.572000000000003</v>
      </c>
      <c r="F4956" s="2">
        <v>24.388999999999999</v>
      </c>
      <c r="G4956" s="2">
        <v>13.898</v>
      </c>
      <c r="H4956" s="2">
        <v>14.439</v>
      </c>
      <c r="I4956" s="2">
        <v>14.337</v>
      </c>
      <c r="J4956" s="2">
        <v>14.06</v>
      </c>
      <c r="K4956" s="2">
        <v>22.745999999999999</v>
      </c>
      <c r="L4956" s="2">
        <v>55.689</v>
      </c>
      <c r="M4956" s="2">
        <v>44.99</v>
      </c>
      <c r="N4956" s="5">
        <f t="shared" si="77"/>
        <v>393.06399999999996</v>
      </c>
    </row>
    <row r="4957" spans="1:14" x14ac:dyDescent="0.35">
      <c r="A4957" s="1" t="s">
        <v>4969</v>
      </c>
      <c r="B4957" s="2">
        <v>22.654</v>
      </c>
      <c r="C4957" s="2">
        <v>14.88</v>
      </c>
      <c r="D4957" s="2">
        <v>15.452999999999999</v>
      </c>
      <c r="E4957" s="2">
        <v>18.893000000000001</v>
      </c>
      <c r="F4957" s="2">
        <v>12.557</v>
      </c>
      <c r="G4957" s="2">
        <v>10.779</v>
      </c>
      <c r="H4957" s="2">
        <v>18.765000000000001</v>
      </c>
      <c r="I4957" s="2">
        <v>28.949000000000002</v>
      </c>
      <c r="J4957" s="2">
        <v>23.419</v>
      </c>
      <c r="K4957" s="2">
        <v>13.256</v>
      </c>
      <c r="L4957" s="2">
        <v>14.792999999999999</v>
      </c>
      <c r="M4957" s="2">
        <v>18.364999999999998</v>
      </c>
      <c r="N4957" s="5">
        <f t="shared" si="77"/>
        <v>212.76300000000003</v>
      </c>
    </row>
    <row r="4958" spans="1:14" x14ac:dyDescent="0.35">
      <c r="A4958" s="1" t="s">
        <v>4970</v>
      </c>
      <c r="B4958" s="2">
        <v>43.616999999999997</v>
      </c>
      <c r="C4958" s="2">
        <v>51.377000000000002</v>
      </c>
      <c r="D4958" s="2">
        <v>46.341999999999999</v>
      </c>
      <c r="E4958" s="2">
        <v>37.948999999999998</v>
      </c>
      <c r="F4958" s="2">
        <v>47.094000000000001</v>
      </c>
      <c r="G4958" s="2">
        <v>50.526000000000003</v>
      </c>
      <c r="H4958" s="2">
        <v>56.04</v>
      </c>
      <c r="I4958" s="2">
        <v>57.156999999999996</v>
      </c>
      <c r="J4958" s="2">
        <v>49.695999999999998</v>
      </c>
      <c r="K4958" s="2">
        <v>38.106000000000002</v>
      </c>
      <c r="L4958" s="2">
        <v>43.496000000000002</v>
      </c>
      <c r="M4958" s="2">
        <v>43.703000000000003</v>
      </c>
      <c r="N4958" s="5">
        <f t="shared" si="77"/>
        <v>565.10299999999995</v>
      </c>
    </row>
    <row r="4959" spans="1:14" x14ac:dyDescent="0.35">
      <c r="A4959" s="1" t="s">
        <v>4971</v>
      </c>
      <c r="B4959" s="2">
        <v>141.488</v>
      </c>
      <c r="C4959" s="2">
        <v>165.66900000000001</v>
      </c>
      <c r="D4959" s="2">
        <v>151.916</v>
      </c>
      <c r="E4959" s="2">
        <v>138.56800000000001</v>
      </c>
      <c r="F4959" s="2">
        <v>153.524</v>
      </c>
      <c r="G4959" s="2">
        <v>145.07300000000001</v>
      </c>
      <c r="H4959" s="2">
        <v>121.685</v>
      </c>
      <c r="I4959" s="2">
        <v>140.14599999999999</v>
      </c>
      <c r="J4959" s="2">
        <v>114.495</v>
      </c>
      <c r="K4959" s="2">
        <v>129.15100000000001</v>
      </c>
      <c r="L4959" s="2">
        <v>131.92500000000001</v>
      </c>
      <c r="M4959" s="2">
        <v>101.61</v>
      </c>
      <c r="N4959" s="5">
        <f t="shared" si="77"/>
        <v>1635.2499999999998</v>
      </c>
    </row>
    <row r="4960" spans="1:14" x14ac:dyDescent="0.35">
      <c r="A4960" s="1" t="s">
        <v>4972</v>
      </c>
      <c r="B4960" s="2">
        <v>88.760999999999996</v>
      </c>
      <c r="C4960" s="2">
        <v>88.03</v>
      </c>
      <c r="D4960" s="2">
        <v>82.99</v>
      </c>
      <c r="E4960" s="2">
        <v>88.177000000000007</v>
      </c>
      <c r="F4960" s="2">
        <v>91.570999999999998</v>
      </c>
      <c r="G4960" s="2">
        <v>89.721999999999994</v>
      </c>
      <c r="H4960" s="2">
        <v>83.174000000000007</v>
      </c>
      <c r="I4960" s="2">
        <v>86.046999999999997</v>
      </c>
      <c r="J4960" s="2">
        <v>88.335999999999999</v>
      </c>
      <c r="K4960" s="2">
        <v>85.820999999999998</v>
      </c>
      <c r="L4960" s="2">
        <v>84.528000000000006</v>
      </c>
      <c r="M4960" s="2">
        <v>79.325000000000003</v>
      </c>
      <c r="N4960" s="5">
        <f t="shared" si="77"/>
        <v>1036.482</v>
      </c>
    </row>
    <row r="4961" spans="1:14" x14ac:dyDescent="0.35">
      <c r="A4961" s="1" t="s">
        <v>4973</v>
      </c>
      <c r="B4961" s="2">
        <v>89.94</v>
      </c>
      <c r="C4961" s="2">
        <v>72.3</v>
      </c>
      <c r="D4961" s="2">
        <v>97.8</v>
      </c>
      <c r="E4961" s="2">
        <v>106.74</v>
      </c>
      <c r="F4961" s="2">
        <v>84.24</v>
      </c>
      <c r="G4961" s="2">
        <v>84.24</v>
      </c>
      <c r="H4961" s="2">
        <v>127.5</v>
      </c>
      <c r="I4961" s="2">
        <v>127.5</v>
      </c>
      <c r="J4961" s="2">
        <v>118.08</v>
      </c>
      <c r="K4961" s="2">
        <v>118.08</v>
      </c>
      <c r="L4961" s="2">
        <v>115.32</v>
      </c>
      <c r="M4961" s="2">
        <v>127.56</v>
      </c>
      <c r="N4961" s="5">
        <f t="shared" si="77"/>
        <v>1269.3</v>
      </c>
    </row>
    <row r="4962" spans="1:14" x14ac:dyDescent="0.35">
      <c r="A4962" s="1" t="s">
        <v>4974</v>
      </c>
      <c r="B4962" s="2">
        <v>96.72</v>
      </c>
      <c r="C4962" s="2">
        <v>81.36</v>
      </c>
      <c r="D4962" s="2">
        <v>102.732</v>
      </c>
      <c r="E4962" s="2">
        <v>120.384</v>
      </c>
      <c r="F4962" s="2">
        <v>108.13200000000001</v>
      </c>
      <c r="G4962" s="2">
        <v>108.13200000000001</v>
      </c>
      <c r="H4962" s="2">
        <v>145.77600000000001</v>
      </c>
      <c r="I4962" s="2">
        <v>145.77600000000001</v>
      </c>
      <c r="J4962" s="2">
        <v>137.04</v>
      </c>
      <c r="K4962" s="2">
        <v>137.04</v>
      </c>
      <c r="L4962" s="2">
        <v>117.21599999999999</v>
      </c>
      <c r="M4962" s="2">
        <v>101.952</v>
      </c>
      <c r="N4962" s="5">
        <f t="shared" si="77"/>
        <v>1402.26</v>
      </c>
    </row>
    <row r="4963" spans="1:14" x14ac:dyDescent="0.35">
      <c r="A4963" s="1" t="s">
        <v>4975</v>
      </c>
      <c r="B4963" s="2">
        <v>144.74700000000001</v>
      </c>
      <c r="C4963" s="2">
        <v>178.12100000000001</v>
      </c>
      <c r="D4963" s="2">
        <v>176.73400000000001</v>
      </c>
      <c r="E4963" s="2">
        <v>160.68100000000001</v>
      </c>
      <c r="F4963" s="2">
        <v>164.05500000000001</v>
      </c>
      <c r="G4963" s="2">
        <v>169.68799999999999</v>
      </c>
      <c r="H4963" s="2">
        <v>161.23599999999999</v>
      </c>
      <c r="I4963" s="2">
        <v>181.25200000000001</v>
      </c>
      <c r="J4963" s="2">
        <v>143.85300000000001</v>
      </c>
      <c r="K4963" s="2">
        <v>131.65</v>
      </c>
      <c r="L4963" s="2">
        <v>135.93700000000001</v>
      </c>
      <c r="M4963" s="2">
        <v>138.90899999999999</v>
      </c>
      <c r="N4963" s="5">
        <f t="shared" si="77"/>
        <v>1886.8630000000003</v>
      </c>
    </row>
    <row r="4964" spans="1:14" x14ac:dyDescent="0.35">
      <c r="A4964" s="1" t="s">
        <v>4976</v>
      </c>
      <c r="B4964" s="2">
        <v>35.271000000000001</v>
      </c>
      <c r="C4964" s="2">
        <v>28.327000000000002</v>
      </c>
      <c r="D4964" s="2">
        <v>30.65</v>
      </c>
      <c r="E4964" s="2">
        <v>23.004000000000001</v>
      </c>
      <c r="F4964" s="2">
        <v>19.341000000000001</v>
      </c>
      <c r="G4964" s="2">
        <v>20.725000000000001</v>
      </c>
      <c r="H4964" s="2">
        <v>143.24799999999999</v>
      </c>
      <c r="I4964" s="2">
        <v>60.652000000000001</v>
      </c>
      <c r="J4964" s="2">
        <v>68.519000000000005</v>
      </c>
      <c r="K4964" s="2">
        <v>76.022999999999996</v>
      </c>
      <c r="L4964" s="2">
        <v>76.132000000000005</v>
      </c>
      <c r="M4964" s="2">
        <v>75.388999999999996</v>
      </c>
      <c r="N4964" s="5">
        <f t="shared" si="77"/>
        <v>657.28100000000006</v>
      </c>
    </row>
    <row r="4965" spans="1:14" x14ac:dyDescent="0.35">
      <c r="A4965" s="1" t="s">
        <v>4977</v>
      </c>
      <c r="B4965" s="2">
        <v>141.78</v>
      </c>
      <c r="C4965" s="2">
        <v>131.101</v>
      </c>
      <c r="D4965" s="2">
        <v>140.22399999999999</v>
      </c>
      <c r="E4965" s="2">
        <v>126.164</v>
      </c>
      <c r="F4965" s="2">
        <v>126.416</v>
      </c>
      <c r="G4965" s="2">
        <v>123.95399999999999</v>
      </c>
      <c r="H4965" s="2">
        <v>133.63300000000001</v>
      </c>
      <c r="I4965" s="2">
        <v>134.077</v>
      </c>
      <c r="J4965" s="2">
        <v>129.447</v>
      </c>
      <c r="K4965" s="2">
        <v>138.619</v>
      </c>
      <c r="L4965" s="2">
        <v>137.48500000000001</v>
      </c>
      <c r="M4965" s="2">
        <v>145.77799999999999</v>
      </c>
      <c r="N4965" s="5">
        <f t="shared" si="77"/>
        <v>1608.6779999999997</v>
      </c>
    </row>
    <row r="4966" spans="1:14" x14ac:dyDescent="0.35">
      <c r="A4966" s="1" t="s">
        <v>4978</v>
      </c>
      <c r="B4966" s="2">
        <v>253.57499999999999</v>
      </c>
      <c r="C4966" s="2">
        <v>228.10599999999999</v>
      </c>
      <c r="D4966" s="2">
        <v>241.25700000000001</v>
      </c>
      <c r="E4966" s="2">
        <v>206.82599999999999</v>
      </c>
      <c r="F4966" s="2">
        <v>199.13499999999999</v>
      </c>
      <c r="G4966" s="2">
        <v>183.76300000000001</v>
      </c>
      <c r="H4966" s="2">
        <v>226.21600000000001</v>
      </c>
      <c r="I4966" s="2">
        <v>205.90100000000001</v>
      </c>
      <c r="J4966" s="2">
        <v>221.142</v>
      </c>
      <c r="K4966" s="2">
        <v>224.76499999999999</v>
      </c>
      <c r="L4966" s="2">
        <v>255.58</v>
      </c>
      <c r="M4966" s="2">
        <v>258.73</v>
      </c>
      <c r="N4966" s="5">
        <f t="shared" si="77"/>
        <v>2704.9959999999996</v>
      </c>
    </row>
    <row r="4967" spans="1:14" x14ac:dyDescent="0.35">
      <c r="A4967" s="1" t="s">
        <v>4979</v>
      </c>
      <c r="B4967" s="2">
        <v>39.311999999999998</v>
      </c>
      <c r="C4967" s="2">
        <v>49.377000000000002</v>
      </c>
      <c r="D4967" s="2">
        <v>37.502000000000002</v>
      </c>
      <c r="E4967" s="2">
        <v>36.546999999999997</v>
      </c>
      <c r="F4967" s="2">
        <v>39.209000000000003</v>
      </c>
      <c r="G4967" s="2">
        <v>42.71</v>
      </c>
      <c r="H4967" s="2">
        <v>40.487000000000002</v>
      </c>
      <c r="I4967" s="2">
        <v>41.988999999999997</v>
      </c>
      <c r="J4967" s="2">
        <v>39.817</v>
      </c>
      <c r="K4967" s="2">
        <v>33.5</v>
      </c>
      <c r="L4967" s="2">
        <v>36.573999999999998</v>
      </c>
      <c r="M4967" s="2">
        <v>36.557000000000002</v>
      </c>
      <c r="N4967" s="5">
        <f t="shared" si="77"/>
        <v>473.58100000000002</v>
      </c>
    </row>
    <row r="4968" spans="1:14" x14ac:dyDescent="0.35">
      <c r="A4968" s="1" t="s">
        <v>4980</v>
      </c>
      <c r="B4968" s="2">
        <v>43.588999999999999</v>
      </c>
      <c r="C4968" s="2">
        <v>55.533999999999999</v>
      </c>
      <c r="D4968" s="2">
        <v>60.122</v>
      </c>
      <c r="E4968" s="2">
        <v>52.838000000000001</v>
      </c>
      <c r="F4968" s="2">
        <v>49.744</v>
      </c>
      <c r="G4968" s="2">
        <v>58.273000000000003</v>
      </c>
      <c r="H4968" s="2">
        <v>47.54</v>
      </c>
      <c r="I4968" s="2">
        <v>54.232999999999997</v>
      </c>
      <c r="J4968" s="2">
        <v>45.466000000000001</v>
      </c>
      <c r="K4968" s="2">
        <v>39.851999999999997</v>
      </c>
      <c r="L4968" s="2">
        <v>55.534999999999997</v>
      </c>
      <c r="M4968" s="2">
        <v>58.631999999999998</v>
      </c>
      <c r="N4968" s="5">
        <f t="shared" si="77"/>
        <v>621.35799999999995</v>
      </c>
    </row>
    <row r="4969" spans="1:14" x14ac:dyDescent="0.35">
      <c r="A4969" s="1" t="s">
        <v>4981</v>
      </c>
      <c r="B4969" s="2">
        <v>17.960999999999999</v>
      </c>
      <c r="C4969" s="2">
        <v>44.301000000000002</v>
      </c>
      <c r="D4969" s="2">
        <v>47.280999999999999</v>
      </c>
      <c r="E4969" s="2">
        <v>32.406999999999996</v>
      </c>
      <c r="F4969" s="2">
        <v>32.649000000000001</v>
      </c>
      <c r="G4969" s="2">
        <v>32.183999999999997</v>
      </c>
      <c r="H4969" s="2">
        <v>31.629000000000001</v>
      </c>
      <c r="I4969" s="2">
        <v>34.173000000000002</v>
      </c>
      <c r="J4969" s="2">
        <v>33.844999999999999</v>
      </c>
      <c r="K4969" s="2">
        <v>31.547000000000001</v>
      </c>
      <c r="L4969" s="2">
        <v>42.679000000000002</v>
      </c>
      <c r="M4969" s="2">
        <v>43.47</v>
      </c>
      <c r="N4969" s="5">
        <f t="shared" si="77"/>
        <v>424.12599999999998</v>
      </c>
    </row>
    <row r="4970" spans="1:14" x14ac:dyDescent="0.35">
      <c r="A4970" s="1" t="s">
        <v>4982</v>
      </c>
      <c r="B4970" s="2">
        <v>27.83</v>
      </c>
      <c r="C4970" s="2">
        <v>27.257000000000001</v>
      </c>
      <c r="D4970" s="2">
        <v>27.123000000000001</v>
      </c>
      <c r="E4970" s="2">
        <v>25.044</v>
      </c>
      <c r="F4970" s="2">
        <v>27.963999999999999</v>
      </c>
      <c r="G4970" s="2">
        <v>43.872999999999998</v>
      </c>
      <c r="H4970" s="2">
        <v>37.302</v>
      </c>
      <c r="I4970" s="2">
        <v>44.136000000000003</v>
      </c>
      <c r="J4970" s="2">
        <v>39.612000000000002</v>
      </c>
      <c r="K4970" s="2">
        <v>26.088000000000001</v>
      </c>
      <c r="L4970" s="2">
        <v>24.742000000000001</v>
      </c>
      <c r="M4970" s="2">
        <v>20.376000000000001</v>
      </c>
      <c r="N4970" s="5">
        <f t="shared" si="77"/>
        <v>371.34700000000004</v>
      </c>
    </row>
    <row r="4971" spans="1:14" x14ac:dyDescent="0.35">
      <c r="A4971" s="1" t="s">
        <v>4983</v>
      </c>
      <c r="B4971" s="2">
        <v>40.901000000000003</v>
      </c>
      <c r="C4971" s="2">
        <v>39.744</v>
      </c>
      <c r="D4971" s="2">
        <v>12.134</v>
      </c>
      <c r="E4971" s="2">
        <v>50.317</v>
      </c>
      <c r="F4971" s="2">
        <v>68.238</v>
      </c>
      <c r="G4971" s="2">
        <v>68.283000000000001</v>
      </c>
      <c r="H4971" s="2">
        <v>52.093000000000004</v>
      </c>
      <c r="I4971" s="2">
        <v>65.031999999999996</v>
      </c>
      <c r="J4971" s="2">
        <v>68.534000000000006</v>
      </c>
      <c r="K4971" s="2">
        <v>58.853000000000002</v>
      </c>
      <c r="L4971" s="2">
        <v>60.417000000000002</v>
      </c>
      <c r="M4971" s="2">
        <v>49.585999999999999</v>
      </c>
      <c r="N4971" s="5">
        <f t="shared" si="77"/>
        <v>634.13200000000006</v>
      </c>
    </row>
    <row r="4972" spans="1:14" x14ac:dyDescent="0.35">
      <c r="A4972" s="1" t="s">
        <v>4984</v>
      </c>
      <c r="B4972" s="2">
        <v>229.04400000000001</v>
      </c>
      <c r="C4972" s="2">
        <v>257.392</v>
      </c>
      <c r="D4972" s="2">
        <v>228.922</v>
      </c>
      <c r="E4972" s="2">
        <v>233.21</v>
      </c>
      <c r="F4972" s="2">
        <v>207.15799999999999</v>
      </c>
      <c r="G4972" s="2">
        <v>215.87799999999999</v>
      </c>
      <c r="H4972" s="2">
        <v>211.73599999999999</v>
      </c>
      <c r="I4972" s="2">
        <v>211.899</v>
      </c>
      <c r="J4972" s="2">
        <v>215.05799999999999</v>
      </c>
      <c r="K4972" s="2">
        <v>199.357</v>
      </c>
      <c r="L4972" s="2">
        <v>223.65700000000001</v>
      </c>
      <c r="M4972" s="2">
        <v>233.49700000000001</v>
      </c>
      <c r="N4972" s="5">
        <f t="shared" si="77"/>
        <v>2666.808</v>
      </c>
    </row>
    <row r="4973" spans="1:14" x14ac:dyDescent="0.35">
      <c r="A4973" s="1" t="s">
        <v>4985</v>
      </c>
      <c r="B4973" s="2">
        <v>63.106999999999999</v>
      </c>
      <c r="C4973" s="2">
        <v>79.051000000000002</v>
      </c>
      <c r="D4973" s="2">
        <v>65.125</v>
      </c>
      <c r="E4973" s="2">
        <v>58.191000000000003</v>
      </c>
      <c r="F4973" s="2">
        <v>55.637</v>
      </c>
      <c r="G4973" s="2">
        <v>71.894999999999996</v>
      </c>
      <c r="H4973" s="2">
        <v>63.338999999999999</v>
      </c>
      <c r="I4973" s="2">
        <v>73.325999999999993</v>
      </c>
      <c r="J4973" s="2">
        <v>69.989000000000004</v>
      </c>
      <c r="K4973" s="2">
        <v>52.289000000000001</v>
      </c>
      <c r="L4973" s="2">
        <v>51.377000000000002</v>
      </c>
      <c r="M4973" s="2">
        <v>62.664000000000001</v>
      </c>
      <c r="N4973" s="5">
        <f t="shared" si="77"/>
        <v>765.99</v>
      </c>
    </row>
    <row r="4974" spans="1:14" x14ac:dyDescent="0.35">
      <c r="A4974" s="1" t="s">
        <v>4986</v>
      </c>
      <c r="B4974" s="2">
        <v>28.021999999999998</v>
      </c>
      <c r="C4974" s="2">
        <v>52.572000000000003</v>
      </c>
      <c r="D4974" s="2">
        <v>62.173999999999999</v>
      </c>
      <c r="E4974" s="2">
        <v>58.344000000000001</v>
      </c>
      <c r="F4974" s="2">
        <v>53.244999999999997</v>
      </c>
      <c r="G4974" s="2">
        <v>67.608999999999995</v>
      </c>
      <c r="H4974" s="2">
        <v>67.652000000000001</v>
      </c>
      <c r="I4974" s="2">
        <v>67.64</v>
      </c>
      <c r="J4974" s="2">
        <v>70.042000000000002</v>
      </c>
      <c r="K4974" s="2">
        <v>72.853999999999999</v>
      </c>
      <c r="L4974" s="2">
        <v>63.875999999999998</v>
      </c>
      <c r="M4974" s="2">
        <v>55.771000000000001</v>
      </c>
      <c r="N4974" s="5">
        <f t="shared" si="77"/>
        <v>719.80099999999993</v>
      </c>
    </row>
    <row r="4975" spans="1:14" x14ac:dyDescent="0.35">
      <c r="A4975" s="1" t="s">
        <v>4987</v>
      </c>
      <c r="B4975" s="2">
        <v>151.536</v>
      </c>
      <c r="C4975" s="2">
        <v>141.31200000000001</v>
      </c>
      <c r="D4975" s="2">
        <v>144.41999999999999</v>
      </c>
      <c r="E4975" s="2">
        <v>103.131</v>
      </c>
      <c r="F4975" s="2">
        <v>95.028000000000006</v>
      </c>
      <c r="G4975" s="2">
        <v>89.688000000000002</v>
      </c>
      <c r="H4975" s="2">
        <v>95.292000000000002</v>
      </c>
      <c r="I4975" s="2">
        <v>97.584000000000003</v>
      </c>
      <c r="J4975" s="2">
        <v>110.504</v>
      </c>
      <c r="K4975" s="2">
        <v>124.70399999999999</v>
      </c>
      <c r="L4975" s="2">
        <v>134.55600000000001</v>
      </c>
      <c r="M4975" s="2">
        <v>143.68799999999999</v>
      </c>
      <c r="N4975" s="5">
        <f t="shared" si="77"/>
        <v>1431.4429999999998</v>
      </c>
    </row>
    <row r="4976" spans="1:14" x14ac:dyDescent="0.35">
      <c r="A4976" s="1" t="s">
        <v>4988</v>
      </c>
      <c r="B4976" s="2">
        <v>258.85000000000002</v>
      </c>
      <c r="C4976" s="2">
        <v>269.64</v>
      </c>
      <c r="D4976" s="2">
        <v>247.7</v>
      </c>
      <c r="E4976" s="2">
        <v>268.74</v>
      </c>
      <c r="F4976" s="2">
        <v>265.52</v>
      </c>
      <c r="G4976" s="2">
        <v>283.04000000000002</v>
      </c>
      <c r="H4976" s="2">
        <v>291.74299999999999</v>
      </c>
      <c r="I4976" s="2">
        <v>344.38499999999999</v>
      </c>
      <c r="J4976" s="2">
        <v>455.53100000000001</v>
      </c>
      <c r="K4976" s="2">
        <v>464.31</v>
      </c>
      <c r="L4976" s="2">
        <v>469.22199999999998</v>
      </c>
      <c r="M4976" s="2">
        <v>460.00299999999999</v>
      </c>
      <c r="N4976" s="5">
        <f t="shared" si="77"/>
        <v>4078.6839999999997</v>
      </c>
    </row>
    <row r="4977" spans="1:14" x14ac:dyDescent="0.35">
      <c r="A4977" s="1" t="s">
        <v>4989</v>
      </c>
      <c r="B4977" s="2">
        <v>87.334000000000003</v>
      </c>
      <c r="C4977" s="2">
        <v>91.040999999999997</v>
      </c>
      <c r="D4977" s="2">
        <v>90.384</v>
      </c>
      <c r="E4977" s="2">
        <v>84.88</v>
      </c>
      <c r="F4977" s="2">
        <v>79.364999999999995</v>
      </c>
      <c r="G4977" s="2">
        <v>79.364999999999995</v>
      </c>
      <c r="H4977" s="2">
        <v>68.453000000000003</v>
      </c>
      <c r="I4977" s="2">
        <v>68.453000000000003</v>
      </c>
      <c r="J4977" s="2">
        <v>123.688</v>
      </c>
      <c r="K4977" s="2">
        <v>123.688</v>
      </c>
      <c r="L4977" s="2">
        <v>127.626</v>
      </c>
      <c r="M4977" s="2">
        <v>127.806</v>
      </c>
      <c r="N4977" s="5">
        <f t="shared" si="77"/>
        <v>1152.0830000000001</v>
      </c>
    </row>
    <row r="4978" spans="1:14" x14ac:dyDescent="0.35">
      <c r="A4978" s="1" t="s">
        <v>4990</v>
      </c>
      <c r="B4978" s="2">
        <v>40.93</v>
      </c>
      <c r="C4978" s="2">
        <v>64.959999999999994</v>
      </c>
      <c r="D4978" s="2">
        <v>50.43</v>
      </c>
      <c r="E4978" s="2">
        <v>48.3</v>
      </c>
      <c r="F4978" s="2">
        <v>41.854999999999997</v>
      </c>
      <c r="G4978" s="2">
        <v>52.009</v>
      </c>
      <c r="H4978" s="2">
        <v>52.576999999999998</v>
      </c>
      <c r="I4978" s="2">
        <v>52.503999999999998</v>
      </c>
      <c r="J4978" s="2">
        <v>70.429000000000002</v>
      </c>
      <c r="K4978" s="2">
        <v>63.073999999999998</v>
      </c>
      <c r="L4978" s="2">
        <v>50.054000000000002</v>
      </c>
      <c r="M4978" s="2">
        <v>84.555999999999997</v>
      </c>
      <c r="N4978" s="5">
        <f t="shared" si="77"/>
        <v>671.678</v>
      </c>
    </row>
    <row r="4979" spans="1:14" x14ac:dyDescent="0.35">
      <c r="A4979" s="1" t="s">
        <v>4991</v>
      </c>
      <c r="B4979" s="2">
        <v>36.188000000000002</v>
      </c>
      <c r="C4979" s="2">
        <v>39.76</v>
      </c>
      <c r="D4979" s="2">
        <v>40.656999999999996</v>
      </c>
      <c r="E4979" s="2">
        <v>35.941000000000003</v>
      </c>
      <c r="F4979" s="2">
        <v>22.626999999999999</v>
      </c>
      <c r="G4979" s="2">
        <v>22.872</v>
      </c>
      <c r="H4979" s="2">
        <v>21.818999999999999</v>
      </c>
      <c r="I4979" s="2">
        <v>21.803999999999998</v>
      </c>
      <c r="J4979" s="2">
        <v>22.207000000000001</v>
      </c>
      <c r="K4979" s="2">
        <v>20.917000000000002</v>
      </c>
      <c r="L4979" s="2">
        <v>28.994</v>
      </c>
      <c r="M4979" s="2">
        <v>28.565999999999999</v>
      </c>
      <c r="N4979" s="5">
        <f t="shared" si="77"/>
        <v>342.35200000000003</v>
      </c>
    </row>
    <row r="4980" spans="1:14" x14ac:dyDescent="0.35">
      <c r="A4980" s="1" t="s">
        <v>4992</v>
      </c>
      <c r="B4980" s="2">
        <v>46.704999999999998</v>
      </c>
      <c r="C4980" s="2">
        <v>63.134999999999998</v>
      </c>
      <c r="D4980" s="2">
        <v>42.828000000000003</v>
      </c>
      <c r="E4980" s="2">
        <v>36.061</v>
      </c>
      <c r="F4980" s="2">
        <v>35.110999999999997</v>
      </c>
      <c r="G4980" s="2">
        <v>41.877000000000002</v>
      </c>
      <c r="H4980" s="2">
        <v>36.959000000000003</v>
      </c>
      <c r="I4980" s="2">
        <v>43.203000000000003</v>
      </c>
      <c r="J4980" s="2">
        <v>47.087000000000003</v>
      </c>
      <c r="K4980" s="2">
        <v>36.055999999999997</v>
      </c>
      <c r="L4980" s="2">
        <v>42.094999999999999</v>
      </c>
      <c r="M4980" s="2">
        <v>39.082000000000001</v>
      </c>
      <c r="N4980" s="5">
        <f t="shared" si="77"/>
        <v>510.19899999999996</v>
      </c>
    </row>
    <row r="4981" spans="1:14" x14ac:dyDescent="0.35">
      <c r="A4981" s="1" t="s">
        <v>4993</v>
      </c>
      <c r="B4981" s="2">
        <v>14.87</v>
      </c>
      <c r="C4981" s="2">
        <v>18.09</v>
      </c>
      <c r="D4981" s="2">
        <v>22.481999999999999</v>
      </c>
      <c r="E4981" s="2">
        <v>22.51</v>
      </c>
      <c r="F4981" s="2">
        <v>24.521999999999998</v>
      </c>
      <c r="G4981" s="2">
        <v>25.222000000000001</v>
      </c>
      <c r="H4981" s="2">
        <v>21.785</v>
      </c>
      <c r="I4981" s="2">
        <v>27.652000000000001</v>
      </c>
      <c r="J4981" s="2">
        <v>28.164000000000001</v>
      </c>
      <c r="K4981" s="2">
        <v>28.116</v>
      </c>
      <c r="L4981" s="2">
        <v>29.245999999999999</v>
      </c>
      <c r="M4981" s="2">
        <v>29.646999999999998</v>
      </c>
      <c r="N4981" s="5">
        <f t="shared" si="77"/>
        <v>292.30599999999993</v>
      </c>
    </row>
    <row r="4982" spans="1:14" x14ac:dyDescent="0.35">
      <c r="A4982" s="1" t="s">
        <v>4994</v>
      </c>
      <c r="B4982" s="2">
        <v>112.541</v>
      </c>
      <c r="C4982" s="2">
        <v>110.60899999999999</v>
      </c>
      <c r="D4982" s="2">
        <v>91.698999999999998</v>
      </c>
      <c r="E4982" s="2">
        <v>102.991</v>
      </c>
      <c r="F4982" s="2">
        <v>97.007000000000005</v>
      </c>
      <c r="G4982" s="2">
        <v>100.142</v>
      </c>
      <c r="H4982" s="2">
        <v>86.837999999999994</v>
      </c>
      <c r="I4982" s="2">
        <v>90.311000000000007</v>
      </c>
      <c r="J4982" s="2">
        <v>95.771000000000001</v>
      </c>
      <c r="K4982" s="2">
        <v>94.046000000000006</v>
      </c>
      <c r="L4982" s="2">
        <v>106.547</v>
      </c>
      <c r="M4982" s="2">
        <v>108.108</v>
      </c>
      <c r="N4982" s="5">
        <f t="shared" si="77"/>
        <v>1196.6099999999999</v>
      </c>
    </row>
    <row r="4983" spans="1:14" x14ac:dyDescent="0.35">
      <c r="A4983" s="1" t="s">
        <v>4995</v>
      </c>
      <c r="B4983" s="2">
        <v>169.77600000000001</v>
      </c>
      <c r="C4983" s="2">
        <v>168.124</v>
      </c>
      <c r="D4983" s="2">
        <v>153.96100000000001</v>
      </c>
      <c r="E4983" s="2">
        <v>154.34399999999999</v>
      </c>
      <c r="F4983" s="2">
        <v>141.297</v>
      </c>
      <c r="G4983" s="2">
        <v>162.334</v>
      </c>
      <c r="H4983" s="2">
        <v>154.58799999999999</v>
      </c>
      <c r="I4983" s="2">
        <v>167.333</v>
      </c>
      <c r="J4983" s="2">
        <v>164.666</v>
      </c>
      <c r="K4983" s="2">
        <v>139.23500000000001</v>
      </c>
      <c r="L4983" s="2">
        <v>174.09399999999999</v>
      </c>
      <c r="M4983" s="2">
        <v>160.51300000000001</v>
      </c>
      <c r="N4983" s="5">
        <f t="shared" si="77"/>
        <v>1910.2649999999999</v>
      </c>
    </row>
    <row r="4984" spans="1:14" x14ac:dyDescent="0.35">
      <c r="A4984" s="1" t="s">
        <v>4996</v>
      </c>
      <c r="B4984" s="2">
        <v>212.04</v>
      </c>
      <c r="C4984" s="2">
        <v>169.2</v>
      </c>
      <c r="D4984" s="2">
        <v>189.36</v>
      </c>
      <c r="E4984" s="2">
        <v>282.48</v>
      </c>
      <c r="F4984" s="2">
        <v>565.79999999999995</v>
      </c>
      <c r="G4984" s="2">
        <v>565.79999999999995</v>
      </c>
      <c r="H4984" s="2">
        <v>141.96</v>
      </c>
      <c r="I4984" s="2">
        <v>141.96</v>
      </c>
      <c r="J4984" s="2">
        <v>157.80000000000001</v>
      </c>
      <c r="K4984" s="2">
        <v>157.80000000000001</v>
      </c>
      <c r="L4984" s="2">
        <v>131.63999999999999</v>
      </c>
      <c r="M4984" s="2">
        <v>92.4</v>
      </c>
      <c r="N4984" s="5">
        <f t="shared" si="77"/>
        <v>2808.2400000000002</v>
      </c>
    </row>
    <row r="4985" spans="1:14" x14ac:dyDescent="0.35">
      <c r="A4985" s="1" t="s">
        <v>4997</v>
      </c>
      <c r="B4985" s="2">
        <v>0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5">
        <f t="shared" si="77"/>
        <v>0</v>
      </c>
    </row>
    <row r="4986" spans="1:14" x14ac:dyDescent="0.35">
      <c r="A4986" s="1" t="s">
        <v>4998</v>
      </c>
      <c r="B4986" s="2">
        <v>45.51</v>
      </c>
      <c r="C4986" s="2">
        <v>52.38</v>
      </c>
      <c r="D4986" s="2">
        <v>55.343000000000004</v>
      </c>
      <c r="E4986" s="2">
        <v>52.061</v>
      </c>
      <c r="F4986" s="2">
        <v>56.680999999999997</v>
      </c>
      <c r="G4986" s="2">
        <v>64.206999999999994</v>
      </c>
      <c r="H4986" s="2">
        <v>54.875999999999998</v>
      </c>
      <c r="I4986" s="2">
        <v>73.007000000000005</v>
      </c>
      <c r="J4986" s="2">
        <v>71.608999999999995</v>
      </c>
      <c r="K4986" s="2">
        <v>67.692999999999998</v>
      </c>
      <c r="L4986" s="2">
        <v>64.207999999999998</v>
      </c>
      <c r="M4986" s="2">
        <v>56.216000000000001</v>
      </c>
      <c r="N4986" s="5">
        <f t="shared" si="77"/>
        <v>713.79099999999994</v>
      </c>
    </row>
    <row r="4987" spans="1:14" x14ac:dyDescent="0.35">
      <c r="A4987" s="1" t="s">
        <v>4999</v>
      </c>
      <c r="B4987" s="2">
        <v>0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5">
        <f t="shared" si="77"/>
        <v>0</v>
      </c>
    </row>
    <row r="4988" spans="1:14" x14ac:dyDescent="0.35">
      <c r="A4988" s="1" t="s">
        <v>5000</v>
      </c>
      <c r="B4988" s="2">
        <v>3</v>
      </c>
      <c r="C4988" s="2">
        <v>3.96</v>
      </c>
      <c r="D4988" s="2">
        <v>8.76</v>
      </c>
      <c r="E4988" s="2">
        <v>3.12</v>
      </c>
      <c r="F4988" s="2">
        <v>12.84</v>
      </c>
      <c r="G4988" s="2">
        <v>12.84</v>
      </c>
      <c r="H4988" s="2">
        <v>66.48</v>
      </c>
      <c r="I4988" s="2">
        <v>66.48</v>
      </c>
      <c r="J4988" s="2">
        <v>47.88</v>
      </c>
      <c r="K4988" s="2">
        <v>47.88</v>
      </c>
      <c r="L4988" s="2">
        <v>14.52</v>
      </c>
      <c r="M4988" s="2">
        <v>6.24</v>
      </c>
      <c r="N4988" s="5">
        <f t="shared" si="77"/>
        <v>294</v>
      </c>
    </row>
    <row r="4989" spans="1:14" x14ac:dyDescent="0.35">
      <c r="A4989" s="1" t="s">
        <v>5001</v>
      </c>
      <c r="B4989" s="2">
        <v>59.52</v>
      </c>
      <c r="C4989" s="2">
        <v>56.4</v>
      </c>
      <c r="D4989" s="2">
        <v>63.12</v>
      </c>
      <c r="E4989" s="2">
        <v>62.88</v>
      </c>
      <c r="F4989" s="2">
        <v>484.56</v>
      </c>
      <c r="G4989" s="2">
        <v>484.56</v>
      </c>
      <c r="H4989" s="2">
        <v>164.64</v>
      </c>
      <c r="I4989" s="2">
        <v>164.64</v>
      </c>
      <c r="J4989" s="2">
        <v>200.4</v>
      </c>
      <c r="K4989" s="2">
        <v>200.4</v>
      </c>
      <c r="L4989" s="2">
        <v>196.08</v>
      </c>
      <c r="M4989" s="2">
        <v>65.760000000000005</v>
      </c>
      <c r="N4989" s="5">
        <f t="shared" si="77"/>
        <v>2202.96</v>
      </c>
    </row>
    <row r="4990" spans="1:14" x14ac:dyDescent="0.35">
      <c r="A4990" s="1" t="s">
        <v>5002</v>
      </c>
      <c r="B4990" s="2">
        <v>608.16</v>
      </c>
      <c r="C4990" s="2">
        <v>401.76</v>
      </c>
      <c r="D4990" s="2">
        <v>669.36</v>
      </c>
      <c r="E4990" s="2">
        <v>456.72</v>
      </c>
      <c r="F4990" s="2">
        <v>445.68</v>
      </c>
      <c r="G4990" s="2">
        <v>445.68</v>
      </c>
      <c r="H4990" s="2">
        <v>352.8</v>
      </c>
      <c r="I4990" s="2">
        <v>352.8</v>
      </c>
      <c r="J4990" s="2">
        <v>387.84</v>
      </c>
      <c r="K4990" s="2">
        <v>387.84</v>
      </c>
      <c r="L4990" s="2">
        <v>490.56</v>
      </c>
      <c r="M4990" s="2">
        <v>514.79999999999995</v>
      </c>
      <c r="N4990" s="5">
        <f t="shared" si="77"/>
        <v>5514.0000000000009</v>
      </c>
    </row>
    <row r="4991" spans="1:14" x14ac:dyDescent="0.35">
      <c r="A4991" s="1" t="s">
        <v>5003</v>
      </c>
      <c r="B4991" s="2">
        <v>53.372999999999998</v>
      </c>
      <c r="C4991" s="2">
        <v>36.555</v>
      </c>
      <c r="D4991" s="2">
        <v>43.17</v>
      </c>
      <c r="E4991" s="2">
        <v>52.094999999999999</v>
      </c>
      <c r="F4991" s="2">
        <v>122.908</v>
      </c>
      <c r="G4991" s="2">
        <v>122.908</v>
      </c>
      <c r="H4991" s="2">
        <v>97.289000000000001</v>
      </c>
      <c r="I4991" s="2">
        <v>97.289000000000001</v>
      </c>
      <c r="J4991" s="2">
        <v>122.611</v>
      </c>
      <c r="K4991" s="2">
        <v>122.611</v>
      </c>
      <c r="L4991" s="2">
        <v>89.38</v>
      </c>
      <c r="M4991" s="2">
        <v>52.273000000000003</v>
      </c>
      <c r="N4991" s="5">
        <f t="shared" si="77"/>
        <v>1012.462</v>
      </c>
    </row>
    <row r="4992" spans="1:14" x14ac:dyDescent="0.35">
      <c r="A4992" s="1" t="s">
        <v>5004</v>
      </c>
      <c r="B4992" s="2">
        <v>313.92</v>
      </c>
      <c r="C4992" s="2">
        <v>156.96</v>
      </c>
      <c r="D4992" s="2">
        <v>631.67999999999995</v>
      </c>
      <c r="E4992" s="2">
        <v>471.12</v>
      </c>
      <c r="F4992" s="2">
        <v>42.24</v>
      </c>
      <c r="G4992" s="2">
        <v>42.24</v>
      </c>
      <c r="H4992" s="2">
        <v>632.64</v>
      </c>
      <c r="I4992" s="2">
        <v>632.64</v>
      </c>
      <c r="J4992" s="2">
        <v>331.2</v>
      </c>
      <c r="K4992" s="2">
        <v>331.2</v>
      </c>
      <c r="L4992" s="2">
        <v>92.64</v>
      </c>
      <c r="M4992" s="2">
        <v>93.6</v>
      </c>
      <c r="N4992" s="5">
        <f t="shared" si="77"/>
        <v>3772.079999999999</v>
      </c>
    </row>
    <row r="4993" spans="1:14" x14ac:dyDescent="0.35">
      <c r="A4993" s="1" t="s">
        <v>5005</v>
      </c>
      <c r="B4993" s="2">
        <v>86.4</v>
      </c>
      <c r="C4993" s="2">
        <v>87.84</v>
      </c>
      <c r="D4993" s="2">
        <v>106.08</v>
      </c>
      <c r="E4993" s="2">
        <v>100.32</v>
      </c>
      <c r="F4993" s="2">
        <v>89.04</v>
      </c>
      <c r="G4993" s="2">
        <v>89.04</v>
      </c>
      <c r="H4993" s="2">
        <v>1.2</v>
      </c>
      <c r="I4993" s="2">
        <v>1.2</v>
      </c>
      <c r="J4993" s="2">
        <v>1.68</v>
      </c>
      <c r="K4993" s="2">
        <v>1.68</v>
      </c>
      <c r="L4993" s="2">
        <v>74.88</v>
      </c>
      <c r="M4993" s="2">
        <v>132</v>
      </c>
      <c r="N4993" s="5">
        <f t="shared" si="77"/>
        <v>771.36</v>
      </c>
    </row>
    <row r="4994" spans="1:14" x14ac:dyDescent="0.35">
      <c r="A4994" s="1" t="s">
        <v>5006</v>
      </c>
      <c r="B4994" s="2">
        <v>8.52</v>
      </c>
      <c r="C4994" s="2">
        <v>14.88</v>
      </c>
      <c r="D4994" s="2">
        <v>10.56</v>
      </c>
      <c r="E4994" s="2">
        <v>58.56</v>
      </c>
      <c r="F4994" s="2">
        <v>74.400000000000006</v>
      </c>
      <c r="G4994" s="2">
        <v>74.400000000000006</v>
      </c>
      <c r="H4994" s="2">
        <v>8.8800000000000008</v>
      </c>
      <c r="I4994" s="2">
        <v>8.8800000000000008</v>
      </c>
      <c r="J4994" s="2">
        <v>8.16</v>
      </c>
      <c r="K4994" s="2">
        <v>8.16</v>
      </c>
      <c r="L4994" s="2">
        <v>7.68</v>
      </c>
      <c r="M4994" s="2">
        <v>6.72</v>
      </c>
      <c r="N4994" s="5">
        <f t="shared" si="77"/>
        <v>289.80000000000013</v>
      </c>
    </row>
    <row r="4995" spans="1:14" x14ac:dyDescent="0.35">
      <c r="A4995" s="1" t="s">
        <v>5007</v>
      </c>
      <c r="B4995" s="2">
        <v>0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5">
        <f t="shared" si="77"/>
        <v>0</v>
      </c>
    </row>
    <row r="4996" spans="1:14" x14ac:dyDescent="0.35">
      <c r="A4996" s="1" t="s">
        <v>5008</v>
      </c>
      <c r="B4996" s="2">
        <v>123.48</v>
      </c>
      <c r="C4996" s="2">
        <v>145.44</v>
      </c>
      <c r="D4996" s="2">
        <v>145.44</v>
      </c>
      <c r="E4996" s="2">
        <v>79.2</v>
      </c>
      <c r="F4996" s="2">
        <v>97.56</v>
      </c>
      <c r="G4996" s="2">
        <v>97.56</v>
      </c>
      <c r="H4996" s="2">
        <v>114.36</v>
      </c>
      <c r="I4996" s="2">
        <v>114.36</v>
      </c>
      <c r="J4996" s="2">
        <v>73.44</v>
      </c>
      <c r="K4996" s="2">
        <v>73.44</v>
      </c>
      <c r="L4996" s="2">
        <v>102.84</v>
      </c>
      <c r="M4996" s="2">
        <v>109.2</v>
      </c>
      <c r="N4996" s="5">
        <f t="shared" si="77"/>
        <v>1276.3200000000002</v>
      </c>
    </row>
    <row r="4997" spans="1:14" x14ac:dyDescent="0.35">
      <c r="A4997" s="1" t="s">
        <v>5009</v>
      </c>
      <c r="B4997" s="2">
        <v>5.18</v>
      </c>
      <c r="C4997" s="2">
        <v>6.27</v>
      </c>
      <c r="D4997" s="2">
        <v>5.62</v>
      </c>
      <c r="E4997" s="2">
        <v>5.7350000000000003</v>
      </c>
      <c r="F4997" s="2">
        <v>7.35</v>
      </c>
      <c r="G4997" s="2">
        <v>7.35</v>
      </c>
      <c r="H4997" s="2">
        <v>8.6349999999999998</v>
      </c>
      <c r="I4997" s="2">
        <v>8.6349999999999998</v>
      </c>
      <c r="J4997" s="2">
        <v>6.4</v>
      </c>
      <c r="K4997" s="2">
        <v>6.4</v>
      </c>
      <c r="L4997" s="2">
        <v>6.58</v>
      </c>
      <c r="M4997" s="2">
        <v>5.7850000000000001</v>
      </c>
      <c r="N4997" s="5">
        <f t="shared" ref="N4997:N5060" si="78">SUM(B4997:M4997)</f>
        <v>79.94</v>
      </c>
    </row>
    <row r="4998" spans="1:14" x14ac:dyDescent="0.35">
      <c r="A4998" s="1" t="s">
        <v>5010</v>
      </c>
      <c r="B4998" s="2">
        <v>4.5</v>
      </c>
      <c r="C4998" s="2">
        <v>10.275</v>
      </c>
      <c r="D4998" s="2">
        <v>17.64</v>
      </c>
      <c r="E4998" s="2">
        <v>2.7749999999999999</v>
      </c>
      <c r="F4998" s="2">
        <v>3.375</v>
      </c>
      <c r="G4998" s="2">
        <v>3.375</v>
      </c>
      <c r="H4998" s="2">
        <v>45.63</v>
      </c>
      <c r="I4998" s="2">
        <v>45.63</v>
      </c>
      <c r="J4998" s="2">
        <v>45.045000000000002</v>
      </c>
      <c r="K4998" s="2">
        <v>45.045000000000002</v>
      </c>
      <c r="L4998" s="2">
        <v>3.36</v>
      </c>
      <c r="M4998" s="2">
        <v>3.165</v>
      </c>
      <c r="N4998" s="5">
        <f t="shared" si="78"/>
        <v>229.81500000000003</v>
      </c>
    </row>
    <row r="4999" spans="1:14" x14ac:dyDescent="0.35">
      <c r="A4999" s="1" t="s">
        <v>5011</v>
      </c>
      <c r="B4999" s="2">
        <v>107.285</v>
      </c>
      <c r="C4999" s="2">
        <v>104.742</v>
      </c>
      <c r="D4999" s="2">
        <v>114.589</v>
      </c>
      <c r="E4999" s="2">
        <v>69.927999999999997</v>
      </c>
      <c r="F4999" s="2">
        <v>60.018999999999998</v>
      </c>
      <c r="G4999" s="2">
        <v>62.427</v>
      </c>
      <c r="H4999" s="2">
        <v>63.844999999999999</v>
      </c>
      <c r="I4999" s="2">
        <v>62.860999999999997</v>
      </c>
      <c r="J4999" s="2">
        <v>63.826999999999998</v>
      </c>
      <c r="K4999" s="2">
        <v>85.06</v>
      </c>
      <c r="L4999" s="2">
        <v>108.17</v>
      </c>
      <c r="M4999" s="2">
        <v>107.89700000000001</v>
      </c>
      <c r="N4999" s="5">
        <f t="shared" si="78"/>
        <v>1010.6500000000001</v>
      </c>
    </row>
    <row r="5000" spans="1:14" x14ac:dyDescent="0.35">
      <c r="A5000" s="1" t="s">
        <v>5012</v>
      </c>
      <c r="B5000" s="2">
        <v>47.390999999999998</v>
      </c>
      <c r="C5000" s="2">
        <v>55.984999999999999</v>
      </c>
      <c r="D5000" s="2">
        <v>48.94</v>
      </c>
      <c r="E5000" s="2">
        <v>44.253999999999998</v>
      </c>
      <c r="F5000" s="2">
        <v>36.113</v>
      </c>
      <c r="G5000" s="2">
        <v>40.820999999999998</v>
      </c>
      <c r="H5000" s="2">
        <v>37.637999999999998</v>
      </c>
      <c r="I5000" s="2">
        <v>42.012</v>
      </c>
      <c r="J5000" s="2">
        <v>41.738</v>
      </c>
      <c r="K5000" s="2">
        <v>35.122</v>
      </c>
      <c r="L5000" s="2">
        <v>42.649000000000001</v>
      </c>
      <c r="M5000" s="2">
        <v>43.618000000000002</v>
      </c>
      <c r="N5000" s="5">
        <f t="shared" si="78"/>
        <v>516.28100000000006</v>
      </c>
    </row>
    <row r="5001" spans="1:14" x14ac:dyDescent="0.35">
      <c r="A5001" s="1" t="s">
        <v>5013</v>
      </c>
      <c r="B5001" s="2">
        <v>101.72199999999999</v>
      </c>
      <c r="C5001" s="2">
        <v>89.322999999999993</v>
      </c>
      <c r="D5001" s="2">
        <v>90.403000000000006</v>
      </c>
      <c r="E5001" s="2">
        <v>57.948</v>
      </c>
      <c r="F5001" s="2">
        <v>83.41</v>
      </c>
      <c r="G5001" s="2">
        <v>69.320999999999998</v>
      </c>
      <c r="H5001" s="2">
        <v>85.563999999999993</v>
      </c>
      <c r="I5001" s="2">
        <v>77.206000000000003</v>
      </c>
      <c r="J5001" s="2">
        <v>95</v>
      </c>
      <c r="K5001" s="2">
        <v>105.13500000000001</v>
      </c>
      <c r="L5001" s="2">
        <v>106.884</v>
      </c>
      <c r="M5001" s="2">
        <v>97.935000000000002</v>
      </c>
      <c r="N5001" s="5">
        <f t="shared" si="78"/>
        <v>1059.8509999999999</v>
      </c>
    </row>
    <row r="5002" spans="1:14" x14ac:dyDescent="0.35">
      <c r="A5002" s="1" t="s">
        <v>5014</v>
      </c>
      <c r="B5002" s="2">
        <v>438.64400000000001</v>
      </c>
      <c r="C5002" s="2">
        <v>485.38900000000001</v>
      </c>
      <c r="D5002" s="2">
        <v>437.774</v>
      </c>
      <c r="E5002" s="2">
        <v>416.07900000000001</v>
      </c>
      <c r="F5002" s="2">
        <v>349.221</v>
      </c>
      <c r="G5002" s="2">
        <v>337.33300000000003</v>
      </c>
      <c r="H5002" s="2">
        <v>322.38900000000001</v>
      </c>
      <c r="I5002" s="2">
        <v>331.14699999999999</v>
      </c>
      <c r="J5002" s="2">
        <v>322.55</v>
      </c>
      <c r="K5002" s="2">
        <v>324.899</v>
      </c>
      <c r="L5002" s="2">
        <v>377.62200000000001</v>
      </c>
      <c r="M5002" s="2">
        <v>378.346</v>
      </c>
      <c r="N5002" s="5">
        <f t="shared" si="78"/>
        <v>4521.393</v>
      </c>
    </row>
    <row r="5003" spans="1:14" x14ac:dyDescent="0.35">
      <c r="A5003" s="1" t="s">
        <v>5015</v>
      </c>
      <c r="B5003" s="2">
        <v>73.879000000000005</v>
      </c>
      <c r="C5003" s="2">
        <v>88.552999999999997</v>
      </c>
      <c r="D5003" s="2">
        <v>71.198999999999998</v>
      </c>
      <c r="E5003" s="2">
        <v>64.715999999999994</v>
      </c>
      <c r="F5003" s="2">
        <v>55.776000000000003</v>
      </c>
      <c r="G5003" s="2">
        <v>71.222999999999999</v>
      </c>
      <c r="H5003" s="2">
        <v>71.504999999999995</v>
      </c>
      <c r="I5003" s="2">
        <v>70.67</v>
      </c>
      <c r="J5003" s="2">
        <v>69.293000000000006</v>
      </c>
      <c r="K5003" s="2">
        <v>54.872</v>
      </c>
      <c r="L5003" s="2">
        <v>70.872</v>
      </c>
      <c r="M5003" s="2">
        <v>72.209999999999994</v>
      </c>
      <c r="N5003" s="5">
        <f t="shared" si="78"/>
        <v>834.76800000000003</v>
      </c>
    </row>
    <row r="5004" spans="1:14" x14ac:dyDescent="0.35">
      <c r="A5004" s="1" t="s">
        <v>5016</v>
      </c>
      <c r="B5004" s="2">
        <v>83.974000000000004</v>
      </c>
      <c r="C5004" s="2">
        <v>86.896000000000001</v>
      </c>
      <c r="D5004" s="2">
        <v>96.158000000000001</v>
      </c>
      <c r="E5004" s="2">
        <v>74.081999999999994</v>
      </c>
      <c r="F5004" s="2">
        <v>60.433999999999997</v>
      </c>
      <c r="G5004" s="2">
        <v>59.1</v>
      </c>
      <c r="H5004" s="2">
        <v>57.7</v>
      </c>
      <c r="I5004" s="2">
        <v>57.7</v>
      </c>
      <c r="J5004" s="2">
        <v>75.135999999999996</v>
      </c>
      <c r="K5004" s="2">
        <v>81.331999999999994</v>
      </c>
      <c r="L5004" s="2">
        <v>94.456000000000003</v>
      </c>
      <c r="M5004" s="2">
        <v>97.114000000000004</v>
      </c>
      <c r="N5004" s="5">
        <f t="shared" si="78"/>
        <v>924.08200000000011</v>
      </c>
    </row>
    <row r="5005" spans="1:14" x14ac:dyDescent="0.35">
      <c r="A5005" s="1" t="s">
        <v>5017</v>
      </c>
      <c r="B5005" s="2">
        <v>0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 s="2">
        <v>4.16</v>
      </c>
      <c r="M5005" s="2">
        <v>67.94</v>
      </c>
      <c r="N5005" s="5">
        <f t="shared" si="78"/>
        <v>72.099999999999994</v>
      </c>
    </row>
    <row r="5006" spans="1:14" x14ac:dyDescent="0.35">
      <c r="A5006" s="1" t="s">
        <v>5018</v>
      </c>
      <c r="B5006" s="2">
        <v>23.616</v>
      </c>
      <c r="C5006" s="2">
        <v>21.710999999999999</v>
      </c>
      <c r="D5006" s="2">
        <v>21.510999999999999</v>
      </c>
      <c r="E5006" s="2">
        <v>18.356000000000002</v>
      </c>
      <c r="F5006" s="2">
        <v>18.506</v>
      </c>
      <c r="G5006" s="2">
        <v>15.461</v>
      </c>
      <c r="H5006" s="2">
        <v>17.986000000000001</v>
      </c>
      <c r="I5006" s="2">
        <v>17.847000000000001</v>
      </c>
      <c r="J5006" s="2">
        <v>17.07</v>
      </c>
      <c r="K5006" s="2">
        <v>19.864999999999998</v>
      </c>
      <c r="L5006" s="2">
        <v>22.346</v>
      </c>
      <c r="M5006" s="2">
        <v>19.651</v>
      </c>
      <c r="N5006" s="5">
        <f t="shared" si="78"/>
        <v>233.92600000000002</v>
      </c>
    </row>
    <row r="5007" spans="1:14" x14ac:dyDescent="0.35">
      <c r="A5007" s="1" t="s">
        <v>5019</v>
      </c>
      <c r="B5007" s="2">
        <v>68.122</v>
      </c>
      <c r="C5007" s="2">
        <v>34.787999999999997</v>
      </c>
      <c r="D5007" s="2">
        <v>58.869</v>
      </c>
      <c r="E5007" s="2">
        <v>48.003999999999998</v>
      </c>
      <c r="F5007" s="2">
        <v>29.946000000000002</v>
      </c>
      <c r="G5007" s="2">
        <v>34.896000000000001</v>
      </c>
      <c r="H5007" s="2">
        <v>30.503</v>
      </c>
      <c r="I5007" s="2">
        <v>41.024999999999999</v>
      </c>
      <c r="J5007" s="2">
        <v>46.646999999999998</v>
      </c>
      <c r="K5007" s="2">
        <v>35.314999999999998</v>
      </c>
      <c r="L5007" s="2">
        <v>41.848999999999997</v>
      </c>
      <c r="M5007" s="2">
        <v>53.085999999999999</v>
      </c>
      <c r="N5007" s="5">
        <f t="shared" si="78"/>
        <v>523.04999999999995</v>
      </c>
    </row>
    <row r="5008" spans="1:14" x14ac:dyDescent="0.35">
      <c r="A5008" s="1" t="s">
        <v>5020</v>
      </c>
      <c r="B5008" s="2">
        <v>125.33</v>
      </c>
      <c r="C5008" s="2">
        <v>119.846</v>
      </c>
      <c r="D5008" s="2">
        <v>105.244</v>
      </c>
      <c r="E5008" s="2">
        <v>65.736999999999995</v>
      </c>
      <c r="F5008" s="2">
        <v>46.677999999999997</v>
      </c>
      <c r="G5008" s="2">
        <v>77.195999999999998</v>
      </c>
      <c r="H5008" s="2">
        <v>112.208</v>
      </c>
      <c r="I5008" s="2">
        <v>70.11</v>
      </c>
      <c r="J5008" s="2">
        <v>64.921999999999997</v>
      </c>
      <c r="K5008" s="2">
        <v>69.323999999999998</v>
      </c>
      <c r="L5008" s="2">
        <v>89.626000000000005</v>
      </c>
      <c r="M5008" s="2">
        <v>87.221999999999994</v>
      </c>
      <c r="N5008" s="5">
        <f t="shared" si="78"/>
        <v>1033.443</v>
      </c>
    </row>
    <row r="5009" spans="1:14" x14ac:dyDescent="0.35">
      <c r="A5009" s="1" t="s">
        <v>5021</v>
      </c>
      <c r="B5009" s="1" t="s">
        <v>16</v>
      </c>
      <c r="C5009" s="1" t="s">
        <v>16</v>
      </c>
      <c r="D5009" s="1" t="s">
        <v>16</v>
      </c>
      <c r="E5009" s="1" t="s">
        <v>16</v>
      </c>
      <c r="F5009" s="2">
        <v>79.744</v>
      </c>
      <c r="G5009" s="2">
        <v>79.744</v>
      </c>
      <c r="H5009" s="2">
        <v>105.072</v>
      </c>
      <c r="I5009" s="2">
        <v>105.072</v>
      </c>
      <c r="J5009" s="2">
        <v>85.808000000000007</v>
      </c>
      <c r="K5009" s="2">
        <v>85.808000000000007</v>
      </c>
      <c r="L5009" s="2">
        <v>78.608000000000004</v>
      </c>
      <c r="M5009" s="2">
        <v>101.68</v>
      </c>
      <c r="N5009" s="5">
        <f t="shared" si="78"/>
        <v>721.53600000000006</v>
      </c>
    </row>
    <row r="5010" spans="1:14" x14ac:dyDescent="0.35">
      <c r="A5010" s="1" t="s">
        <v>5022</v>
      </c>
      <c r="B5010" s="2">
        <v>35.137999999999998</v>
      </c>
      <c r="C5010" s="2">
        <v>41.503999999999998</v>
      </c>
      <c r="D5010" s="2">
        <v>35.695</v>
      </c>
      <c r="E5010" s="2">
        <v>39.134999999999998</v>
      </c>
      <c r="F5010" s="2">
        <v>38.902999999999999</v>
      </c>
      <c r="G5010" s="2">
        <v>44.655000000000001</v>
      </c>
      <c r="H5010" s="2">
        <v>39.634999999999998</v>
      </c>
      <c r="I5010" s="2">
        <v>43.588000000000001</v>
      </c>
      <c r="J5010" s="2">
        <v>50.194000000000003</v>
      </c>
      <c r="K5010" s="2">
        <v>47.173000000000002</v>
      </c>
      <c r="L5010" s="2">
        <v>39.460999999999999</v>
      </c>
      <c r="M5010" s="2">
        <v>40.298000000000002</v>
      </c>
      <c r="N5010" s="5">
        <f t="shared" si="78"/>
        <v>495.37900000000002</v>
      </c>
    </row>
    <row r="5011" spans="1:14" x14ac:dyDescent="0.35">
      <c r="A5011" s="1" t="s">
        <v>5023</v>
      </c>
      <c r="B5011" s="2">
        <v>388.42</v>
      </c>
      <c r="C5011" s="2">
        <v>365.15</v>
      </c>
      <c r="D5011" s="2">
        <v>373.53</v>
      </c>
      <c r="E5011" s="2">
        <v>367.19</v>
      </c>
      <c r="F5011" s="2">
        <v>311.20800000000003</v>
      </c>
      <c r="G5011" s="2">
        <v>309.10399999999998</v>
      </c>
      <c r="H5011" s="2">
        <v>330.09</v>
      </c>
      <c r="I5011" s="2">
        <v>337.91500000000002</v>
      </c>
      <c r="J5011" s="2">
        <v>344.52199999999999</v>
      </c>
      <c r="K5011" s="2">
        <v>335.06</v>
      </c>
      <c r="L5011" s="2">
        <v>373.92599999999999</v>
      </c>
      <c r="M5011" s="2">
        <v>393.92399999999998</v>
      </c>
      <c r="N5011" s="5">
        <f t="shared" si="78"/>
        <v>4230.0389999999998</v>
      </c>
    </row>
    <row r="5012" spans="1:14" x14ac:dyDescent="0.35">
      <c r="A5012" s="1" t="s">
        <v>5024</v>
      </c>
      <c r="B5012" s="2">
        <v>0</v>
      </c>
      <c r="C5012" s="2">
        <v>0</v>
      </c>
      <c r="D5012" s="2">
        <v>0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5">
        <f t="shared" si="78"/>
        <v>0</v>
      </c>
    </row>
    <row r="5013" spans="1:14" x14ac:dyDescent="0.35">
      <c r="A5013" s="1" t="s">
        <v>5025</v>
      </c>
      <c r="B5013" s="2">
        <v>2994.3</v>
      </c>
      <c r="C5013" s="2">
        <v>2802.3</v>
      </c>
      <c r="D5013" s="2">
        <v>2813.64</v>
      </c>
      <c r="E5013" s="2">
        <v>2952.18</v>
      </c>
      <c r="F5013" s="2">
        <v>2976.66</v>
      </c>
      <c r="G5013" s="2">
        <v>2882.64</v>
      </c>
      <c r="H5013" s="2">
        <v>3061.8</v>
      </c>
      <c r="I5013" s="2">
        <v>3192.098</v>
      </c>
      <c r="J5013" s="2">
        <v>2599.1999999999998</v>
      </c>
      <c r="K5013" s="2">
        <v>3114.36</v>
      </c>
      <c r="L5013" s="1" t="s">
        <v>16</v>
      </c>
      <c r="M5013" s="1" t="s">
        <v>16</v>
      </c>
      <c r="N5013" s="5">
        <f t="shared" si="78"/>
        <v>29389.178000000004</v>
      </c>
    </row>
    <row r="5014" spans="1:14" x14ac:dyDescent="0.35">
      <c r="A5014" s="1" t="s">
        <v>5026</v>
      </c>
      <c r="B5014" s="2">
        <v>79.45</v>
      </c>
      <c r="C5014" s="2">
        <v>62.441000000000003</v>
      </c>
      <c r="D5014" s="2">
        <v>74.838999999999999</v>
      </c>
      <c r="E5014" s="2">
        <v>84.629000000000005</v>
      </c>
      <c r="F5014" s="2">
        <v>92.149000000000001</v>
      </c>
      <c r="G5014" s="2">
        <v>85.24</v>
      </c>
      <c r="H5014" s="2">
        <v>79.503</v>
      </c>
      <c r="I5014" s="2">
        <v>92.015000000000001</v>
      </c>
      <c r="J5014" s="2">
        <v>91.584999999999994</v>
      </c>
      <c r="K5014" s="2">
        <v>81.150000000000006</v>
      </c>
      <c r="L5014" s="2">
        <v>88.4</v>
      </c>
      <c r="M5014" s="2">
        <v>89.022999999999996</v>
      </c>
      <c r="N5014" s="5">
        <f t="shared" si="78"/>
        <v>1000.4240000000001</v>
      </c>
    </row>
    <row r="5015" spans="1:14" x14ac:dyDescent="0.35">
      <c r="A5015" s="1" t="s">
        <v>5027</v>
      </c>
      <c r="B5015" s="2">
        <v>57.749000000000002</v>
      </c>
      <c r="C5015" s="2">
        <v>55.42</v>
      </c>
      <c r="D5015" s="2">
        <v>55.765999999999998</v>
      </c>
      <c r="E5015" s="2">
        <v>36.152999999999999</v>
      </c>
      <c r="F5015" s="2">
        <v>32.530999999999999</v>
      </c>
      <c r="G5015" s="2">
        <v>32.723999999999997</v>
      </c>
      <c r="H5015" s="2">
        <v>32.701000000000001</v>
      </c>
      <c r="I5015" s="2">
        <v>33.276000000000003</v>
      </c>
      <c r="J5015" s="2">
        <v>34.863</v>
      </c>
      <c r="K5015" s="2">
        <v>42.91</v>
      </c>
      <c r="L5015" s="2">
        <v>47.819000000000003</v>
      </c>
      <c r="M5015" s="2">
        <v>51.79</v>
      </c>
      <c r="N5015" s="5">
        <f t="shared" si="78"/>
        <v>513.70200000000011</v>
      </c>
    </row>
    <row r="5016" spans="1:14" x14ac:dyDescent="0.35">
      <c r="A5016" s="1" t="s">
        <v>5028</v>
      </c>
      <c r="B5016" s="2">
        <v>124.071</v>
      </c>
      <c r="C5016" s="2">
        <v>125.11799999999999</v>
      </c>
      <c r="D5016" s="2">
        <v>111.06</v>
      </c>
      <c r="E5016" s="2">
        <v>109.75</v>
      </c>
      <c r="F5016" s="2">
        <v>110.268</v>
      </c>
      <c r="G5016" s="2">
        <v>120.654</v>
      </c>
      <c r="H5016" s="2">
        <v>128.876</v>
      </c>
      <c r="I5016" s="2">
        <v>125.14100000000001</v>
      </c>
      <c r="J5016" s="2">
        <v>121.538</v>
      </c>
      <c r="K5016" s="2">
        <v>109.81699999999999</v>
      </c>
      <c r="L5016" s="2">
        <v>115.83799999999999</v>
      </c>
      <c r="M5016" s="2">
        <v>103.77800000000001</v>
      </c>
      <c r="N5016" s="5">
        <f t="shared" si="78"/>
        <v>1405.9089999999999</v>
      </c>
    </row>
    <row r="5017" spans="1:14" x14ac:dyDescent="0.35">
      <c r="A5017" s="1" t="s">
        <v>5029</v>
      </c>
      <c r="B5017" s="2">
        <v>36.716000000000001</v>
      </c>
      <c r="C5017" s="2">
        <v>33.267000000000003</v>
      </c>
      <c r="D5017" s="2">
        <v>12.023999999999999</v>
      </c>
      <c r="E5017" s="2">
        <v>3.0000000000000001E-3</v>
      </c>
      <c r="F5017" s="2">
        <v>1.0999999999999999E-2</v>
      </c>
      <c r="G5017" s="2">
        <v>6.0000000000000001E-3</v>
      </c>
      <c r="H5017" s="1" t="s">
        <v>16</v>
      </c>
      <c r="I5017" s="1" t="s">
        <v>16</v>
      </c>
      <c r="J5017" s="1" t="s">
        <v>16</v>
      </c>
      <c r="K5017" s="1" t="s">
        <v>16</v>
      </c>
      <c r="L5017" s="1" t="s">
        <v>16</v>
      </c>
      <c r="M5017" s="1" t="s">
        <v>16</v>
      </c>
      <c r="N5017" s="5">
        <f t="shared" si="78"/>
        <v>82.027000000000001</v>
      </c>
    </row>
    <row r="5018" spans="1:14" x14ac:dyDescent="0.35">
      <c r="A5018" s="1" t="s">
        <v>5030</v>
      </c>
      <c r="B5018" s="2">
        <v>75.959999999999994</v>
      </c>
      <c r="C5018" s="2">
        <v>85.41</v>
      </c>
      <c r="D5018" s="2">
        <v>89.694000000000003</v>
      </c>
      <c r="E5018" s="2">
        <v>60.845999999999997</v>
      </c>
      <c r="F5018" s="2">
        <v>44.165999999999997</v>
      </c>
      <c r="G5018" s="2">
        <v>52.758000000000003</v>
      </c>
      <c r="H5018" s="2">
        <v>54.533999999999999</v>
      </c>
      <c r="I5018" s="2">
        <v>54.78</v>
      </c>
      <c r="J5018" s="2">
        <v>68.646000000000001</v>
      </c>
      <c r="K5018" s="2">
        <v>78.03</v>
      </c>
      <c r="L5018" s="2">
        <v>75.713999999999999</v>
      </c>
      <c r="M5018" s="2">
        <v>68.123999999999995</v>
      </c>
      <c r="N5018" s="5">
        <f t="shared" si="78"/>
        <v>808.66200000000003</v>
      </c>
    </row>
    <row r="5019" spans="1:14" x14ac:dyDescent="0.35">
      <c r="A5019" s="1" t="s">
        <v>5031</v>
      </c>
      <c r="B5019" s="2">
        <v>15.002000000000001</v>
      </c>
      <c r="C5019" s="2">
        <v>15.295999999999999</v>
      </c>
      <c r="D5019" s="2">
        <v>10.157</v>
      </c>
      <c r="E5019" s="2">
        <v>15.417999999999999</v>
      </c>
      <c r="F5019" s="2">
        <v>14.409000000000001</v>
      </c>
      <c r="G5019" s="2">
        <v>14.409000000000001</v>
      </c>
      <c r="H5019" s="2">
        <v>14.409000000000001</v>
      </c>
      <c r="I5019" s="2">
        <v>14.409000000000001</v>
      </c>
      <c r="J5019" s="2">
        <v>14.409000000000001</v>
      </c>
      <c r="K5019" s="2">
        <v>3.8530000000000002</v>
      </c>
      <c r="L5019" s="2">
        <v>13.207000000000001</v>
      </c>
      <c r="M5019" s="2">
        <v>12.891</v>
      </c>
      <c r="N5019" s="5">
        <f t="shared" si="78"/>
        <v>157.869</v>
      </c>
    </row>
    <row r="5020" spans="1:14" x14ac:dyDescent="0.35">
      <c r="A5020" s="1" t="s">
        <v>5032</v>
      </c>
      <c r="B5020" s="2">
        <v>451.3</v>
      </c>
      <c r="C5020" s="2">
        <v>444.1</v>
      </c>
      <c r="D5020" s="2">
        <v>382.2</v>
      </c>
      <c r="E5020" s="2">
        <v>256.60000000000002</v>
      </c>
      <c r="F5020" s="2">
        <v>64.400000000000006</v>
      </c>
      <c r="G5020" s="2">
        <v>460.6</v>
      </c>
      <c r="H5020" s="2">
        <v>349.7</v>
      </c>
      <c r="I5020" s="2">
        <v>413.5</v>
      </c>
      <c r="J5020" s="2">
        <v>342.2</v>
      </c>
      <c r="K5020" s="2">
        <v>252</v>
      </c>
      <c r="L5020" s="2">
        <v>247.5</v>
      </c>
      <c r="M5020" s="2">
        <v>275.8</v>
      </c>
      <c r="N5020" s="5">
        <f t="shared" si="78"/>
        <v>3939.9</v>
      </c>
    </row>
    <row r="5021" spans="1:14" x14ac:dyDescent="0.35">
      <c r="A5021" s="1" t="s">
        <v>5033</v>
      </c>
      <c r="B5021" s="2">
        <v>8.1370000000000005</v>
      </c>
      <c r="C5021" s="2">
        <v>8.2929999999999993</v>
      </c>
      <c r="D5021" s="2">
        <v>7.8280000000000003</v>
      </c>
      <c r="E5021" s="2">
        <v>7.0140000000000002</v>
      </c>
      <c r="F5021" s="2">
        <v>7.2889999999999997</v>
      </c>
      <c r="G5021" s="2">
        <v>8.1359999999999992</v>
      </c>
      <c r="H5021" s="2">
        <v>8.8000000000000007</v>
      </c>
      <c r="I5021" s="2">
        <v>8.3160000000000007</v>
      </c>
      <c r="J5021" s="2">
        <v>7.8019999999999996</v>
      </c>
      <c r="K5021" s="2">
        <v>5.8529999999999998</v>
      </c>
      <c r="L5021" s="2">
        <v>6.9640000000000004</v>
      </c>
      <c r="M5021" s="2">
        <v>7.0839999999999996</v>
      </c>
      <c r="N5021" s="5">
        <f t="shared" si="78"/>
        <v>91.516000000000005</v>
      </c>
    </row>
    <row r="5022" spans="1:14" x14ac:dyDescent="0.35">
      <c r="A5022" s="1" t="s">
        <v>5034</v>
      </c>
      <c r="B5022" s="2">
        <v>18.41</v>
      </c>
      <c r="C5022" s="2">
        <v>27.324999999999999</v>
      </c>
      <c r="D5022" s="2">
        <v>21.146999999999998</v>
      </c>
      <c r="E5022" s="2">
        <v>20.14</v>
      </c>
      <c r="F5022" s="2">
        <v>20.844999999999999</v>
      </c>
      <c r="G5022" s="2">
        <v>24.768000000000001</v>
      </c>
      <c r="H5022" s="2">
        <v>16.166</v>
      </c>
      <c r="I5022" s="2">
        <v>19.937999999999999</v>
      </c>
      <c r="J5022" s="2">
        <v>18.795000000000002</v>
      </c>
      <c r="K5022" s="2">
        <v>22.643999999999998</v>
      </c>
      <c r="L5022" s="2">
        <v>24.279</v>
      </c>
      <c r="M5022" s="2">
        <v>20.914999999999999</v>
      </c>
      <c r="N5022" s="5">
        <f t="shared" si="78"/>
        <v>255.37199999999999</v>
      </c>
    </row>
    <row r="5023" spans="1:14" x14ac:dyDescent="0.35">
      <c r="A5023" s="1" t="s">
        <v>5035</v>
      </c>
      <c r="B5023" s="2">
        <v>28.951000000000001</v>
      </c>
      <c r="C5023" s="2">
        <v>32.338999999999999</v>
      </c>
      <c r="D5023" s="2">
        <v>31.071000000000002</v>
      </c>
      <c r="E5023" s="2">
        <v>26.698</v>
      </c>
      <c r="F5023" s="2">
        <v>34.947000000000003</v>
      </c>
      <c r="G5023" s="2">
        <v>36.374000000000002</v>
      </c>
      <c r="H5023" s="2">
        <v>41.485999999999997</v>
      </c>
      <c r="I5023" s="2">
        <v>43.323999999999998</v>
      </c>
      <c r="J5023" s="2">
        <v>36.877000000000002</v>
      </c>
      <c r="K5023" s="2">
        <v>29.236000000000001</v>
      </c>
      <c r="L5023" s="2">
        <v>31.713000000000001</v>
      </c>
      <c r="M5023" s="2">
        <v>32.616</v>
      </c>
      <c r="N5023" s="5">
        <f t="shared" si="78"/>
        <v>405.63200000000001</v>
      </c>
    </row>
    <row r="5024" spans="1:14" x14ac:dyDescent="0.35">
      <c r="A5024" s="1" t="s">
        <v>5036</v>
      </c>
      <c r="B5024" s="2">
        <v>9.86</v>
      </c>
      <c r="C5024" s="2">
        <v>10.36</v>
      </c>
      <c r="D5024" s="2">
        <v>9.2409999999999997</v>
      </c>
      <c r="E5024" s="2">
        <v>7.0620000000000003</v>
      </c>
      <c r="F5024" s="2">
        <v>7.7779999999999996</v>
      </c>
      <c r="G5024" s="2">
        <v>8.9890000000000008</v>
      </c>
      <c r="H5024" s="2">
        <v>8.9469999999999992</v>
      </c>
      <c r="I5024" s="2">
        <v>8.6560000000000006</v>
      </c>
      <c r="J5024" s="2">
        <v>8.3390000000000004</v>
      </c>
      <c r="K5024" s="2">
        <v>4.6559999999999997</v>
      </c>
      <c r="L5024" s="2">
        <v>6.4619999999999997</v>
      </c>
      <c r="M5024" s="2">
        <v>6.3449999999999998</v>
      </c>
      <c r="N5024" s="5">
        <f t="shared" si="78"/>
        <v>96.695000000000007</v>
      </c>
    </row>
    <row r="5025" spans="1:14" x14ac:dyDescent="0.35">
      <c r="A5025" s="1" t="s">
        <v>5037</v>
      </c>
      <c r="B5025" s="2">
        <v>34.433</v>
      </c>
      <c r="C5025" s="2">
        <v>60.747999999999998</v>
      </c>
      <c r="D5025" s="2">
        <v>64.614000000000004</v>
      </c>
      <c r="E5025" s="2">
        <v>59.488</v>
      </c>
      <c r="F5025" s="2">
        <v>70.564999999999998</v>
      </c>
      <c r="G5025" s="2">
        <v>62.552999999999997</v>
      </c>
      <c r="H5025" s="2">
        <v>56.853999999999999</v>
      </c>
      <c r="I5025" s="2">
        <v>67.929000000000002</v>
      </c>
      <c r="J5025" s="2">
        <v>79.045000000000002</v>
      </c>
      <c r="K5025" s="2">
        <v>66.852000000000004</v>
      </c>
      <c r="L5025" s="2">
        <v>65.180999999999997</v>
      </c>
      <c r="M5025" s="2">
        <v>57.104999999999997</v>
      </c>
      <c r="N5025" s="5">
        <f t="shared" si="78"/>
        <v>745.36699999999996</v>
      </c>
    </row>
    <row r="5026" spans="1:14" x14ac:dyDescent="0.35">
      <c r="A5026" s="1" t="s">
        <v>5038</v>
      </c>
      <c r="B5026" s="2">
        <v>13.122</v>
      </c>
      <c r="C5026" s="2">
        <v>10.79</v>
      </c>
      <c r="D5026" s="2">
        <v>9.9480000000000004</v>
      </c>
      <c r="E5026" s="2">
        <v>12.77</v>
      </c>
      <c r="F5026" s="2">
        <v>14.433999999999999</v>
      </c>
      <c r="G5026" s="2">
        <v>14.03</v>
      </c>
      <c r="H5026" s="2">
        <v>10.936</v>
      </c>
      <c r="I5026" s="2">
        <v>11.196</v>
      </c>
      <c r="J5026" s="2">
        <v>11.704000000000001</v>
      </c>
      <c r="K5026" s="2">
        <v>13.914</v>
      </c>
      <c r="L5026" s="2">
        <v>13.417999999999999</v>
      </c>
      <c r="M5026" s="2">
        <v>15.159000000000001</v>
      </c>
      <c r="N5026" s="5">
        <f t="shared" si="78"/>
        <v>151.42099999999999</v>
      </c>
    </row>
    <row r="5027" spans="1:14" x14ac:dyDescent="0.35">
      <c r="A5027" s="1" t="s">
        <v>5039</v>
      </c>
      <c r="B5027" s="2">
        <v>70.47</v>
      </c>
      <c r="C5027" s="2">
        <v>63</v>
      </c>
      <c r="D5027" s="2">
        <v>69.06</v>
      </c>
      <c r="E5027" s="2">
        <v>60.82</v>
      </c>
      <c r="F5027" s="2">
        <v>60.87</v>
      </c>
      <c r="G5027" s="2">
        <v>111.65</v>
      </c>
      <c r="H5027" s="2">
        <v>69.09</v>
      </c>
      <c r="I5027" s="2">
        <v>69.680000000000007</v>
      </c>
      <c r="J5027" s="2">
        <v>74.459999999999994</v>
      </c>
      <c r="K5027" s="2">
        <v>61.191000000000003</v>
      </c>
      <c r="L5027" s="2">
        <v>94.706999999999994</v>
      </c>
      <c r="M5027" s="2">
        <v>63.551000000000002</v>
      </c>
      <c r="N5027" s="5">
        <f t="shared" si="78"/>
        <v>868.54900000000021</v>
      </c>
    </row>
    <row r="5028" spans="1:14" x14ac:dyDescent="0.35">
      <c r="A5028" s="1" t="s">
        <v>5040</v>
      </c>
      <c r="B5028" s="2">
        <v>48.12</v>
      </c>
      <c r="C5028" s="2">
        <v>43.753</v>
      </c>
      <c r="D5028" s="2">
        <v>41.847000000000001</v>
      </c>
      <c r="E5028" s="2">
        <v>37.348999999999997</v>
      </c>
      <c r="F5028" s="2">
        <v>31.196000000000002</v>
      </c>
      <c r="G5028" s="2">
        <v>44.896000000000001</v>
      </c>
      <c r="H5028" s="2">
        <v>36.325000000000003</v>
      </c>
      <c r="I5028" s="2">
        <v>44.415999999999997</v>
      </c>
      <c r="J5028" s="2">
        <v>48.155000000000001</v>
      </c>
      <c r="K5028" s="2">
        <v>43.073</v>
      </c>
      <c r="L5028" s="2">
        <v>47.72</v>
      </c>
      <c r="M5028" s="2">
        <v>44.706000000000003</v>
      </c>
      <c r="N5028" s="5">
        <f t="shared" si="78"/>
        <v>511.55600000000004</v>
      </c>
    </row>
    <row r="5029" spans="1:14" x14ac:dyDescent="0.35">
      <c r="A5029" s="1" t="s">
        <v>5041</v>
      </c>
      <c r="B5029" s="2">
        <v>173.78200000000001</v>
      </c>
      <c r="C5029" s="2">
        <v>125.80200000000001</v>
      </c>
      <c r="D5029" s="2">
        <v>132.422</v>
      </c>
      <c r="E5029" s="2">
        <v>154.22800000000001</v>
      </c>
      <c r="F5029" s="2">
        <v>142.608</v>
      </c>
      <c r="G5029" s="2">
        <v>159.39599999999999</v>
      </c>
      <c r="H5029" s="2">
        <v>127.648</v>
      </c>
      <c r="I5029" s="2">
        <v>145.99199999999999</v>
      </c>
      <c r="J5029" s="2">
        <v>164.292</v>
      </c>
      <c r="K5029" s="2">
        <v>159.65799999999999</v>
      </c>
      <c r="L5029" s="2">
        <v>164.48500000000001</v>
      </c>
      <c r="M5029" s="2">
        <v>160.38</v>
      </c>
      <c r="N5029" s="5">
        <f t="shared" si="78"/>
        <v>1810.6929999999998</v>
      </c>
    </row>
    <row r="5030" spans="1:14" x14ac:dyDescent="0.35">
      <c r="A5030" s="1" t="s">
        <v>5042</v>
      </c>
      <c r="B5030" s="2">
        <v>75.06</v>
      </c>
      <c r="C5030" s="2">
        <v>121.807</v>
      </c>
      <c r="D5030" s="2">
        <v>128.209</v>
      </c>
      <c r="E5030" s="2">
        <v>128.12700000000001</v>
      </c>
      <c r="F5030" s="2">
        <v>122.27200000000001</v>
      </c>
      <c r="G5030" s="2">
        <v>116.973</v>
      </c>
      <c r="H5030" s="2">
        <v>105.072</v>
      </c>
      <c r="I5030" s="2">
        <v>120.499</v>
      </c>
      <c r="J5030" s="2">
        <v>144.971</v>
      </c>
      <c r="K5030" s="2">
        <v>125.09399999999999</v>
      </c>
      <c r="L5030" s="2">
        <v>131.715</v>
      </c>
      <c r="M5030" s="2">
        <v>126.321</v>
      </c>
      <c r="N5030" s="5">
        <f t="shared" si="78"/>
        <v>1446.12</v>
      </c>
    </row>
    <row r="5031" spans="1:14" x14ac:dyDescent="0.35">
      <c r="A5031" s="1" t="s">
        <v>5043</v>
      </c>
      <c r="B5031" s="2">
        <v>42.683999999999997</v>
      </c>
      <c r="C5031" s="2">
        <v>50.216000000000001</v>
      </c>
      <c r="D5031" s="2">
        <v>52.968000000000004</v>
      </c>
      <c r="E5031" s="2">
        <v>35.533999999999999</v>
      </c>
      <c r="F5031" s="2">
        <v>63.904000000000003</v>
      </c>
      <c r="G5031" s="2">
        <v>75.944999999999993</v>
      </c>
      <c r="H5031" s="2">
        <v>42.691000000000003</v>
      </c>
      <c r="I5031" s="2">
        <v>47.591000000000001</v>
      </c>
      <c r="J5031" s="2">
        <v>77.494</v>
      </c>
      <c r="K5031" s="2">
        <v>32.299999999999997</v>
      </c>
      <c r="L5031" s="2">
        <v>38.159999999999997</v>
      </c>
      <c r="M5031" s="2">
        <v>28.09</v>
      </c>
      <c r="N5031" s="5">
        <f t="shared" si="78"/>
        <v>587.577</v>
      </c>
    </row>
    <row r="5032" spans="1:14" x14ac:dyDescent="0.35">
      <c r="A5032" s="1" t="s">
        <v>5044</v>
      </c>
      <c r="B5032" s="2">
        <v>19.638000000000002</v>
      </c>
      <c r="C5032" s="2">
        <v>35.685000000000002</v>
      </c>
      <c r="D5032" s="2">
        <v>30.841000000000001</v>
      </c>
      <c r="E5032" s="2">
        <v>27.323</v>
      </c>
      <c r="F5032" s="2">
        <v>28.913</v>
      </c>
      <c r="G5032" s="2">
        <v>25.489000000000001</v>
      </c>
      <c r="H5032" s="2">
        <v>33.093000000000004</v>
      </c>
      <c r="I5032" s="2">
        <v>38.262</v>
      </c>
      <c r="J5032" s="2">
        <v>33.296999999999997</v>
      </c>
      <c r="K5032" s="2">
        <v>34.32</v>
      </c>
      <c r="L5032" s="2">
        <v>45.625999999999998</v>
      </c>
      <c r="M5032" s="2">
        <v>44.906999999999996</v>
      </c>
      <c r="N5032" s="5">
        <f t="shared" si="78"/>
        <v>397.39400000000001</v>
      </c>
    </row>
    <row r="5033" spans="1:14" x14ac:dyDescent="0.35">
      <c r="A5033" s="1" t="s">
        <v>5045</v>
      </c>
      <c r="B5033" s="2">
        <v>25.013999999999999</v>
      </c>
      <c r="C5033" s="2">
        <v>31.305</v>
      </c>
      <c r="D5033" s="2">
        <v>28.04</v>
      </c>
      <c r="E5033" s="2">
        <v>20.013999999999999</v>
      </c>
      <c r="F5033" s="2">
        <v>13.867000000000001</v>
      </c>
      <c r="G5033" s="2">
        <v>14.218999999999999</v>
      </c>
      <c r="H5033" s="2">
        <v>11.909000000000001</v>
      </c>
      <c r="I5033" s="2">
        <v>11.621</v>
      </c>
      <c r="J5033" s="2">
        <v>13.712</v>
      </c>
      <c r="K5033" s="2">
        <v>13.31</v>
      </c>
      <c r="L5033" s="2">
        <v>17.780999999999999</v>
      </c>
      <c r="M5033" s="2">
        <v>22.513000000000002</v>
      </c>
      <c r="N5033" s="5">
        <f t="shared" si="78"/>
        <v>223.30500000000001</v>
      </c>
    </row>
    <row r="5034" spans="1:14" x14ac:dyDescent="0.35">
      <c r="A5034" s="1" t="s">
        <v>5046</v>
      </c>
      <c r="B5034" s="2">
        <v>27.882000000000001</v>
      </c>
      <c r="C5034" s="2">
        <v>32.807000000000002</v>
      </c>
      <c r="D5034" s="2">
        <v>30.170999999999999</v>
      </c>
      <c r="E5034" s="2">
        <v>31.146999999999998</v>
      </c>
      <c r="F5034" s="2">
        <v>35.771000000000001</v>
      </c>
      <c r="G5034" s="2">
        <v>36.386000000000003</v>
      </c>
      <c r="H5034" s="2">
        <v>39.482999999999997</v>
      </c>
      <c r="I5034" s="2">
        <v>41.594000000000001</v>
      </c>
      <c r="J5034" s="2">
        <v>41.924999999999997</v>
      </c>
      <c r="K5034" s="2">
        <v>33.616999999999997</v>
      </c>
      <c r="L5034" s="2">
        <v>35.72</v>
      </c>
      <c r="M5034" s="2">
        <v>37.595999999999997</v>
      </c>
      <c r="N5034" s="5">
        <f t="shared" si="78"/>
        <v>424.09900000000005</v>
      </c>
    </row>
    <row r="5035" spans="1:14" x14ac:dyDescent="0.35">
      <c r="A5035" s="1" t="s">
        <v>5047</v>
      </c>
      <c r="B5035" s="2">
        <v>103.723</v>
      </c>
      <c r="C5035" s="2">
        <v>103.328</v>
      </c>
      <c r="D5035" s="2">
        <v>96.111000000000004</v>
      </c>
      <c r="E5035" s="2">
        <v>103.843</v>
      </c>
      <c r="F5035" s="2">
        <v>96.957999999999998</v>
      </c>
      <c r="G5035" s="2">
        <v>99.521000000000001</v>
      </c>
      <c r="H5035" s="2">
        <v>97.456000000000003</v>
      </c>
      <c r="I5035" s="2">
        <v>102.55</v>
      </c>
      <c r="J5035" s="2">
        <v>104.22499999999999</v>
      </c>
      <c r="K5035" s="2">
        <v>103.733</v>
      </c>
      <c r="L5035" s="2">
        <v>107.702</v>
      </c>
      <c r="M5035" s="2">
        <v>107.74299999999999</v>
      </c>
      <c r="N5035" s="5">
        <f t="shared" si="78"/>
        <v>1226.8929999999998</v>
      </c>
    </row>
    <row r="5036" spans="1:14" x14ac:dyDescent="0.35">
      <c r="A5036" s="1" t="s">
        <v>5048</v>
      </c>
      <c r="B5036" s="2">
        <v>66.402000000000001</v>
      </c>
      <c r="C5036" s="2">
        <v>83.819000000000003</v>
      </c>
      <c r="D5036" s="2">
        <v>87.95</v>
      </c>
      <c r="E5036" s="2">
        <v>80.105999999999995</v>
      </c>
      <c r="F5036" s="2">
        <v>82.144000000000005</v>
      </c>
      <c r="G5036" s="2">
        <v>83.748000000000005</v>
      </c>
      <c r="H5036" s="2">
        <v>81.001000000000005</v>
      </c>
      <c r="I5036" s="2">
        <v>93.997</v>
      </c>
      <c r="J5036" s="2">
        <v>103.32</v>
      </c>
      <c r="K5036" s="2">
        <v>91.167000000000002</v>
      </c>
      <c r="L5036" s="2">
        <v>94.037999999999997</v>
      </c>
      <c r="M5036" s="2">
        <v>114.248</v>
      </c>
      <c r="N5036" s="5">
        <f t="shared" si="78"/>
        <v>1061.9399999999998</v>
      </c>
    </row>
    <row r="5037" spans="1:14" x14ac:dyDescent="0.35">
      <c r="A5037" s="1" t="s">
        <v>5049</v>
      </c>
      <c r="B5037" s="2">
        <v>471.18900000000002</v>
      </c>
      <c r="C5037" s="2">
        <v>553.53200000000004</v>
      </c>
      <c r="D5037" s="2">
        <v>546.88800000000003</v>
      </c>
      <c r="E5037" s="2">
        <v>542.62800000000004</v>
      </c>
      <c r="F5037" s="2">
        <v>455.6</v>
      </c>
      <c r="G5037" s="2">
        <v>513.37099999999998</v>
      </c>
      <c r="H5037" s="2">
        <v>410.00299999999999</v>
      </c>
      <c r="I5037" s="2">
        <v>436.387</v>
      </c>
      <c r="J5037" s="2">
        <v>478.11500000000001</v>
      </c>
      <c r="K5037" s="2">
        <v>461.839</v>
      </c>
      <c r="L5037" s="2">
        <v>519.04700000000003</v>
      </c>
      <c r="M5037" s="2">
        <v>489.56900000000002</v>
      </c>
      <c r="N5037" s="5">
        <f t="shared" si="78"/>
        <v>5878.1680000000006</v>
      </c>
    </row>
    <row r="5038" spans="1:14" x14ac:dyDescent="0.35">
      <c r="A5038" s="1" t="s">
        <v>5050</v>
      </c>
      <c r="B5038" s="2">
        <v>134.864</v>
      </c>
      <c r="C5038" s="2">
        <v>162.48599999999999</v>
      </c>
      <c r="D5038" s="2">
        <v>142.47800000000001</v>
      </c>
      <c r="E5038" s="2">
        <v>116.69</v>
      </c>
      <c r="F5038" s="2">
        <v>98.430999999999997</v>
      </c>
      <c r="G5038" s="2">
        <v>125.845</v>
      </c>
      <c r="H5038" s="2">
        <v>119.99</v>
      </c>
      <c r="I5038" s="2">
        <v>149.941</v>
      </c>
      <c r="J5038" s="2">
        <v>141.244</v>
      </c>
      <c r="K5038" s="2">
        <v>100.108</v>
      </c>
      <c r="L5038" s="2">
        <v>116.32299999999999</v>
      </c>
      <c r="M5038" s="2">
        <v>120.679</v>
      </c>
      <c r="N5038" s="5">
        <f t="shared" si="78"/>
        <v>1529.0790000000002</v>
      </c>
    </row>
    <row r="5039" spans="1:14" x14ac:dyDescent="0.35">
      <c r="A5039" s="1" t="s">
        <v>5051</v>
      </c>
      <c r="B5039" s="2">
        <v>170.48099999999999</v>
      </c>
      <c r="C5039" s="2">
        <v>247.208</v>
      </c>
      <c r="D5039" s="2">
        <v>240.80799999999999</v>
      </c>
      <c r="E5039" s="2">
        <v>202.00399999999999</v>
      </c>
      <c r="F5039" s="2">
        <v>196.03299999999999</v>
      </c>
      <c r="G5039" s="2">
        <v>211.999</v>
      </c>
      <c r="H5039" s="2">
        <v>247.46899999999999</v>
      </c>
      <c r="I5039" s="2">
        <v>229.55699999999999</v>
      </c>
      <c r="J5039" s="2">
        <v>210.92099999999999</v>
      </c>
      <c r="K5039" s="2">
        <v>202.43799999999999</v>
      </c>
      <c r="L5039" s="2">
        <v>260.09800000000001</v>
      </c>
      <c r="M5039" s="2">
        <v>257.46699999999998</v>
      </c>
      <c r="N5039" s="5">
        <f t="shared" si="78"/>
        <v>2676.4830000000002</v>
      </c>
    </row>
    <row r="5040" spans="1:14" x14ac:dyDescent="0.35">
      <c r="A5040" s="1" t="s">
        <v>5052</v>
      </c>
      <c r="B5040" s="2">
        <v>260.78199999999998</v>
      </c>
      <c r="C5040" s="2">
        <v>280.959</v>
      </c>
      <c r="D5040" s="2">
        <v>223.59899999999999</v>
      </c>
      <c r="E5040" s="2">
        <v>261.18</v>
      </c>
      <c r="F5040" s="2">
        <v>247.87799999999999</v>
      </c>
      <c r="G5040" s="2">
        <v>296.51900000000001</v>
      </c>
      <c r="H5040" s="2">
        <v>292.86700000000002</v>
      </c>
      <c r="I5040" s="2">
        <v>303.30500000000001</v>
      </c>
      <c r="J5040" s="2">
        <v>306.15899999999999</v>
      </c>
      <c r="K5040" s="2">
        <v>253.142</v>
      </c>
      <c r="L5040" s="2">
        <v>316.98099999999999</v>
      </c>
      <c r="M5040" s="2">
        <v>274.125</v>
      </c>
      <c r="N5040" s="5">
        <f t="shared" si="78"/>
        <v>3317.4960000000001</v>
      </c>
    </row>
    <row r="5041" spans="1:14" x14ac:dyDescent="0.35">
      <c r="A5041" s="1" t="s">
        <v>5053</v>
      </c>
      <c r="B5041" s="2">
        <v>111.822</v>
      </c>
      <c r="C5041" s="2">
        <v>111.36</v>
      </c>
      <c r="D5041" s="2">
        <v>113.676</v>
      </c>
      <c r="E5041" s="2">
        <v>86.256</v>
      </c>
      <c r="F5041" s="2">
        <v>83.622</v>
      </c>
      <c r="G5041" s="2">
        <v>78.641999999999996</v>
      </c>
      <c r="H5041" s="2">
        <v>84.138000000000005</v>
      </c>
      <c r="I5041" s="2">
        <v>81.977999999999994</v>
      </c>
      <c r="J5041" s="2">
        <v>93.625</v>
      </c>
      <c r="K5041" s="2">
        <v>104.13</v>
      </c>
      <c r="L5041" s="2">
        <v>108.864</v>
      </c>
      <c r="M5041" s="2">
        <v>112.434</v>
      </c>
      <c r="N5041" s="5">
        <f t="shared" si="78"/>
        <v>1170.547</v>
      </c>
    </row>
    <row r="5042" spans="1:14" x14ac:dyDescent="0.35">
      <c r="A5042" s="1" t="s">
        <v>5054</v>
      </c>
      <c r="B5042" s="2">
        <v>63.515000000000001</v>
      </c>
      <c r="C5042" s="2">
        <v>60.069000000000003</v>
      </c>
      <c r="D5042" s="2">
        <v>102.142</v>
      </c>
      <c r="E5042" s="2">
        <v>86.525000000000006</v>
      </c>
      <c r="F5042" s="2">
        <v>110.01300000000001</v>
      </c>
      <c r="G5042" s="2">
        <v>103.25700000000001</v>
      </c>
      <c r="H5042" s="2">
        <v>88.242999999999995</v>
      </c>
      <c r="I5042" s="2">
        <v>86.543000000000006</v>
      </c>
      <c r="J5042" s="2">
        <v>97.191999999999993</v>
      </c>
      <c r="K5042" s="2">
        <v>110.253</v>
      </c>
      <c r="L5042" s="2">
        <v>108.1</v>
      </c>
      <c r="M5042" s="2">
        <v>114.494</v>
      </c>
      <c r="N5042" s="5">
        <f t="shared" si="78"/>
        <v>1130.346</v>
      </c>
    </row>
    <row r="5043" spans="1:14" x14ac:dyDescent="0.35">
      <c r="A5043" s="1" t="s">
        <v>5055</v>
      </c>
      <c r="B5043" s="2">
        <v>174.839</v>
      </c>
      <c r="C5043" s="2">
        <v>209.339</v>
      </c>
      <c r="D5043" s="2">
        <v>183.46299999999999</v>
      </c>
      <c r="E5043" s="2">
        <v>197.84200000000001</v>
      </c>
      <c r="F5043" s="2">
        <v>210.27600000000001</v>
      </c>
      <c r="G5043" s="2">
        <v>226.971</v>
      </c>
      <c r="H5043" s="2">
        <v>221.422</v>
      </c>
      <c r="I5043" s="2">
        <v>232.59700000000001</v>
      </c>
      <c r="J5043" s="2">
        <v>189.89099999999999</v>
      </c>
      <c r="K5043" s="2">
        <v>196.227</v>
      </c>
      <c r="L5043" s="2">
        <v>203.57400000000001</v>
      </c>
      <c r="M5043" s="2">
        <v>174.208</v>
      </c>
      <c r="N5043" s="5">
        <f t="shared" si="78"/>
        <v>2420.6490000000003</v>
      </c>
    </row>
    <row r="5044" spans="1:14" x14ac:dyDescent="0.35">
      <c r="A5044" s="1" t="s">
        <v>5056</v>
      </c>
      <c r="B5044" s="2">
        <v>68.028000000000006</v>
      </c>
      <c r="C5044" s="2">
        <v>26.523</v>
      </c>
      <c r="D5044" s="2">
        <v>80.825999999999993</v>
      </c>
      <c r="E5044" s="2">
        <v>187.12100000000001</v>
      </c>
      <c r="F5044" s="2">
        <v>184.37</v>
      </c>
      <c r="G5044" s="2">
        <v>174.48599999999999</v>
      </c>
      <c r="H5044" s="2">
        <v>197.88399999999999</v>
      </c>
      <c r="I5044" s="2">
        <v>237.09299999999999</v>
      </c>
      <c r="J5044" s="2">
        <v>233.739</v>
      </c>
      <c r="K5044" s="2">
        <v>213.77</v>
      </c>
      <c r="L5044" s="2">
        <v>213.46700000000001</v>
      </c>
      <c r="M5044" s="2">
        <v>198.53299999999999</v>
      </c>
      <c r="N5044" s="5">
        <f t="shared" si="78"/>
        <v>2015.8400000000001</v>
      </c>
    </row>
    <row r="5045" spans="1:14" x14ac:dyDescent="0.35">
      <c r="A5045" s="1" t="s">
        <v>5057</v>
      </c>
      <c r="B5045" s="2">
        <v>29.55</v>
      </c>
      <c r="C5045" s="2">
        <v>38.975999999999999</v>
      </c>
      <c r="D5045" s="2">
        <v>110.724</v>
      </c>
      <c r="E5045" s="2">
        <v>112.39700000000001</v>
      </c>
      <c r="F5045" s="2">
        <v>133.827</v>
      </c>
      <c r="G5045" s="2">
        <v>133.83000000000001</v>
      </c>
      <c r="H5045" s="2">
        <v>90.244</v>
      </c>
      <c r="I5045" s="2">
        <v>52.734000000000002</v>
      </c>
      <c r="J5045" s="2">
        <v>42.573</v>
      </c>
      <c r="K5045" s="2">
        <v>35.268000000000001</v>
      </c>
      <c r="L5045" s="2">
        <v>70.343999999999994</v>
      </c>
      <c r="M5045" s="2">
        <v>60.63</v>
      </c>
      <c r="N5045" s="5">
        <f t="shared" si="78"/>
        <v>911.09700000000009</v>
      </c>
    </row>
    <row r="5046" spans="1:14" x14ac:dyDescent="0.35">
      <c r="A5046" s="1" t="s">
        <v>5058</v>
      </c>
      <c r="B5046" s="2">
        <v>54.134999999999998</v>
      </c>
      <c r="C5046" s="2">
        <v>134.70500000000001</v>
      </c>
      <c r="D5046" s="2">
        <v>133.11000000000001</v>
      </c>
      <c r="E5046" s="2">
        <v>148.19800000000001</v>
      </c>
      <c r="F5046" s="2">
        <v>98.391999999999996</v>
      </c>
      <c r="G5046" s="2">
        <v>84.816000000000003</v>
      </c>
      <c r="H5046" s="2">
        <v>80.896000000000001</v>
      </c>
      <c r="I5046" s="2">
        <v>106.381</v>
      </c>
      <c r="J5046" s="2">
        <v>120.78</v>
      </c>
      <c r="K5046" s="2">
        <v>115.09699999999999</v>
      </c>
      <c r="L5046" s="2">
        <v>124.812</v>
      </c>
      <c r="M5046" s="2">
        <v>140.547</v>
      </c>
      <c r="N5046" s="5">
        <f t="shared" si="78"/>
        <v>1341.8689999999999</v>
      </c>
    </row>
    <row r="5047" spans="1:14" x14ac:dyDescent="0.35">
      <c r="A5047" s="1" t="s">
        <v>5059</v>
      </c>
      <c r="B5047" s="2">
        <v>50.354999999999997</v>
      </c>
      <c r="C5047" s="2">
        <v>65.504999999999995</v>
      </c>
      <c r="D5047" s="2">
        <v>75.043999999999997</v>
      </c>
      <c r="E5047" s="2">
        <v>66.965000000000003</v>
      </c>
      <c r="F5047" s="2">
        <v>96.578999999999994</v>
      </c>
      <c r="G5047" s="2">
        <v>67.533000000000001</v>
      </c>
      <c r="H5047" s="2">
        <v>65.194000000000003</v>
      </c>
      <c r="I5047" s="2">
        <v>91.504000000000005</v>
      </c>
      <c r="J5047" s="2">
        <v>57.113999999999997</v>
      </c>
      <c r="K5047" s="2">
        <v>70.789000000000001</v>
      </c>
      <c r="L5047" s="2">
        <v>80.650000000000006</v>
      </c>
      <c r="M5047" s="2">
        <v>71.978999999999999</v>
      </c>
      <c r="N5047" s="5">
        <f t="shared" si="78"/>
        <v>859.21100000000013</v>
      </c>
    </row>
    <row r="5048" spans="1:14" x14ac:dyDescent="0.35">
      <c r="A5048" s="1" t="s">
        <v>5060</v>
      </c>
      <c r="B5048" s="2">
        <v>502.7</v>
      </c>
      <c r="C5048" s="2">
        <v>573.1</v>
      </c>
      <c r="D5048" s="2">
        <v>521</v>
      </c>
      <c r="E5048" s="2">
        <v>432.1</v>
      </c>
      <c r="F5048" s="2">
        <v>391</v>
      </c>
      <c r="G5048" s="2">
        <v>418.48099999999999</v>
      </c>
      <c r="H5048" s="2">
        <v>441.92599999999999</v>
      </c>
      <c r="I5048" s="2">
        <v>427.04700000000003</v>
      </c>
      <c r="J5048" s="2">
        <v>419.34</v>
      </c>
      <c r="K5048" s="2">
        <v>382.18700000000001</v>
      </c>
      <c r="L5048" s="2">
        <v>481.39</v>
      </c>
      <c r="M5048" s="2">
        <v>488.755</v>
      </c>
      <c r="N5048" s="5">
        <f t="shared" si="78"/>
        <v>5479.0260000000007</v>
      </c>
    </row>
    <row r="5049" spans="1:14" x14ac:dyDescent="0.35">
      <c r="A5049" s="1" t="s">
        <v>5061</v>
      </c>
      <c r="B5049" s="2">
        <v>37.950000000000003</v>
      </c>
      <c r="C5049" s="2">
        <v>37.93</v>
      </c>
      <c r="D5049" s="2">
        <v>31.507000000000001</v>
      </c>
      <c r="E5049" s="2">
        <v>29.07</v>
      </c>
      <c r="F5049" s="2">
        <v>28.193999999999999</v>
      </c>
      <c r="G5049" s="2">
        <v>29.856000000000002</v>
      </c>
      <c r="H5049" s="2">
        <v>28.111000000000001</v>
      </c>
      <c r="I5049" s="2">
        <v>28.925999999999998</v>
      </c>
      <c r="J5049" s="2">
        <v>28.853000000000002</v>
      </c>
      <c r="K5049" s="2">
        <v>24.911999999999999</v>
      </c>
      <c r="L5049" s="2">
        <v>27.655999999999999</v>
      </c>
      <c r="M5049" s="2">
        <v>28.495000000000001</v>
      </c>
      <c r="N5049" s="5">
        <f t="shared" si="78"/>
        <v>361.45999999999992</v>
      </c>
    </row>
    <row r="5050" spans="1:14" x14ac:dyDescent="0.35">
      <c r="A5050" s="1" t="s">
        <v>5062</v>
      </c>
      <c r="B5050" s="2">
        <v>141.97800000000001</v>
      </c>
      <c r="C5050" s="2">
        <v>155.15299999999999</v>
      </c>
      <c r="D5050" s="2">
        <v>149.27199999999999</v>
      </c>
      <c r="E5050" s="2">
        <v>157.75899999999999</v>
      </c>
      <c r="F5050" s="2">
        <v>137.45699999999999</v>
      </c>
      <c r="G5050" s="2">
        <v>137.98500000000001</v>
      </c>
      <c r="H5050" s="2">
        <v>128.09700000000001</v>
      </c>
      <c r="I5050" s="2">
        <v>128.79599999999999</v>
      </c>
      <c r="J5050" s="2">
        <v>128.98599999999999</v>
      </c>
      <c r="K5050" s="2">
        <v>101.562</v>
      </c>
      <c r="L5050" s="2">
        <v>93.835999999999999</v>
      </c>
      <c r="M5050" s="2">
        <v>147.261</v>
      </c>
      <c r="N5050" s="5">
        <f t="shared" si="78"/>
        <v>1608.1419999999996</v>
      </c>
    </row>
    <row r="5051" spans="1:14" x14ac:dyDescent="0.35">
      <c r="A5051" s="1" t="s">
        <v>5063</v>
      </c>
      <c r="B5051" s="2">
        <v>3.673</v>
      </c>
      <c r="C5051" s="2">
        <v>3.657</v>
      </c>
      <c r="D5051" s="2">
        <v>3.1480000000000001</v>
      </c>
      <c r="E5051" s="2">
        <v>3.1709999999999998</v>
      </c>
      <c r="F5051" s="2">
        <v>3.073</v>
      </c>
      <c r="G5051" s="2">
        <v>3.3450000000000002</v>
      </c>
      <c r="H5051" s="2">
        <v>3.4430000000000001</v>
      </c>
      <c r="I5051" s="2">
        <v>3.3849999999999998</v>
      </c>
      <c r="J5051" s="2">
        <v>3.4380000000000002</v>
      </c>
      <c r="K5051" s="2">
        <v>3.1349999999999998</v>
      </c>
      <c r="L5051" s="2">
        <v>3.4009999999999998</v>
      </c>
      <c r="M5051" s="2">
        <v>3.58</v>
      </c>
      <c r="N5051" s="5">
        <f t="shared" si="78"/>
        <v>40.448999999999998</v>
      </c>
    </row>
    <row r="5052" spans="1:14" x14ac:dyDescent="0.35">
      <c r="A5052" s="1" t="s">
        <v>5064</v>
      </c>
      <c r="B5052" s="2">
        <v>150.87700000000001</v>
      </c>
      <c r="C5052" s="2">
        <v>153.511</v>
      </c>
      <c r="D5052" s="2">
        <v>143.54599999999999</v>
      </c>
      <c r="E5052" s="2">
        <v>152.35300000000001</v>
      </c>
      <c r="F5052" s="2">
        <v>152.422</v>
      </c>
      <c r="G5052" s="2">
        <v>138.518</v>
      </c>
      <c r="H5052" s="2">
        <v>88.944999999999993</v>
      </c>
      <c r="I5052" s="2">
        <v>129.11099999999999</v>
      </c>
      <c r="J5052" s="2">
        <v>133.78100000000001</v>
      </c>
      <c r="K5052" s="2">
        <v>135.19800000000001</v>
      </c>
      <c r="L5052" s="2">
        <v>147.63900000000001</v>
      </c>
      <c r="M5052" s="2">
        <v>150.96700000000001</v>
      </c>
      <c r="N5052" s="5">
        <f t="shared" si="78"/>
        <v>1676.8679999999999</v>
      </c>
    </row>
    <row r="5053" spans="1:14" x14ac:dyDescent="0.35">
      <c r="A5053" s="1" t="s">
        <v>5065</v>
      </c>
      <c r="B5053" s="2">
        <v>0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5">
        <f t="shared" si="78"/>
        <v>0</v>
      </c>
    </row>
    <row r="5054" spans="1:14" x14ac:dyDescent="0.35">
      <c r="A5054" s="1" t="s">
        <v>5066</v>
      </c>
      <c r="B5054" s="2">
        <v>48.698</v>
      </c>
      <c r="C5054" s="2">
        <v>54.347000000000001</v>
      </c>
      <c r="D5054" s="2">
        <v>51.607999999999997</v>
      </c>
      <c r="E5054" s="2">
        <v>43.267000000000003</v>
      </c>
      <c r="F5054" s="2">
        <v>34.259</v>
      </c>
      <c r="G5054" s="2">
        <v>29.305</v>
      </c>
      <c r="H5054" s="2">
        <v>29.896999999999998</v>
      </c>
      <c r="I5054" s="2">
        <v>35.920999999999999</v>
      </c>
      <c r="J5054" s="2">
        <v>35.725999999999999</v>
      </c>
      <c r="K5054" s="2">
        <v>41.32</v>
      </c>
      <c r="L5054" s="2">
        <v>49.843000000000004</v>
      </c>
      <c r="M5054" s="2">
        <v>48.34</v>
      </c>
      <c r="N5054" s="5">
        <f t="shared" si="78"/>
        <v>502.53099999999995</v>
      </c>
    </row>
    <row r="5055" spans="1:14" x14ac:dyDescent="0.35">
      <c r="A5055" s="1" t="s">
        <v>5067</v>
      </c>
      <c r="B5055" s="2">
        <v>87.524000000000001</v>
      </c>
      <c r="C5055" s="2">
        <v>87.260999999999996</v>
      </c>
      <c r="D5055" s="2">
        <v>79.078000000000003</v>
      </c>
      <c r="E5055" s="2">
        <v>84.795000000000002</v>
      </c>
      <c r="F5055" s="2">
        <v>71.488</v>
      </c>
      <c r="G5055" s="2">
        <v>79.451999999999998</v>
      </c>
      <c r="H5055" s="2">
        <v>72.194999999999993</v>
      </c>
      <c r="I5055" s="2">
        <v>82.025999999999996</v>
      </c>
      <c r="J5055" s="2">
        <v>80.768000000000001</v>
      </c>
      <c r="K5055" s="2">
        <v>76.769000000000005</v>
      </c>
      <c r="L5055" s="2">
        <v>85.45</v>
      </c>
      <c r="M5055" s="2">
        <v>83.558000000000007</v>
      </c>
      <c r="N5055" s="5">
        <f t="shared" si="78"/>
        <v>970.36400000000003</v>
      </c>
    </row>
    <row r="5056" spans="1:14" x14ac:dyDescent="0.35">
      <c r="A5056" s="1" t="s">
        <v>5068</v>
      </c>
      <c r="B5056" s="2">
        <v>15.291</v>
      </c>
      <c r="C5056" s="2">
        <v>20.364000000000001</v>
      </c>
      <c r="D5056" s="2">
        <v>21.524000000000001</v>
      </c>
      <c r="E5056" s="2">
        <v>15.278</v>
      </c>
      <c r="F5056" s="2">
        <v>12.365</v>
      </c>
      <c r="G5056" s="2">
        <v>13.456</v>
      </c>
      <c r="H5056" s="2">
        <v>12.275</v>
      </c>
      <c r="I5056" s="2">
        <v>12.234</v>
      </c>
      <c r="J5056" s="2">
        <v>13.101000000000001</v>
      </c>
      <c r="K5056" s="2">
        <v>13.023</v>
      </c>
      <c r="L5056" s="2">
        <v>16.536000000000001</v>
      </c>
      <c r="M5056" s="2">
        <v>18.277999999999999</v>
      </c>
      <c r="N5056" s="5">
        <f t="shared" si="78"/>
        <v>183.72499999999999</v>
      </c>
    </row>
    <row r="5057" spans="1:14" x14ac:dyDescent="0.35">
      <c r="A5057" s="1" t="s">
        <v>5069</v>
      </c>
      <c r="B5057" s="2">
        <v>35.020000000000003</v>
      </c>
      <c r="C5057" s="2">
        <v>34.840000000000003</v>
      </c>
      <c r="D5057" s="2">
        <v>19.8</v>
      </c>
      <c r="E5057" s="2">
        <v>4.3789999999999996</v>
      </c>
      <c r="F5057" s="2">
        <v>59.88</v>
      </c>
      <c r="G5057" s="2">
        <v>9.1110000000000007</v>
      </c>
      <c r="H5057" s="2">
        <v>16.988</v>
      </c>
      <c r="I5057" s="2">
        <v>34.865000000000002</v>
      </c>
      <c r="J5057" s="2">
        <v>36.332999999999998</v>
      </c>
      <c r="K5057" s="2">
        <v>34.027999999999999</v>
      </c>
      <c r="L5057" s="2">
        <v>29.841999999999999</v>
      </c>
      <c r="M5057" s="2">
        <v>28.952999999999999</v>
      </c>
      <c r="N5057" s="5">
        <f t="shared" si="78"/>
        <v>344.03899999999999</v>
      </c>
    </row>
    <row r="5058" spans="1:14" x14ac:dyDescent="0.35">
      <c r="A5058" s="1" t="s">
        <v>5070</v>
      </c>
      <c r="B5058" s="2">
        <v>193.05600000000001</v>
      </c>
      <c r="C5058" s="2">
        <v>191.136</v>
      </c>
      <c r="D5058" s="2">
        <v>198.072</v>
      </c>
      <c r="E5058" s="2">
        <v>127.777</v>
      </c>
      <c r="F5058" s="2">
        <v>143.101</v>
      </c>
      <c r="G5058" s="2">
        <v>135.696</v>
      </c>
      <c r="H5058" s="2">
        <v>159.739</v>
      </c>
      <c r="I5058" s="2">
        <v>138.72</v>
      </c>
      <c r="J5058" s="2">
        <v>129.88</v>
      </c>
      <c r="K5058" s="2">
        <v>161.352</v>
      </c>
      <c r="L5058" s="2">
        <v>176.73599999999999</v>
      </c>
      <c r="M5058" s="2">
        <v>187.94399999999999</v>
      </c>
      <c r="N5058" s="5">
        <f t="shared" si="78"/>
        <v>1943.2090000000003</v>
      </c>
    </row>
    <row r="5059" spans="1:14" x14ac:dyDescent="0.35">
      <c r="A5059" s="1" t="s">
        <v>5071</v>
      </c>
      <c r="B5059" s="2">
        <v>10.975</v>
      </c>
      <c r="C5059" s="2">
        <v>16.170999999999999</v>
      </c>
      <c r="D5059" s="2">
        <v>12.391999999999999</v>
      </c>
      <c r="E5059" s="2">
        <v>9.8239999999999998</v>
      </c>
      <c r="F5059" s="2">
        <v>12.244</v>
      </c>
      <c r="G5059" s="2">
        <v>11.597</v>
      </c>
      <c r="H5059" s="2">
        <v>11.378</v>
      </c>
      <c r="I5059" s="2">
        <v>10.548</v>
      </c>
      <c r="J5059" s="2">
        <v>9.26</v>
      </c>
      <c r="K5059" s="2">
        <v>9.0500000000000007</v>
      </c>
      <c r="L5059" s="2">
        <v>10.227</v>
      </c>
      <c r="M5059" s="2">
        <v>10.548</v>
      </c>
      <c r="N5059" s="5">
        <f t="shared" si="78"/>
        <v>134.214</v>
      </c>
    </row>
    <row r="5060" spans="1:14" x14ac:dyDescent="0.35">
      <c r="A5060" s="1" t="s">
        <v>5072</v>
      </c>
      <c r="B5060" s="2">
        <v>89.828999999999994</v>
      </c>
      <c r="C5060" s="2">
        <v>54.604999999999997</v>
      </c>
      <c r="D5060" s="2">
        <v>53.835000000000001</v>
      </c>
      <c r="E5060" s="2">
        <v>134.06200000000001</v>
      </c>
      <c r="F5060" s="2">
        <v>78.155000000000001</v>
      </c>
      <c r="G5060" s="2">
        <v>58.421999999999997</v>
      </c>
      <c r="H5060" s="2">
        <v>55.597999999999999</v>
      </c>
      <c r="I5060" s="2">
        <v>76.438000000000002</v>
      </c>
      <c r="J5060" s="2">
        <v>87.703000000000003</v>
      </c>
      <c r="K5060" s="2">
        <v>41.640999999999998</v>
      </c>
      <c r="L5060" s="2">
        <v>52.38</v>
      </c>
      <c r="M5060" s="2">
        <v>74.825999999999993</v>
      </c>
      <c r="N5060" s="5">
        <f t="shared" si="78"/>
        <v>857.49399999999991</v>
      </c>
    </row>
    <row r="5061" spans="1:14" x14ac:dyDescent="0.35">
      <c r="A5061" s="1" t="s">
        <v>5073</v>
      </c>
      <c r="B5061" s="2">
        <v>58.95</v>
      </c>
      <c r="C5061" s="2">
        <v>57.654000000000003</v>
      </c>
      <c r="D5061" s="2">
        <v>40.110999999999997</v>
      </c>
      <c r="E5061" s="2">
        <v>20.565000000000001</v>
      </c>
      <c r="F5061" s="2">
        <v>15.234</v>
      </c>
      <c r="G5061" s="2">
        <v>26.501999999999999</v>
      </c>
      <c r="H5061" s="2">
        <v>22.881</v>
      </c>
      <c r="I5061" s="2">
        <v>29.698</v>
      </c>
      <c r="J5061" s="2">
        <v>70.277000000000001</v>
      </c>
      <c r="K5061" s="2">
        <v>156.05699999999999</v>
      </c>
      <c r="L5061" s="2">
        <v>191.27600000000001</v>
      </c>
      <c r="M5061" s="2">
        <v>199.34700000000001</v>
      </c>
      <c r="N5061" s="5">
        <f t="shared" ref="N5061:N5124" si="79">SUM(B5061:M5061)</f>
        <v>888.55199999999991</v>
      </c>
    </row>
    <row r="5062" spans="1:14" x14ac:dyDescent="0.35">
      <c r="A5062" s="1" t="s">
        <v>5074</v>
      </c>
      <c r="B5062" s="2">
        <v>4.282</v>
      </c>
      <c r="C5062" s="2">
        <v>4.415</v>
      </c>
      <c r="D5062" s="2">
        <v>4.343</v>
      </c>
      <c r="E5062" s="2">
        <v>4.3070000000000004</v>
      </c>
      <c r="F5062" s="2">
        <v>4</v>
      </c>
      <c r="G5062" s="2">
        <v>4.5410000000000004</v>
      </c>
      <c r="H5062" s="2">
        <v>4.766</v>
      </c>
      <c r="I5062" s="2">
        <v>4.415</v>
      </c>
      <c r="J5062" s="2">
        <v>5.1470000000000002</v>
      </c>
      <c r="K5062" s="2">
        <v>5.2539999999999996</v>
      </c>
      <c r="L5062" s="2">
        <v>5.5819999999999999</v>
      </c>
      <c r="M5062" s="2">
        <v>5.9320000000000004</v>
      </c>
      <c r="N5062" s="5">
        <f t="shared" si="79"/>
        <v>56.984000000000002</v>
      </c>
    </row>
    <row r="5063" spans="1:14" x14ac:dyDescent="0.35">
      <c r="A5063" s="1" t="s">
        <v>5075</v>
      </c>
      <c r="B5063" s="2">
        <v>15.398999999999999</v>
      </c>
      <c r="C5063" s="2">
        <v>8.1430000000000007</v>
      </c>
      <c r="D5063" s="2">
        <v>12.432</v>
      </c>
      <c r="E5063" s="2">
        <v>9.2289999999999992</v>
      </c>
      <c r="F5063" s="2">
        <v>13.336</v>
      </c>
      <c r="G5063" s="2">
        <v>7.17</v>
      </c>
      <c r="H5063" s="2">
        <v>7.0519999999999996</v>
      </c>
      <c r="I5063" s="2">
        <v>7.9829999999999997</v>
      </c>
      <c r="J5063" s="2">
        <v>12.321999999999999</v>
      </c>
      <c r="K5063" s="2">
        <v>13.374000000000001</v>
      </c>
      <c r="L5063" s="2">
        <v>14.542</v>
      </c>
      <c r="M5063" s="2">
        <v>9.9359999999999999</v>
      </c>
      <c r="N5063" s="5">
        <f t="shared" si="79"/>
        <v>130.91800000000001</v>
      </c>
    </row>
    <row r="5064" spans="1:14" x14ac:dyDescent="0.35">
      <c r="A5064" s="1" t="s">
        <v>5076</v>
      </c>
      <c r="B5064" s="2">
        <v>62.1</v>
      </c>
      <c r="C5064" s="2">
        <v>60.508000000000003</v>
      </c>
      <c r="D5064" s="2">
        <v>66.456000000000003</v>
      </c>
      <c r="E5064" s="2">
        <v>63.433999999999997</v>
      </c>
      <c r="F5064" s="2">
        <v>66.856999999999999</v>
      </c>
      <c r="G5064" s="2">
        <v>77.59</v>
      </c>
      <c r="H5064" s="2">
        <v>79.763999999999996</v>
      </c>
      <c r="I5064" s="2">
        <v>87.334999999999994</v>
      </c>
      <c r="J5064" s="2">
        <v>70.36</v>
      </c>
      <c r="K5064" s="2">
        <v>64.951999999999998</v>
      </c>
      <c r="L5064" s="2">
        <v>62.558999999999997</v>
      </c>
      <c r="M5064" s="2">
        <v>60.124000000000002</v>
      </c>
      <c r="N5064" s="5">
        <f t="shared" si="79"/>
        <v>822.0390000000001</v>
      </c>
    </row>
    <row r="5065" spans="1:14" x14ac:dyDescent="0.35">
      <c r="A5065" s="1" t="s">
        <v>5077</v>
      </c>
      <c r="B5065" s="2">
        <v>10.301</v>
      </c>
      <c r="C5065" s="2">
        <v>11.3</v>
      </c>
      <c r="D5065" s="2">
        <v>10.118</v>
      </c>
      <c r="E5065" s="2">
        <v>12.347</v>
      </c>
      <c r="F5065" s="2">
        <v>10.516</v>
      </c>
      <c r="G5065" s="2">
        <v>12.928000000000001</v>
      </c>
      <c r="H5065" s="2">
        <v>11.532999999999999</v>
      </c>
      <c r="I5065" s="2">
        <v>13.571</v>
      </c>
      <c r="J5065" s="2">
        <v>13.946</v>
      </c>
      <c r="K5065" s="2">
        <v>9.8949999999999996</v>
      </c>
      <c r="L5065" s="2">
        <v>9.8219999999999992</v>
      </c>
      <c r="M5065" s="2">
        <v>9.92</v>
      </c>
      <c r="N5065" s="5">
        <f t="shared" si="79"/>
        <v>136.197</v>
      </c>
    </row>
    <row r="5066" spans="1:14" x14ac:dyDescent="0.35">
      <c r="A5066" s="1" t="s">
        <v>5078</v>
      </c>
      <c r="B5066" s="2">
        <v>114.50700000000001</v>
      </c>
      <c r="C5066" s="2">
        <v>123.69199999999999</v>
      </c>
      <c r="D5066" s="2">
        <v>105.577</v>
      </c>
      <c r="E5066" s="2">
        <v>105.066</v>
      </c>
      <c r="F5066" s="2">
        <v>107.26900000000001</v>
      </c>
      <c r="G5066" s="2">
        <v>107.877</v>
      </c>
      <c r="H5066" s="2">
        <v>109.054</v>
      </c>
      <c r="I5066" s="2">
        <v>119.264</v>
      </c>
      <c r="J5066" s="2">
        <v>113.06100000000001</v>
      </c>
      <c r="K5066" s="2">
        <v>109.283</v>
      </c>
      <c r="L5066" s="2">
        <v>134.346</v>
      </c>
      <c r="M5066" s="2">
        <v>163.49299999999999</v>
      </c>
      <c r="N5066" s="5">
        <f t="shared" si="79"/>
        <v>1412.4889999999998</v>
      </c>
    </row>
    <row r="5067" spans="1:14" x14ac:dyDescent="0.35">
      <c r="A5067" s="1" t="s">
        <v>5079</v>
      </c>
      <c r="B5067" s="2">
        <v>62.545000000000002</v>
      </c>
      <c r="C5067" s="2">
        <v>61.593000000000004</v>
      </c>
      <c r="D5067" s="2">
        <v>53.976999999999997</v>
      </c>
      <c r="E5067" s="2">
        <v>63.326000000000001</v>
      </c>
      <c r="F5067" s="2">
        <v>65.974000000000004</v>
      </c>
      <c r="G5067" s="2">
        <v>66.53</v>
      </c>
      <c r="H5067" s="2">
        <v>71.44</v>
      </c>
      <c r="I5067" s="2">
        <v>66.287999999999997</v>
      </c>
      <c r="J5067" s="2">
        <v>65.563999999999993</v>
      </c>
      <c r="K5067" s="2">
        <v>55.613999999999997</v>
      </c>
      <c r="L5067" s="2">
        <v>54.837000000000003</v>
      </c>
      <c r="M5067" s="2">
        <v>65.281000000000006</v>
      </c>
      <c r="N5067" s="5">
        <f t="shared" si="79"/>
        <v>752.96900000000005</v>
      </c>
    </row>
    <row r="5068" spans="1:14" x14ac:dyDescent="0.35">
      <c r="A5068" s="1" t="s">
        <v>5080</v>
      </c>
      <c r="B5068" s="2">
        <v>54.55</v>
      </c>
      <c r="C5068" s="2">
        <v>60.787999999999997</v>
      </c>
      <c r="D5068" s="2">
        <v>50.524000000000001</v>
      </c>
      <c r="E5068" s="2">
        <v>43.31</v>
      </c>
      <c r="F5068" s="2">
        <v>37.694000000000003</v>
      </c>
      <c r="G5068" s="2">
        <v>39.655000000000001</v>
      </c>
      <c r="H5068" s="2">
        <v>41.488999999999997</v>
      </c>
      <c r="I5068" s="2">
        <v>39.369</v>
      </c>
      <c r="J5068" s="2">
        <v>36.563000000000002</v>
      </c>
      <c r="K5068" s="2">
        <v>19.073</v>
      </c>
      <c r="L5068" s="2">
        <v>7.7839999999999998</v>
      </c>
      <c r="M5068" s="2">
        <v>46.713999999999999</v>
      </c>
      <c r="N5068" s="5">
        <f t="shared" si="79"/>
        <v>477.51299999999986</v>
      </c>
    </row>
    <row r="5069" spans="1:14" x14ac:dyDescent="0.35">
      <c r="A5069" s="1" t="s">
        <v>5081</v>
      </c>
      <c r="B5069" s="2">
        <v>27.864999999999998</v>
      </c>
      <c r="C5069" s="2">
        <v>32.533999999999999</v>
      </c>
      <c r="D5069" s="2">
        <v>32.622</v>
      </c>
      <c r="E5069" s="2">
        <v>28.472000000000001</v>
      </c>
      <c r="F5069" s="2">
        <v>24.404</v>
      </c>
      <c r="G5069" s="2">
        <v>29.477</v>
      </c>
      <c r="H5069" s="2">
        <v>27.065999999999999</v>
      </c>
      <c r="I5069" s="2">
        <v>31.055</v>
      </c>
      <c r="J5069" s="2">
        <v>32.658999999999999</v>
      </c>
      <c r="K5069" s="2">
        <v>29.472999999999999</v>
      </c>
      <c r="L5069" s="2">
        <v>29.363</v>
      </c>
      <c r="M5069" s="2">
        <v>33.384999999999998</v>
      </c>
      <c r="N5069" s="5">
        <f t="shared" si="79"/>
        <v>358.375</v>
      </c>
    </row>
    <row r="5070" spans="1:14" x14ac:dyDescent="0.35">
      <c r="A5070" s="1" t="s">
        <v>5082</v>
      </c>
      <c r="B5070" s="2">
        <v>31.294</v>
      </c>
      <c r="C5070" s="2">
        <v>38.996000000000002</v>
      </c>
      <c r="D5070" s="2">
        <v>40.771999999999998</v>
      </c>
      <c r="E5070" s="2">
        <v>42.478000000000002</v>
      </c>
      <c r="F5070" s="2">
        <v>53.981999999999999</v>
      </c>
      <c r="G5070" s="2">
        <v>56.228999999999999</v>
      </c>
      <c r="H5070" s="2">
        <v>40.630000000000003</v>
      </c>
      <c r="I5070" s="2">
        <v>50.152000000000001</v>
      </c>
      <c r="J5070" s="2">
        <v>51.148000000000003</v>
      </c>
      <c r="K5070" s="2">
        <v>53.857999999999997</v>
      </c>
      <c r="L5070" s="2">
        <v>45.756</v>
      </c>
      <c r="M5070" s="2">
        <v>46.484999999999999</v>
      </c>
      <c r="N5070" s="5">
        <f t="shared" si="79"/>
        <v>551.78000000000009</v>
      </c>
    </row>
    <row r="5071" spans="1:14" x14ac:dyDescent="0.35">
      <c r="A5071" s="1" t="s">
        <v>5083</v>
      </c>
      <c r="B5071" s="2">
        <v>119.738</v>
      </c>
      <c r="C5071" s="2">
        <v>133.76</v>
      </c>
      <c r="D5071" s="2">
        <v>84.08</v>
      </c>
      <c r="E5071" s="2">
        <v>4.5339999999999998</v>
      </c>
      <c r="F5071" s="2">
        <v>3.2469999999999999</v>
      </c>
      <c r="G5071" s="2">
        <v>0.39600000000000002</v>
      </c>
      <c r="H5071" s="2">
        <v>1.6379999999999999</v>
      </c>
      <c r="I5071" s="2">
        <v>3.109</v>
      </c>
      <c r="J5071" s="2">
        <v>38.966000000000001</v>
      </c>
      <c r="K5071" s="2">
        <v>105.343</v>
      </c>
      <c r="L5071" s="2">
        <v>170.89099999999999</v>
      </c>
      <c r="M5071" s="2">
        <v>148.63200000000001</v>
      </c>
      <c r="N5071" s="5">
        <f t="shared" si="79"/>
        <v>814.33400000000006</v>
      </c>
    </row>
    <row r="5072" spans="1:14" x14ac:dyDescent="0.35">
      <c r="A5072" s="1" t="s">
        <v>5084</v>
      </c>
      <c r="B5072" s="2">
        <v>20.635000000000002</v>
      </c>
      <c r="C5072" s="2">
        <v>31.913</v>
      </c>
      <c r="D5072" s="2">
        <v>20.318000000000001</v>
      </c>
      <c r="E5072" s="2">
        <v>88.4</v>
      </c>
      <c r="F5072" s="2">
        <v>164.59800000000001</v>
      </c>
      <c r="G5072" s="2">
        <v>235.09899999999999</v>
      </c>
      <c r="H5072" s="2">
        <v>155.965</v>
      </c>
      <c r="I5072" s="2">
        <v>68.337999999999994</v>
      </c>
      <c r="J5072" s="2">
        <v>31.300999999999998</v>
      </c>
      <c r="K5072" s="2">
        <v>14.327999999999999</v>
      </c>
      <c r="L5072" s="2">
        <v>20.097999999999999</v>
      </c>
      <c r="M5072" s="2">
        <v>14.09</v>
      </c>
      <c r="N5072" s="5">
        <f t="shared" si="79"/>
        <v>865.08299999999997</v>
      </c>
    </row>
    <row r="5073" spans="1:14" x14ac:dyDescent="0.35">
      <c r="A5073" s="1" t="s">
        <v>5085</v>
      </c>
      <c r="B5073" s="2">
        <v>116.352</v>
      </c>
      <c r="C5073" s="2">
        <v>124.258</v>
      </c>
      <c r="D5073" s="2">
        <v>111.202</v>
      </c>
      <c r="E5073" s="2">
        <v>107.486</v>
      </c>
      <c r="F5073" s="2">
        <v>106.139</v>
      </c>
      <c r="G5073" s="2">
        <v>92.703000000000003</v>
      </c>
      <c r="H5073" s="2">
        <v>88.072000000000003</v>
      </c>
      <c r="I5073" s="2">
        <v>96.337000000000003</v>
      </c>
      <c r="J5073" s="2">
        <v>91.622</v>
      </c>
      <c r="K5073" s="2">
        <v>107.676</v>
      </c>
      <c r="L5073" s="2">
        <v>134.41800000000001</v>
      </c>
      <c r="M5073" s="2">
        <v>121.779</v>
      </c>
      <c r="N5073" s="5">
        <f t="shared" si="79"/>
        <v>1298.0439999999999</v>
      </c>
    </row>
    <row r="5074" spans="1:14" x14ac:dyDescent="0.35">
      <c r="A5074" s="1" t="s">
        <v>5086</v>
      </c>
      <c r="B5074" s="2">
        <v>42.84</v>
      </c>
      <c r="C5074" s="2">
        <v>47.76</v>
      </c>
      <c r="D5074" s="2">
        <v>58.68</v>
      </c>
      <c r="E5074" s="2">
        <v>61.68</v>
      </c>
      <c r="F5074" s="2">
        <v>63.36</v>
      </c>
      <c r="G5074" s="2">
        <v>63.36</v>
      </c>
      <c r="H5074" s="2">
        <v>62.88</v>
      </c>
      <c r="I5074" s="2">
        <v>62.88</v>
      </c>
      <c r="J5074" s="2">
        <v>71.040000000000006</v>
      </c>
      <c r="K5074" s="2">
        <v>71.040000000000006</v>
      </c>
      <c r="L5074" s="2">
        <v>67.8</v>
      </c>
      <c r="M5074" s="2">
        <v>71.64</v>
      </c>
      <c r="N5074" s="5">
        <f t="shared" si="79"/>
        <v>744.95999999999992</v>
      </c>
    </row>
    <row r="5075" spans="1:14" x14ac:dyDescent="0.35">
      <c r="A5075" s="1" t="s">
        <v>5087</v>
      </c>
      <c r="B5075" s="2">
        <v>309.72300000000001</v>
      </c>
      <c r="C5075" s="2">
        <v>298.73200000000003</v>
      </c>
      <c r="D5075" s="2">
        <v>274.56099999999998</v>
      </c>
      <c r="E5075" s="2">
        <v>177.89099999999999</v>
      </c>
      <c r="F5075" s="2">
        <v>173.61799999999999</v>
      </c>
      <c r="G5075" s="2">
        <v>205.08600000000001</v>
      </c>
      <c r="H5075" s="2">
        <v>205.5</v>
      </c>
      <c r="I5075" s="2">
        <v>309.75099999999998</v>
      </c>
      <c r="J5075" s="2">
        <v>351.24700000000001</v>
      </c>
      <c r="K5075" s="2">
        <v>297.21800000000002</v>
      </c>
      <c r="L5075" s="2">
        <v>328.452</v>
      </c>
      <c r="M5075" s="2">
        <v>298.39800000000002</v>
      </c>
      <c r="N5075" s="5">
        <f t="shared" si="79"/>
        <v>3230.1769999999997</v>
      </c>
    </row>
    <row r="5076" spans="1:14" x14ac:dyDescent="0.35">
      <c r="A5076" s="1" t="s">
        <v>5088</v>
      </c>
      <c r="B5076" s="2">
        <v>66.825000000000003</v>
      </c>
      <c r="C5076" s="2">
        <v>126.22</v>
      </c>
      <c r="D5076" s="2">
        <v>123.669</v>
      </c>
      <c r="E5076" s="2">
        <v>114.73</v>
      </c>
      <c r="F5076" s="2">
        <v>121.015</v>
      </c>
      <c r="G5076" s="2">
        <v>122.544</v>
      </c>
      <c r="H5076" s="2">
        <v>119.791</v>
      </c>
      <c r="I5076" s="2">
        <v>138.60900000000001</v>
      </c>
      <c r="J5076" s="2">
        <v>141.79900000000001</v>
      </c>
      <c r="K5076" s="2">
        <v>128.41399999999999</v>
      </c>
      <c r="L5076" s="2">
        <v>133.01499999999999</v>
      </c>
      <c r="M5076" s="2">
        <v>129.119</v>
      </c>
      <c r="N5076" s="5">
        <f t="shared" si="79"/>
        <v>1465.7500000000002</v>
      </c>
    </row>
    <row r="5077" spans="1:14" x14ac:dyDescent="0.35">
      <c r="A5077" s="1" t="s">
        <v>5089</v>
      </c>
      <c r="B5077" s="2">
        <v>57.637999999999998</v>
      </c>
      <c r="C5077" s="2">
        <v>66.477000000000004</v>
      </c>
      <c r="D5077" s="2">
        <v>56.145000000000003</v>
      </c>
      <c r="E5077" s="2">
        <v>49.424999999999997</v>
      </c>
      <c r="F5077" s="2">
        <v>50.097999999999999</v>
      </c>
      <c r="G5077" s="2">
        <v>50.238999999999997</v>
      </c>
      <c r="H5077" s="2">
        <v>42.91</v>
      </c>
      <c r="I5077" s="2">
        <v>39.914000000000001</v>
      </c>
      <c r="J5077" s="2">
        <v>46.682000000000002</v>
      </c>
      <c r="K5077" s="2">
        <v>56.374000000000002</v>
      </c>
      <c r="L5077" s="2">
        <v>65.426000000000002</v>
      </c>
      <c r="M5077" s="2">
        <v>55.747</v>
      </c>
      <c r="N5077" s="5">
        <f t="shared" si="79"/>
        <v>637.07500000000005</v>
      </c>
    </row>
    <row r="5078" spans="1:14" x14ac:dyDescent="0.35">
      <c r="A5078" s="1" t="s">
        <v>5090</v>
      </c>
      <c r="B5078" s="2">
        <v>57.350999999999999</v>
      </c>
      <c r="C5078" s="2">
        <v>52.673999999999999</v>
      </c>
      <c r="D5078" s="2">
        <v>52.965000000000003</v>
      </c>
      <c r="E5078" s="2">
        <v>48.825000000000003</v>
      </c>
      <c r="F5078" s="2">
        <v>41.325000000000003</v>
      </c>
      <c r="G5078" s="2">
        <v>41.325000000000003</v>
      </c>
      <c r="H5078" s="2">
        <v>42</v>
      </c>
      <c r="I5078" s="2">
        <v>42</v>
      </c>
      <c r="J5078" s="2">
        <v>79.155000000000001</v>
      </c>
      <c r="K5078" s="2">
        <v>79.155000000000001</v>
      </c>
      <c r="L5078" s="2">
        <v>187.57499999999999</v>
      </c>
      <c r="M5078" s="2">
        <v>81.344999999999999</v>
      </c>
      <c r="N5078" s="5">
        <f t="shared" si="79"/>
        <v>805.69499999999994</v>
      </c>
    </row>
    <row r="5079" spans="1:14" x14ac:dyDescent="0.35">
      <c r="A5079" s="1" t="s">
        <v>5091</v>
      </c>
      <c r="B5079" s="2">
        <v>2018.4</v>
      </c>
      <c r="C5079" s="2">
        <v>1991.04</v>
      </c>
      <c r="D5079" s="2">
        <v>1831.68</v>
      </c>
      <c r="E5079" s="2">
        <v>1830.24</v>
      </c>
      <c r="F5079" s="2">
        <v>1940.16</v>
      </c>
      <c r="G5079" s="2">
        <v>1940.16</v>
      </c>
      <c r="H5079" s="2">
        <v>2069.7600000000002</v>
      </c>
      <c r="I5079" s="2">
        <v>2069.7600000000002</v>
      </c>
      <c r="J5079" s="2">
        <v>1537.44</v>
      </c>
      <c r="K5079" s="2">
        <v>1537.44</v>
      </c>
      <c r="L5079" s="2">
        <v>2015.52</v>
      </c>
      <c r="M5079" s="2">
        <v>1852.8</v>
      </c>
      <c r="N5079" s="5">
        <f t="shared" si="79"/>
        <v>22634.399999999998</v>
      </c>
    </row>
    <row r="5080" spans="1:14" x14ac:dyDescent="0.35">
      <c r="A5080" s="1" t="s">
        <v>5092</v>
      </c>
      <c r="B5080" s="2">
        <v>204.96</v>
      </c>
      <c r="C5080" s="2">
        <v>143.28</v>
      </c>
      <c r="D5080" s="2">
        <v>135.12</v>
      </c>
      <c r="E5080" s="2">
        <v>131.28</v>
      </c>
      <c r="F5080" s="2">
        <v>174.48</v>
      </c>
      <c r="G5080" s="2">
        <v>174.48</v>
      </c>
      <c r="H5080" s="2">
        <v>1.68</v>
      </c>
      <c r="I5080" s="2">
        <v>1.68</v>
      </c>
      <c r="J5080" s="2">
        <v>1.68</v>
      </c>
      <c r="K5080" s="2">
        <v>1.68</v>
      </c>
      <c r="L5080" s="2">
        <v>213.84</v>
      </c>
      <c r="M5080" s="2">
        <v>217.92</v>
      </c>
      <c r="N5080" s="5">
        <f t="shared" si="79"/>
        <v>1402.08</v>
      </c>
    </row>
    <row r="5081" spans="1:14" x14ac:dyDescent="0.35">
      <c r="A5081" s="1" t="s">
        <v>5093</v>
      </c>
      <c r="B5081" s="2">
        <v>70.680000000000007</v>
      </c>
      <c r="C5081" s="2">
        <v>159.24</v>
      </c>
      <c r="D5081" s="2">
        <v>180</v>
      </c>
      <c r="E5081" s="2">
        <v>148.08000000000001</v>
      </c>
      <c r="F5081" s="2">
        <v>160.08000000000001</v>
      </c>
      <c r="G5081" s="2">
        <v>160.08000000000001</v>
      </c>
      <c r="H5081" s="2">
        <v>54.72</v>
      </c>
      <c r="I5081" s="2">
        <v>54.72</v>
      </c>
      <c r="J5081" s="2">
        <v>44.28</v>
      </c>
      <c r="K5081" s="2">
        <v>44.28</v>
      </c>
      <c r="L5081" s="2">
        <v>127.44</v>
      </c>
      <c r="M5081" s="2">
        <v>146.28</v>
      </c>
      <c r="N5081" s="5">
        <f t="shared" si="79"/>
        <v>1349.88</v>
      </c>
    </row>
    <row r="5082" spans="1:14" x14ac:dyDescent="0.35">
      <c r="A5082" s="1" t="s">
        <v>5094</v>
      </c>
      <c r="B5082" s="2">
        <v>90.36</v>
      </c>
      <c r="C5082" s="2">
        <v>258</v>
      </c>
      <c r="D5082" s="2">
        <v>260.16000000000003</v>
      </c>
      <c r="E5082" s="2">
        <v>60</v>
      </c>
      <c r="F5082" s="2">
        <v>41.64</v>
      </c>
      <c r="G5082" s="2">
        <v>41.64</v>
      </c>
      <c r="H5082" s="2">
        <v>45.24</v>
      </c>
      <c r="I5082" s="2">
        <v>45.24</v>
      </c>
      <c r="J5082" s="2">
        <v>552.24</v>
      </c>
      <c r="K5082" s="2">
        <v>552.24</v>
      </c>
      <c r="L5082" s="2">
        <v>484.44</v>
      </c>
      <c r="M5082" s="2">
        <v>281.64</v>
      </c>
      <c r="N5082" s="5">
        <f t="shared" si="79"/>
        <v>2712.8399999999997</v>
      </c>
    </row>
    <row r="5083" spans="1:14" x14ac:dyDescent="0.35">
      <c r="A5083" s="1" t="s">
        <v>5095</v>
      </c>
      <c r="B5083" s="2">
        <v>16.364000000000001</v>
      </c>
      <c r="C5083" s="2">
        <v>24.856999999999999</v>
      </c>
      <c r="D5083" s="2">
        <v>23.613</v>
      </c>
      <c r="E5083" s="2">
        <v>14.641</v>
      </c>
      <c r="F5083" s="2">
        <v>17.600999999999999</v>
      </c>
      <c r="G5083" s="2">
        <v>17.178999999999998</v>
      </c>
      <c r="H5083" s="2">
        <v>16.41</v>
      </c>
      <c r="I5083" s="2">
        <v>21.234999999999999</v>
      </c>
      <c r="J5083" s="2">
        <v>21.937000000000001</v>
      </c>
      <c r="K5083" s="2">
        <v>18.88</v>
      </c>
      <c r="L5083" s="2">
        <v>21.972999999999999</v>
      </c>
      <c r="M5083" s="2">
        <v>26.178000000000001</v>
      </c>
      <c r="N5083" s="5">
        <f t="shared" si="79"/>
        <v>240.86800000000005</v>
      </c>
    </row>
    <row r="5084" spans="1:14" x14ac:dyDescent="0.35">
      <c r="A5084" s="1" t="s">
        <v>5096</v>
      </c>
      <c r="B5084" s="2">
        <v>16.8</v>
      </c>
      <c r="C5084" s="2">
        <v>24</v>
      </c>
      <c r="D5084" s="2">
        <v>7.2</v>
      </c>
      <c r="E5084" s="2">
        <v>75.599999999999994</v>
      </c>
      <c r="F5084" s="2">
        <v>13.8</v>
      </c>
      <c r="G5084" s="2">
        <v>13.8</v>
      </c>
      <c r="H5084" s="2">
        <v>3</v>
      </c>
      <c r="I5084" s="2">
        <v>3</v>
      </c>
      <c r="J5084" s="2">
        <v>3</v>
      </c>
      <c r="K5084" s="2">
        <v>3</v>
      </c>
      <c r="L5084" s="2">
        <v>3.6</v>
      </c>
      <c r="M5084" s="2">
        <v>2.4</v>
      </c>
      <c r="N5084" s="5">
        <f t="shared" si="79"/>
        <v>169.20000000000002</v>
      </c>
    </row>
    <row r="5085" spans="1:14" x14ac:dyDescent="0.35">
      <c r="A5085" s="1" t="s">
        <v>5097</v>
      </c>
      <c r="B5085" s="2">
        <v>81.024000000000001</v>
      </c>
      <c r="C5085" s="2">
        <v>80.64</v>
      </c>
      <c r="D5085" s="2">
        <v>90.528000000000006</v>
      </c>
      <c r="E5085" s="2">
        <v>106.944</v>
      </c>
      <c r="F5085" s="2">
        <v>142.94399999999999</v>
      </c>
      <c r="G5085" s="2">
        <v>142.94399999999999</v>
      </c>
      <c r="H5085" s="2">
        <v>85.343999999999994</v>
      </c>
      <c r="I5085" s="2">
        <v>85.343999999999994</v>
      </c>
      <c r="J5085" s="2">
        <v>80.256</v>
      </c>
      <c r="K5085" s="2">
        <v>80.256</v>
      </c>
      <c r="L5085" s="2">
        <v>106.36799999999999</v>
      </c>
      <c r="M5085" s="2">
        <v>79.488</v>
      </c>
      <c r="N5085" s="5">
        <f t="shared" si="79"/>
        <v>1162.08</v>
      </c>
    </row>
    <row r="5086" spans="1:14" x14ac:dyDescent="0.35">
      <c r="A5086" s="1" t="s">
        <v>5098</v>
      </c>
      <c r="B5086" s="2">
        <v>42.72</v>
      </c>
      <c r="C5086" s="2">
        <v>108.72</v>
      </c>
      <c r="D5086" s="2">
        <v>107.52</v>
      </c>
      <c r="E5086" s="2">
        <v>143.52000000000001</v>
      </c>
      <c r="F5086" s="2">
        <v>83.04</v>
      </c>
      <c r="G5086" s="2">
        <v>83.04</v>
      </c>
      <c r="H5086" s="2">
        <v>7.2</v>
      </c>
      <c r="I5086" s="2">
        <v>7.2</v>
      </c>
      <c r="J5086" s="2">
        <v>0.48</v>
      </c>
      <c r="K5086" s="2">
        <v>0.48</v>
      </c>
      <c r="L5086" s="2">
        <v>10.32</v>
      </c>
      <c r="M5086" s="2">
        <v>46.32</v>
      </c>
      <c r="N5086" s="5">
        <f t="shared" si="79"/>
        <v>640.56000000000029</v>
      </c>
    </row>
    <row r="5087" spans="1:14" x14ac:dyDescent="0.35">
      <c r="A5087" s="1" t="s">
        <v>5099</v>
      </c>
      <c r="B5087" s="2">
        <v>299.76</v>
      </c>
      <c r="C5087" s="2">
        <v>255.36</v>
      </c>
      <c r="D5087" s="2">
        <v>228.48</v>
      </c>
      <c r="E5087" s="2">
        <v>169.68</v>
      </c>
      <c r="F5087" s="2">
        <v>138.96</v>
      </c>
      <c r="G5087" s="2">
        <v>138.96</v>
      </c>
      <c r="H5087" s="2">
        <v>137.28</v>
      </c>
      <c r="I5087" s="2">
        <v>137.28</v>
      </c>
      <c r="J5087" s="2">
        <v>715.68</v>
      </c>
      <c r="K5087" s="2">
        <v>715.68</v>
      </c>
      <c r="L5087" s="2">
        <v>845.52</v>
      </c>
      <c r="M5087" s="2">
        <v>342</v>
      </c>
      <c r="N5087" s="5">
        <f t="shared" si="79"/>
        <v>4124.6399999999994</v>
      </c>
    </row>
    <row r="5088" spans="1:14" x14ac:dyDescent="0.35">
      <c r="A5088" s="1" t="s">
        <v>5100</v>
      </c>
      <c r="B5088" s="2">
        <v>56.4</v>
      </c>
      <c r="C5088" s="2">
        <v>51.84</v>
      </c>
      <c r="D5088" s="2">
        <v>43.92</v>
      </c>
      <c r="E5088" s="2">
        <v>191.52</v>
      </c>
      <c r="F5088" s="2">
        <v>396.96</v>
      </c>
      <c r="G5088" s="2">
        <v>396.96</v>
      </c>
      <c r="H5088" s="2">
        <v>406.8</v>
      </c>
      <c r="I5088" s="2">
        <v>406.8</v>
      </c>
      <c r="J5088" s="2">
        <v>77.52</v>
      </c>
      <c r="K5088" s="2">
        <v>77.52</v>
      </c>
      <c r="L5088" s="2">
        <v>75.599999999999994</v>
      </c>
      <c r="M5088" s="2">
        <v>59.52</v>
      </c>
      <c r="N5088" s="5">
        <f t="shared" si="79"/>
        <v>2241.36</v>
      </c>
    </row>
    <row r="5089" spans="1:14" x14ac:dyDescent="0.35">
      <c r="A5089" s="1" t="s">
        <v>5101</v>
      </c>
      <c r="B5089" s="2">
        <v>57.456000000000003</v>
      </c>
      <c r="C5089" s="2">
        <v>61.56</v>
      </c>
      <c r="D5089" s="2">
        <v>56.304000000000002</v>
      </c>
      <c r="E5089" s="2">
        <v>72.36</v>
      </c>
      <c r="F5089" s="2">
        <v>63.576000000000001</v>
      </c>
      <c r="G5089" s="2">
        <v>63.576000000000001</v>
      </c>
      <c r="H5089" s="2">
        <v>83.736000000000004</v>
      </c>
      <c r="I5089" s="2">
        <v>83.736000000000004</v>
      </c>
      <c r="J5089" s="2">
        <v>74.304000000000002</v>
      </c>
      <c r="K5089" s="2">
        <v>74.304000000000002</v>
      </c>
      <c r="L5089" s="2">
        <v>73.8</v>
      </c>
      <c r="M5089" s="2">
        <v>66.888000000000005</v>
      </c>
      <c r="N5089" s="5">
        <f t="shared" si="79"/>
        <v>831.6</v>
      </c>
    </row>
    <row r="5090" spans="1:14" x14ac:dyDescent="0.35">
      <c r="A5090" s="1" t="s">
        <v>5102</v>
      </c>
      <c r="B5090" s="2">
        <v>47.685000000000002</v>
      </c>
      <c r="C5090" s="2">
        <v>32.265000000000001</v>
      </c>
      <c r="D5090" s="2">
        <v>37.005000000000003</v>
      </c>
      <c r="E5090" s="2">
        <v>10.65</v>
      </c>
      <c r="F5090" s="2">
        <v>8.3249999999999993</v>
      </c>
      <c r="G5090" s="2">
        <v>8.3249999999999993</v>
      </c>
      <c r="H5090" s="2">
        <v>6.6749999999999998</v>
      </c>
      <c r="I5090" s="2">
        <v>6.6749999999999998</v>
      </c>
      <c r="J5090" s="2">
        <v>57.96</v>
      </c>
      <c r="K5090" s="2">
        <v>57.96</v>
      </c>
      <c r="L5090" s="2">
        <v>87.72</v>
      </c>
      <c r="M5090" s="2">
        <v>55.62</v>
      </c>
      <c r="N5090" s="5">
        <f t="shared" si="79"/>
        <v>416.86500000000001</v>
      </c>
    </row>
    <row r="5091" spans="1:14" x14ac:dyDescent="0.35">
      <c r="A5091" s="1" t="s">
        <v>5103</v>
      </c>
      <c r="B5091" s="2">
        <v>151.44</v>
      </c>
      <c r="C5091" s="2">
        <v>194.16</v>
      </c>
      <c r="D5091" s="2">
        <v>210.72</v>
      </c>
      <c r="E5091" s="2">
        <v>457.68</v>
      </c>
      <c r="F5091" s="2">
        <v>677.04</v>
      </c>
      <c r="G5091" s="2">
        <v>677.04</v>
      </c>
      <c r="H5091" s="2">
        <v>950.4</v>
      </c>
      <c r="I5091" s="2">
        <v>950.4</v>
      </c>
      <c r="J5091" s="2">
        <v>264.72000000000003</v>
      </c>
      <c r="K5091" s="2">
        <v>264.72000000000003</v>
      </c>
      <c r="L5091" s="2">
        <v>240.96</v>
      </c>
      <c r="M5091" s="2">
        <v>213.36</v>
      </c>
      <c r="N5091" s="5">
        <f t="shared" si="79"/>
        <v>5252.64</v>
      </c>
    </row>
    <row r="5092" spans="1:14" x14ac:dyDescent="0.35">
      <c r="A5092" s="1" t="s">
        <v>5104</v>
      </c>
      <c r="B5092" s="2">
        <v>60.48</v>
      </c>
      <c r="C5092" s="2">
        <v>68.352000000000004</v>
      </c>
      <c r="D5092" s="2">
        <v>97.536000000000001</v>
      </c>
      <c r="E5092" s="2">
        <v>77.28</v>
      </c>
      <c r="F5092" s="2">
        <v>79.775999999999996</v>
      </c>
      <c r="G5092" s="2">
        <v>79.775999999999996</v>
      </c>
      <c r="H5092" s="2">
        <v>59.231999999999999</v>
      </c>
      <c r="I5092" s="2">
        <v>59.231999999999999</v>
      </c>
      <c r="J5092" s="2">
        <v>60.96</v>
      </c>
      <c r="K5092" s="2">
        <v>60.96</v>
      </c>
      <c r="L5092" s="2">
        <v>49.536000000000001</v>
      </c>
      <c r="M5092" s="2">
        <v>64.703999999999994</v>
      </c>
      <c r="N5092" s="5">
        <f t="shared" si="79"/>
        <v>817.82400000000007</v>
      </c>
    </row>
    <row r="5093" spans="1:14" x14ac:dyDescent="0.35">
      <c r="A5093" s="1" t="s">
        <v>5105</v>
      </c>
      <c r="B5093" s="2">
        <v>0</v>
      </c>
      <c r="C5093" s="2">
        <v>0</v>
      </c>
      <c r="D5093" s="2">
        <v>0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5">
        <f t="shared" si="79"/>
        <v>0</v>
      </c>
    </row>
    <row r="5094" spans="1:14" x14ac:dyDescent="0.35">
      <c r="A5094" s="1" t="s">
        <v>5106</v>
      </c>
      <c r="B5094" s="2">
        <v>40.08</v>
      </c>
      <c r="C5094" s="2">
        <v>9</v>
      </c>
      <c r="D5094" s="2">
        <v>10.56</v>
      </c>
      <c r="E5094" s="2">
        <v>42.72</v>
      </c>
      <c r="F5094" s="2">
        <v>75.72</v>
      </c>
      <c r="G5094" s="2">
        <v>75.72</v>
      </c>
      <c r="H5094" s="2">
        <v>15.36</v>
      </c>
      <c r="I5094" s="2">
        <v>15.36</v>
      </c>
      <c r="J5094" s="2">
        <v>36.6</v>
      </c>
      <c r="K5094" s="2">
        <v>36.6</v>
      </c>
      <c r="L5094" s="2">
        <v>70.2</v>
      </c>
      <c r="M5094" s="2">
        <v>234.36</v>
      </c>
      <c r="N5094" s="5">
        <f t="shared" si="79"/>
        <v>662.28</v>
      </c>
    </row>
    <row r="5095" spans="1:14" x14ac:dyDescent="0.35">
      <c r="A5095" s="1" t="s">
        <v>5107</v>
      </c>
      <c r="B5095" s="2">
        <v>183.072</v>
      </c>
      <c r="C5095" s="2">
        <v>175.584</v>
      </c>
      <c r="D5095" s="2">
        <v>165.88800000000001</v>
      </c>
      <c r="E5095" s="2">
        <v>109.248</v>
      </c>
      <c r="F5095" s="2">
        <v>98.784000000000006</v>
      </c>
      <c r="G5095" s="2">
        <v>98.784000000000006</v>
      </c>
      <c r="H5095" s="2">
        <v>115.488</v>
      </c>
      <c r="I5095" s="2">
        <v>115.488</v>
      </c>
      <c r="J5095" s="2">
        <v>153.024</v>
      </c>
      <c r="K5095" s="2">
        <v>153.024</v>
      </c>
      <c r="L5095" s="2">
        <v>232.512</v>
      </c>
      <c r="M5095" s="2">
        <v>194.68799999999999</v>
      </c>
      <c r="N5095" s="5">
        <f t="shared" si="79"/>
        <v>1795.5839999999998</v>
      </c>
    </row>
    <row r="5096" spans="1:14" x14ac:dyDescent="0.35">
      <c r="A5096" s="1" t="s">
        <v>5108</v>
      </c>
      <c r="B5096" s="2">
        <v>59.18</v>
      </c>
      <c r="C5096" s="2">
        <v>57.12</v>
      </c>
      <c r="D5096" s="2">
        <v>53.46</v>
      </c>
      <c r="E5096" s="2">
        <v>38.32</v>
      </c>
      <c r="F5096" s="2">
        <v>31.08</v>
      </c>
      <c r="G5096" s="2">
        <v>31.08</v>
      </c>
      <c r="H5096" s="2">
        <v>25.92</v>
      </c>
      <c r="I5096" s="2">
        <v>25.92</v>
      </c>
      <c r="J5096" s="2">
        <v>66.599999999999994</v>
      </c>
      <c r="K5096" s="2">
        <v>66.599999999999994</v>
      </c>
      <c r="L5096" s="2">
        <v>183.64</v>
      </c>
      <c r="M5096" s="2">
        <v>151.41999999999999</v>
      </c>
      <c r="N5096" s="5">
        <f t="shared" si="79"/>
        <v>790.33999999999992</v>
      </c>
    </row>
    <row r="5097" spans="1:14" x14ac:dyDescent="0.35">
      <c r="A5097" s="1" t="s">
        <v>5109</v>
      </c>
      <c r="B5097" s="2">
        <v>0</v>
      </c>
      <c r="C5097" s="2">
        <v>0</v>
      </c>
      <c r="D5097" s="2">
        <v>0</v>
      </c>
      <c r="E5097" s="2">
        <v>0</v>
      </c>
      <c r="F5097" s="2">
        <v>0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5">
        <f t="shared" si="79"/>
        <v>0</v>
      </c>
    </row>
    <row r="5098" spans="1:14" x14ac:dyDescent="0.35">
      <c r="A5098" s="1" t="s">
        <v>5110</v>
      </c>
      <c r="B5098" s="2">
        <v>1.7949999999999999</v>
      </c>
      <c r="C5098" s="2">
        <v>1.1000000000000001</v>
      </c>
      <c r="D5098" s="2">
        <v>1.1850000000000001</v>
      </c>
      <c r="E5098" s="2">
        <v>3.1349999999999998</v>
      </c>
      <c r="F5098" s="2">
        <v>7.9649999999999999</v>
      </c>
      <c r="G5098" s="2">
        <v>7.9649999999999999</v>
      </c>
      <c r="H5098" s="2">
        <v>6.76</v>
      </c>
      <c r="I5098" s="2">
        <v>6.76</v>
      </c>
      <c r="J5098" s="2">
        <v>3.7450000000000001</v>
      </c>
      <c r="K5098" s="2">
        <v>3.7450000000000001</v>
      </c>
      <c r="L5098" s="2">
        <v>2.5249999999999999</v>
      </c>
      <c r="M5098" s="2">
        <v>1.885</v>
      </c>
      <c r="N5098" s="5">
        <f t="shared" si="79"/>
        <v>48.564999999999991</v>
      </c>
    </row>
    <row r="5099" spans="1:14" x14ac:dyDescent="0.35">
      <c r="A5099" s="1" t="s">
        <v>5111</v>
      </c>
      <c r="B5099" s="2">
        <v>109.32</v>
      </c>
      <c r="C5099" s="2">
        <v>111.72</v>
      </c>
      <c r="D5099" s="2">
        <v>52.56</v>
      </c>
      <c r="E5099" s="2">
        <v>70.319999999999993</v>
      </c>
      <c r="F5099" s="2">
        <v>55.44</v>
      </c>
      <c r="G5099" s="2">
        <v>55.44</v>
      </c>
      <c r="H5099" s="2">
        <v>62.4</v>
      </c>
      <c r="I5099" s="2">
        <v>62.4</v>
      </c>
      <c r="J5099" s="2">
        <v>100.32</v>
      </c>
      <c r="K5099" s="2">
        <v>100.32</v>
      </c>
      <c r="L5099" s="2">
        <v>107.04</v>
      </c>
      <c r="M5099" s="2">
        <v>150.36000000000001</v>
      </c>
      <c r="N5099" s="5">
        <f t="shared" si="79"/>
        <v>1037.6399999999999</v>
      </c>
    </row>
    <row r="5100" spans="1:14" x14ac:dyDescent="0.35">
      <c r="A5100" s="1" t="s">
        <v>5112</v>
      </c>
      <c r="B5100" s="2">
        <v>12.63</v>
      </c>
      <c r="C5100" s="2">
        <v>7.47</v>
      </c>
      <c r="D5100" s="2">
        <v>6.6150000000000002</v>
      </c>
      <c r="E5100" s="2">
        <v>9.7200000000000006</v>
      </c>
      <c r="F5100" s="2">
        <v>13.47</v>
      </c>
      <c r="G5100" s="2">
        <v>13.47</v>
      </c>
      <c r="H5100" s="2">
        <v>30.614999999999998</v>
      </c>
      <c r="I5100" s="2">
        <v>30.614999999999998</v>
      </c>
      <c r="J5100" s="2">
        <v>70.064999999999998</v>
      </c>
      <c r="K5100" s="2">
        <v>70.064999999999998</v>
      </c>
      <c r="L5100" s="2">
        <v>122.82</v>
      </c>
      <c r="M5100" s="2">
        <v>44.564999999999998</v>
      </c>
      <c r="N5100" s="5">
        <f t="shared" si="79"/>
        <v>432.12</v>
      </c>
    </row>
    <row r="5101" spans="1:14" x14ac:dyDescent="0.35">
      <c r="A5101" s="1" t="s">
        <v>5113</v>
      </c>
      <c r="B5101" s="2">
        <v>679.44</v>
      </c>
      <c r="C5101" s="2">
        <v>718.32</v>
      </c>
      <c r="D5101" s="2">
        <v>626.16</v>
      </c>
      <c r="E5101" s="2">
        <v>750.59500000000003</v>
      </c>
      <c r="F5101" s="2">
        <v>587.04</v>
      </c>
      <c r="G5101" s="2">
        <v>587.04</v>
      </c>
      <c r="H5101" s="2">
        <v>375.36</v>
      </c>
      <c r="I5101" s="2">
        <v>375.36</v>
      </c>
      <c r="J5101" s="2">
        <v>714.24</v>
      </c>
      <c r="K5101" s="2">
        <v>714.24</v>
      </c>
      <c r="L5101" s="2">
        <v>297.12</v>
      </c>
      <c r="M5101" s="2">
        <v>903.36</v>
      </c>
      <c r="N5101" s="5">
        <f t="shared" si="79"/>
        <v>7328.2749999999987</v>
      </c>
    </row>
    <row r="5102" spans="1:14" x14ac:dyDescent="0.35">
      <c r="A5102" s="1" t="s">
        <v>5114</v>
      </c>
      <c r="B5102" s="2">
        <v>12.315</v>
      </c>
      <c r="C5102" s="2">
        <v>15.36</v>
      </c>
      <c r="D5102" s="2">
        <v>10.395</v>
      </c>
      <c r="E5102" s="2">
        <v>30.66</v>
      </c>
      <c r="F5102" s="2">
        <v>45.3</v>
      </c>
      <c r="G5102" s="2">
        <v>45.3</v>
      </c>
      <c r="H5102" s="2">
        <v>42.45</v>
      </c>
      <c r="I5102" s="2">
        <v>42.45</v>
      </c>
      <c r="J5102" s="2">
        <v>7.5449999999999999</v>
      </c>
      <c r="K5102" s="2">
        <v>7.5449999999999999</v>
      </c>
      <c r="L5102" s="2">
        <v>7.5</v>
      </c>
      <c r="M5102" s="2">
        <v>6.48</v>
      </c>
      <c r="N5102" s="5">
        <f t="shared" si="79"/>
        <v>273.29999999999995</v>
      </c>
    </row>
    <row r="5103" spans="1:14" x14ac:dyDescent="0.35">
      <c r="A5103" s="1" t="s">
        <v>5115</v>
      </c>
      <c r="B5103" s="2">
        <v>105.15</v>
      </c>
      <c r="C5103" s="2">
        <v>120.855</v>
      </c>
      <c r="D5103" s="2">
        <v>112.545</v>
      </c>
      <c r="E5103" s="2">
        <v>75.959999999999994</v>
      </c>
      <c r="F5103" s="2">
        <v>71.954999999999998</v>
      </c>
      <c r="G5103" s="2">
        <v>71.954999999999998</v>
      </c>
      <c r="H5103" s="2">
        <v>67.814999999999998</v>
      </c>
      <c r="I5103" s="2">
        <v>67.814999999999998</v>
      </c>
      <c r="J5103" s="2">
        <v>103.38</v>
      </c>
      <c r="K5103" s="2">
        <v>103.38</v>
      </c>
      <c r="L5103" s="2">
        <v>139.13999999999999</v>
      </c>
      <c r="M5103" s="2">
        <v>121.395</v>
      </c>
      <c r="N5103" s="5">
        <f t="shared" si="79"/>
        <v>1161.3449999999998</v>
      </c>
    </row>
    <row r="5104" spans="1:14" x14ac:dyDescent="0.35">
      <c r="A5104" s="1" t="s">
        <v>5116</v>
      </c>
      <c r="B5104" s="2">
        <v>66.72</v>
      </c>
      <c r="C5104" s="2">
        <v>67.872</v>
      </c>
      <c r="D5104" s="2">
        <v>64.703999999999994</v>
      </c>
      <c r="E5104" s="2">
        <v>75.84</v>
      </c>
      <c r="F5104" s="2">
        <v>112.128</v>
      </c>
      <c r="G5104" s="2">
        <v>112.128</v>
      </c>
      <c r="H5104" s="2">
        <v>103.872</v>
      </c>
      <c r="I5104" s="2">
        <v>103.872</v>
      </c>
      <c r="J5104" s="2">
        <v>107.328</v>
      </c>
      <c r="K5104" s="2">
        <v>107.328</v>
      </c>
      <c r="L5104" s="2">
        <v>99.072000000000003</v>
      </c>
      <c r="M5104" s="2">
        <v>95.808000000000007</v>
      </c>
      <c r="N5104" s="5">
        <f t="shared" si="79"/>
        <v>1116.6719999999998</v>
      </c>
    </row>
    <row r="5105" spans="1:14" x14ac:dyDescent="0.35">
      <c r="A5105" s="1" t="s">
        <v>5117</v>
      </c>
      <c r="B5105" s="2">
        <v>93.408000000000001</v>
      </c>
      <c r="C5105" s="2">
        <v>85.668000000000006</v>
      </c>
      <c r="D5105" s="2">
        <v>100.608</v>
      </c>
      <c r="E5105" s="2">
        <v>86.748000000000005</v>
      </c>
      <c r="F5105" s="2">
        <v>82.872</v>
      </c>
      <c r="G5105" s="2">
        <v>71.664000000000001</v>
      </c>
      <c r="H5105" s="2">
        <v>72.036000000000001</v>
      </c>
      <c r="I5105" s="2">
        <v>73.92</v>
      </c>
      <c r="J5105" s="2">
        <v>88.355999999999995</v>
      </c>
      <c r="K5105" s="2">
        <v>100.896</v>
      </c>
      <c r="L5105" s="2">
        <v>115.29600000000001</v>
      </c>
      <c r="M5105" s="2">
        <v>122.376</v>
      </c>
      <c r="N5105" s="5">
        <f t="shared" si="79"/>
        <v>1093.8480000000002</v>
      </c>
    </row>
    <row r="5106" spans="1:14" x14ac:dyDescent="0.35">
      <c r="A5106" s="1" t="s">
        <v>5118</v>
      </c>
      <c r="B5106" s="2">
        <v>28.318000000000001</v>
      </c>
      <c r="C5106" s="2">
        <v>26.398</v>
      </c>
      <c r="D5106" s="2">
        <v>21.302</v>
      </c>
      <c r="E5106" s="2">
        <v>20.361000000000001</v>
      </c>
      <c r="F5106" s="2">
        <v>22.518000000000001</v>
      </c>
      <c r="G5106" s="2">
        <v>25.414000000000001</v>
      </c>
      <c r="H5106" s="2">
        <v>24.745999999999999</v>
      </c>
      <c r="I5106" s="2">
        <v>22.125</v>
      </c>
      <c r="J5106" s="2">
        <v>22.669</v>
      </c>
      <c r="K5106" s="2">
        <v>36.537999999999997</v>
      </c>
      <c r="L5106" s="2">
        <v>57.460999999999999</v>
      </c>
      <c r="M5106" s="2">
        <v>18.488</v>
      </c>
      <c r="N5106" s="5">
        <f t="shared" si="79"/>
        <v>326.33800000000002</v>
      </c>
    </row>
    <row r="5107" spans="1:14" x14ac:dyDescent="0.35">
      <c r="A5107" s="1" t="s">
        <v>5119</v>
      </c>
      <c r="B5107" s="2">
        <v>61.15</v>
      </c>
      <c r="C5107" s="2">
        <v>30.617999999999999</v>
      </c>
      <c r="D5107" s="2">
        <v>6.2279999999999998</v>
      </c>
      <c r="E5107" s="2">
        <v>6.109</v>
      </c>
      <c r="F5107" s="2">
        <v>7.8460000000000001</v>
      </c>
      <c r="G5107" s="2">
        <v>8.7309999999999999</v>
      </c>
      <c r="H5107" s="2">
        <v>8.3689999999999998</v>
      </c>
      <c r="I5107" s="2">
        <v>8.8040000000000003</v>
      </c>
      <c r="J5107" s="2">
        <v>11.077999999999999</v>
      </c>
      <c r="K5107" s="2">
        <v>8.6219999999999999</v>
      </c>
      <c r="L5107" s="2">
        <v>9.0609999999999999</v>
      </c>
      <c r="M5107" s="2">
        <v>9.1639999999999997</v>
      </c>
      <c r="N5107" s="5">
        <f t="shared" si="79"/>
        <v>175.78</v>
      </c>
    </row>
    <row r="5108" spans="1:14" x14ac:dyDescent="0.35">
      <c r="A5108" s="1" t="s">
        <v>5120</v>
      </c>
      <c r="B5108" s="2">
        <v>79.146000000000001</v>
      </c>
      <c r="C5108" s="2">
        <v>92.733000000000004</v>
      </c>
      <c r="D5108" s="2">
        <v>93.846000000000004</v>
      </c>
      <c r="E5108" s="2">
        <v>86.465999999999994</v>
      </c>
      <c r="F5108" s="2">
        <v>79.046000000000006</v>
      </c>
      <c r="G5108" s="2">
        <v>86.022999999999996</v>
      </c>
      <c r="H5108" s="2">
        <v>82.819000000000003</v>
      </c>
      <c r="I5108" s="2">
        <v>88.471999999999994</v>
      </c>
      <c r="J5108" s="2">
        <v>71.751000000000005</v>
      </c>
      <c r="K5108" s="2">
        <v>60.970999999999997</v>
      </c>
      <c r="L5108" s="2">
        <v>60.42</v>
      </c>
      <c r="M5108" s="2">
        <v>58.252000000000002</v>
      </c>
      <c r="N5108" s="5">
        <f t="shared" si="79"/>
        <v>939.94499999999982</v>
      </c>
    </row>
    <row r="5109" spans="1:14" x14ac:dyDescent="0.35">
      <c r="A5109" s="1" t="s">
        <v>5121</v>
      </c>
      <c r="B5109" s="2">
        <v>45.167000000000002</v>
      </c>
      <c r="C5109" s="2">
        <v>76.801000000000002</v>
      </c>
      <c r="D5109" s="2">
        <v>63.845999999999997</v>
      </c>
      <c r="E5109" s="2">
        <v>49.347999999999999</v>
      </c>
      <c r="F5109" s="2">
        <v>44.162999999999997</v>
      </c>
      <c r="G5109" s="2">
        <v>54.052</v>
      </c>
      <c r="H5109" s="2">
        <v>43.795000000000002</v>
      </c>
      <c r="I5109" s="2">
        <v>56.423999999999999</v>
      </c>
      <c r="J5109" s="2">
        <v>65.040000000000006</v>
      </c>
      <c r="K5109" s="2">
        <v>54.581000000000003</v>
      </c>
      <c r="L5109" s="2">
        <v>73.688999999999993</v>
      </c>
      <c r="M5109" s="2">
        <v>71.897999999999996</v>
      </c>
      <c r="N5109" s="5">
        <f t="shared" si="79"/>
        <v>698.80399999999997</v>
      </c>
    </row>
    <row r="5110" spans="1:14" x14ac:dyDescent="0.35">
      <c r="A5110" s="1" t="s">
        <v>5122</v>
      </c>
      <c r="B5110" s="2">
        <v>30.225999999999999</v>
      </c>
      <c r="C5110" s="2">
        <v>42.021000000000001</v>
      </c>
      <c r="D5110" s="2">
        <v>31.542999999999999</v>
      </c>
      <c r="E5110" s="2">
        <v>22.774000000000001</v>
      </c>
      <c r="F5110" s="2">
        <v>29.3</v>
      </c>
      <c r="G5110" s="2">
        <v>29.920999999999999</v>
      </c>
      <c r="H5110" s="2">
        <v>27.116</v>
      </c>
      <c r="I5110" s="2">
        <v>39.116999999999997</v>
      </c>
      <c r="J5110" s="2">
        <v>38.118000000000002</v>
      </c>
      <c r="K5110" s="2">
        <v>34.448999999999998</v>
      </c>
      <c r="L5110" s="2">
        <v>33.789000000000001</v>
      </c>
      <c r="M5110" s="2">
        <v>29.09</v>
      </c>
      <c r="N5110" s="5">
        <f t="shared" si="79"/>
        <v>387.464</v>
      </c>
    </row>
    <row r="5111" spans="1:14" x14ac:dyDescent="0.35">
      <c r="A5111" s="1" t="s">
        <v>5123</v>
      </c>
      <c r="B5111" s="2">
        <v>34.22</v>
      </c>
      <c r="C5111" s="2">
        <v>32.68</v>
      </c>
      <c r="D5111" s="2">
        <v>31.370999999999999</v>
      </c>
      <c r="E5111" s="2">
        <v>26.495000000000001</v>
      </c>
      <c r="F5111" s="2">
        <v>25.093</v>
      </c>
      <c r="G5111" s="2">
        <v>27.218</v>
      </c>
      <c r="H5111" s="2">
        <v>24.385000000000002</v>
      </c>
      <c r="I5111" s="2">
        <v>28.635000000000002</v>
      </c>
      <c r="J5111" s="2">
        <v>36.838999999999999</v>
      </c>
      <c r="K5111" s="2">
        <v>29.565999999999999</v>
      </c>
      <c r="L5111" s="2">
        <v>33.369</v>
      </c>
      <c r="M5111" s="2">
        <v>33.646999999999998</v>
      </c>
      <c r="N5111" s="5">
        <f t="shared" si="79"/>
        <v>363.51799999999997</v>
      </c>
    </row>
    <row r="5112" spans="1:14" x14ac:dyDescent="0.35">
      <c r="A5112" s="1" t="s">
        <v>5124</v>
      </c>
      <c r="B5112" s="2">
        <v>27.431000000000001</v>
      </c>
      <c r="C5112" s="2">
        <v>34.972999999999999</v>
      </c>
      <c r="D5112" s="2">
        <v>29.016999999999999</v>
      </c>
      <c r="E5112" s="2">
        <v>25.315000000000001</v>
      </c>
      <c r="F5112" s="2">
        <v>27.974</v>
      </c>
      <c r="G5112" s="2">
        <v>22.584</v>
      </c>
      <c r="H5112" s="2">
        <v>31.382999999999999</v>
      </c>
      <c r="I5112" s="2">
        <v>32.255000000000003</v>
      </c>
      <c r="J5112" s="2">
        <v>28.786000000000001</v>
      </c>
      <c r="K5112" s="2">
        <v>23.227</v>
      </c>
      <c r="L5112" s="2">
        <v>18.010000000000002</v>
      </c>
      <c r="M5112" s="2">
        <v>14.755000000000001</v>
      </c>
      <c r="N5112" s="5">
        <f t="shared" si="79"/>
        <v>315.70999999999992</v>
      </c>
    </row>
    <row r="5113" spans="1:14" x14ac:dyDescent="0.35">
      <c r="A5113" s="1" t="s">
        <v>5125</v>
      </c>
      <c r="B5113" s="2">
        <v>2.0840000000000001</v>
      </c>
      <c r="C5113" s="2">
        <v>1.278</v>
      </c>
      <c r="D5113" s="2">
        <v>0.87</v>
      </c>
      <c r="E5113" s="2">
        <v>1.173</v>
      </c>
      <c r="F5113" s="2">
        <v>1.26</v>
      </c>
      <c r="G5113" s="2">
        <v>1.542</v>
      </c>
      <c r="H5113" s="2">
        <v>2.3330000000000002</v>
      </c>
      <c r="I5113" s="2">
        <v>2.5329999999999999</v>
      </c>
      <c r="J5113" s="2">
        <v>2.383</v>
      </c>
      <c r="K5113" s="2">
        <v>1.004</v>
      </c>
      <c r="L5113" s="2">
        <v>0.82699999999999996</v>
      </c>
      <c r="M5113" s="2">
        <v>0.86199999999999999</v>
      </c>
      <c r="N5113" s="5">
        <f t="shared" si="79"/>
        <v>18.148999999999997</v>
      </c>
    </row>
    <row r="5114" spans="1:14" x14ac:dyDescent="0.35">
      <c r="A5114" s="1" t="s">
        <v>5126</v>
      </c>
      <c r="B5114" s="2">
        <v>33.393000000000001</v>
      </c>
      <c r="C5114" s="2">
        <v>42.965000000000003</v>
      </c>
      <c r="D5114" s="2">
        <v>38.698</v>
      </c>
      <c r="E5114" s="2">
        <v>36.826000000000001</v>
      </c>
      <c r="F5114" s="2">
        <v>33.628999999999998</v>
      </c>
      <c r="G5114" s="2">
        <v>41.628999999999998</v>
      </c>
      <c r="H5114" s="2">
        <v>42.15</v>
      </c>
      <c r="I5114" s="2">
        <v>43.323</v>
      </c>
      <c r="J5114" s="2">
        <v>41.414000000000001</v>
      </c>
      <c r="K5114" s="2">
        <v>33.798999999999999</v>
      </c>
      <c r="L5114" s="2">
        <v>37.615000000000002</v>
      </c>
      <c r="M5114" s="2">
        <v>38.037999999999997</v>
      </c>
      <c r="N5114" s="5">
        <f t="shared" si="79"/>
        <v>463.47899999999993</v>
      </c>
    </row>
    <row r="5115" spans="1:14" x14ac:dyDescent="0.35">
      <c r="A5115" s="1" t="s">
        <v>5127</v>
      </c>
      <c r="B5115" s="2">
        <v>101.559</v>
      </c>
      <c r="C5115" s="2">
        <v>113.30500000000001</v>
      </c>
      <c r="D5115" s="2">
        <v>90.972999999999999</v>
      </c>
      <c r="E5115" s="2">
        <v>75.430000000000007</v>
      </c>
      <c r="F5115" s="2">
        <v>66.847999999999999</v>
      </c>
      <c r="G5115" s="2">
        <v>69.156000000000006</v>
      </c>
      <c r="H5115" s="2">
        <v>76.832999999999998</v>
      </c>
      <c r="I5115" s="2">
        <v>71.572000000000003</v>
      </c>
      <c r="J5115" s="2">
        <v>64.570999999999998</v>
      </c>
      <c r="K5115" s="2">
        <v>59.597000000000001</v>
      </c>
      <c r="L5115" s="2">
        <v>81.034999999999997</v>
      </c>
      <c r="M5115" s="2">
        <v>85.984999999999999</v>
      </c>
      <c r="N5115" s="5">
        <f t="shared" si="79"/>
        <v>956.86399999999992</v>
      </c>
    </row>
    <row r="5116" spans="1:14" x14ac:dyDescent="0.35">
      <c r="A5116" s="1" t="s">
        <v>5128</v>
      </c>
      <c r="B5116" s="2">
        <v>32</v>
      </c>
      <c r="C5116" s="2">
        <v>23.3</v>
      </c>
      <c r="D5116" s="2">
        <v>52.1</v>
      </c>
      <c r="E5116" s="2">
        <v>38.033000000000001</v>
      </c>
      <c r="F5116" s="2">
        <v>32.284999999999997</v>
      </c>
      <c r="G5116" s="2">
        <v>24.689</v>
      </c>
      <c r="H5116" s="2">
        <v>22.524000000000001</v>
      </c>
      <c r="I5116" s="2">
        <v>24.030999999999999</v>
      </c>
      <c r="J5116" s="2">
        <v>30.198</v>
      </c>
      <c r="K5116" s="2">
        <v>17.149000000000001</v>
      </c>
      <c r="L5116" s="2">
        <v>26.273</v>
      </c>
      <c r="M5116" s="2">
        <v>22.628</v>
      </c>
      <c r="N5116" s="5">
        <f t="shared" si="79"/>
        <v>345.21</v>
      </c>
    </row>
    <row r="5117" spans="1:14" x14ac:dyDescent="0.35">
      <c r="A5117" s="1" t="s">
        <v>5129</v>
      </c>
      <c r="B5117" s="2">
        <v>0.93899999999999995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1" t="s">
        <v>16</v>
      </c>
      <c r="I5117" s="1" t="s">
        <v>16</v>
      </c>
      <c r="J5117" s="1" t="s">
        <v>16</v>
      </c>
      <c r="K5117" s="1" t="s">
        <v>16</v>
      </c>
      <c r="L5117" s="1" t="s">
        <v>16</v>
      </c>
      <c r="M5117" s="1" t="s">
        <v>16</v>
      </c>
      <c r="N5117" s="5">
        <f t="shared" si="79"/>
        <v>0.93899999999999995</v>
      </c>
    </row>
    <row r="5118" spans="1:14" x14ac:dyDescent="0.35">
      <c r="A5118" s="1" t="s">
        <v>5130</v>
      </c>
      <c r="B5118" s="2">
        <v>10.786</v>
      </c>
      <c r="C5118" s="2">
        <v>10.26</v>
      </c>
      <c r="D5118" s="2">
        <v>10.122999999999999</v>
      </c>
      <c r="E5118" s="2">
        <v>10.004</v>
      </c>
      <c r="F5118" s="2">
        <v>10.73</v>
      </c>
      <c r="G5118" s="2">
        <v>11.944000000000001</v>
      </c>
      <c r="H5118" s="2">
        <v>11.747999999999999</v>
      </c>
      <c r="I5118" s="2">
        <v>12.675000000000001</v>
      </c>
      <c r="J5118" s="2">
        <v>12.061999999999999</v>
      </c>
      <c r="K5118" s="2">
        <v>10.409000000000001</v>
      </c>
      <c r="L5118" s="2">
        <v>10.898999999999999</v>
      </c>
      <c r="M5118" s="2">
        <v>10.484999999999999</v>
      </c>
      <c r="N5118" s="5">
        <f t="shared" si="79"/>
        <v>132.125</v>
      </c>
    </row>
    <row r="5119" spans="1:14" x14ac:dyDescent="0.35">
      <c r="A5119" s="1" t="s">
        <v>5131</v>
      </c>
      <c r="B5119" s="2">
        <v>10.62</v>
      </c>
      <c r="C5119" s="2">
        <v>12.473000000000001</v>
      </c>
      <c r="D5119" s="2">
        <v>13.552</v>
      </c>
      <c r="E5119" s="2">
        <v>14.468999999999999</v>
      </c>
      <c r="F5119" s="2">
        <v>13.824</v>
      </c>
      <c r="G5119" s="2">
        <v>20.901</v>
      </c>
      <c r="H5119" s="2">
        <v>18.128</v>
      </c>
      <c r="I5119" s="2">
        <v>21.756</v>
      </c>
      <c r="J5119" s="2">
        <v>22.591999999999999</v>
      </c>
      <c r="K5119" s="2">
        <v>18.143000000000001</v>
      </c>
      <c r="L5119" s="2">
        <v>20.390999999999998</v>
      </c>
      <c r="M5119" s="2">
        <v>21.079000000000001</v>
      </c>
      <c r="N5119" s="5">
        <f t="shared" si="79"/>
        <v>207.928</v>
      </c>
    </row>
    <row r="5120" spans="1:14" x14ac:dyDescent="0.35">
      <c r="A5120" s="1" t="s">
        <v>5132</v>
      </c>
      <c r="B5120" s="2">
        <v>192.54300000000001</v>
      </c>
      <c r="C5120" s="2">
        <v>171.44499999999999</v>
      </c>
      <c r="D5120" s="2">
        <v>143.614</v>
      </c>
      <c r="E5120" s="2">
        <v>185.49</v>
      </c>
      <c r="F5120" s="2">
        <v>168.96</v>
      </c>
      <c r="G5120" s="2">
        <v>173.673</v>
      </c>
      <c r="H5120" s="2">
        <v>155.44800000000001</v>
      </c>
      <c r="I5120" s="2">
        <v>156.74299999999999</v>
      </c>
      <c r="J5120" s="2">
        <v>186.285</v>
      </c>
      <c r="K5120" s="2">
        <v>169.31700000000001</v>
      </c>
      <c r="L5120" s="2">
        <v>153.39500000000001</v>
      </c>
      <c r="M5120" s="2">
        <v>172.315</v>
      </c>
      <c r="N5120" s="5">
        <f t="shared" si="79"/>
        <v>2029.2280000000001</v>
      </c>
    </row>
    <row r="5121" spans="1:14" x14ac:dyDescent="0.35">
      <c r="A5121" s="1" t="s">
        <v>5133</v>
      </c>
      <c r="B5121" s="2">
        <v>20.481000000000002</v>
      </c>
      <c r="C5121" s="2">
        <v>21.96</v>
      </c>
      <c r="D5121" s="2">
        <v>26.59</v>
      </c>
      <c r="E5121" s="2">
        <v>23.553000000000001</v>
      </c>
      <c r="F5121" s="2">
        <v>25.24</v>
      </c>
      <c r="G5121" s="2">
        <v>22.798999999999999</v>
      </c>
      <c r="H5121" s="2">
        <v>23.568999999999999</v>
      </c>
      <c r="I5121" s="2">
        <v>35.393000000000001</v>
      </c>
      <c r="J5121" s="2">
        <v>40.668999999999997</v>
      </c>
      <c r="K5121" s="2">
        <v>39.021000000000001</v>
      </c>
      <c r="L5121" s="2">
        <v>44.29</v>
      </c>
      <c r="M5121" s="2">
        <v>43.65</v>
      </c>
      <c r="N5121" s="5">
        <f t="shared" si="79"/>
        <v>367.21499999999997</v>
      </c>
    </row>
    <row r="5122" spans="1:14" x14ac:dyDescent="0.35">
      <c r="A5122" s="1" t="s">
        <v>5134</v>
      </c>
      <c r="B5122" s="2">
        <v>8.2590000000000003</v>
      </c>
      <c r="C5122" s="2">
        <v>6.5839999999999996</v>
      </c>
      <c r="D5122" s="2">
        <v>8.1069999999999993</v>
      </c>
      <c r="E5122" s="2">
        <v>7.6909999999999998</v>
      </c>
      <c r="F5122" s="2">
        <v>8.2889999999999997</v>
      </c>
      <c r="G5122" s="2">
        <v>8.6379999999999999</v>
      </c>
      <c r="H5122" s="2">
        <v>8.532</v>
      </c>
      <c r="I5122" s="2">
        <v>9.8439999999999994</v>
      </c>
      <c r="J5122" s="2">
        <v>10.912000000000001</v>
      </c>
      <c r="K5122" s="2">
        <v>8.3320000000000007</v>
      </c>
      <c r="L5122" s="2">
        <v>8.7319999999999993</v>
      </c>
      <c r="M5122" s="2">
        <v>9.9499999999999993</v>
      </c>
      <c r="N5122" s="5">
        <f t="shared" si="79"/>
        <v>103.86999999999999</v>
      </c>
    </row>
    <row r="5123" spans="1:14" x14ac:dyDescent="0.35">
      <c r="A5123" s="1" t="s">
        <v>5135</v>
      </c>
      <c r="B5123" s="2">
        <v>42.354999999999997</v>
      </c>
      <c r="C5123" s="2">
        <v>46.561999999999998</v>
      </c>
      <c r="D5123" s="2">
        <v>39.765000000000001</v>
      </c>
      <c r="E5123" s="2">
        <v>36.31</v>
      </c>
      <c r="F5123" s="2">
        <v>31.846</v>
      </c>
      <c r="G5123" s="2">
        <v>42.866999999999997</v>
      </c>
      <c r="H5123" s="2">
        <v>38.679000000000002</v>
      </c>
      <c r="I5123" s="2">
        <v>39.261000000000003</v>
      </c>
      <c r="J5123" s="2">
        <v>39.466000000000001</v>
      </c>
      <c r="K5123" s="2">
        <v>33.561</v>
      </c>
      <c r="L5123" s="2">
        <v>43.776000000000003</v>
      </c>
      <c r="M5123" s="2">
        <v>41.984000000000002</v>
      </c>
      <c r="N5123" s="5">
        <f t="shared" si="79"/>
        <v>476.43200000000002</v>
      </c>
    </row>
    <row r="5124" spans="1:14" x14ac:dyDescent="0.35">
      <c r="A5124" s="1" t="s">
        <v>5136</v>
      </c>
      <c r="B5124" s="2">
        <v>9.3879999999999999</v>
      </c>
      <c r="C5124" s="2">
        <v>13.375999999999999</v>
      </c>
      <c r="D5124" s="2">
        <v>12.755000000000001</v>
      </c>
      <c r="E5124" s="2">
        <v>11.129</v>
      </c>
      <c r="F5124" s="2">
        <v>13.202999999999999</v>
      </c>
      <c r="G5124" s="2">
        <v>14.574</v>
      </c>
      <c r="H5124" s="2">
        <v>11.006</v>
      </c>
      <c r="I5124" s="2">
        <v>13.282</v>
      </c>
      <c r="J5124" s="2">
        <v>13.057</v>
      </c>
      <c r="K5124" s="2">
        <v>11.66</v>
      </c>
      <c r="L5124" s="2">
        <v>11.773</v>
      </c>
      <c r="M5124" s="2">
        <v>9.2409999999999997</v>
      </c>
      <c r="N5124" s="5">
        <f t="shared" si="79"/>
        <v>144.44400000000002</v>
      </c>
    </row>
    <row r="5125" spans="1:14" x14ac:dyDescent="0.35">
      <c r="A5125" s="1" t="s">
        <v>5137</v>
      </c>
      <c r="B5125" s="2">
        <v>39.686999999999998</v>
      </c>
      <c r="C5125" s="2">
        <v>41.655000000000001</v>
      </c>
      <c r="D5125" s="2">
        <v>48.555999999999997</v>
      </c>
      <c r="E5125" s="2">
        <v>47.585000000000001</v>
      </c>
      <c r="F5125" s="2">
        <v>53.991999999999997</v>
      </c>
      <c r="G5125" s="2">
        <v>52.344999999999999</v>
      </c>
      <c r="H5125" s="2">
        <v>45.191000000000003</v>
      </c>
      <c r="I5125" s="2">
        <v>51.789000000000001</v>
      </c>
      <c r="J5125" s="2">
        <v>46.311</v>
      </c>
      <c r="K5125" s="2">
        <v>38.26</v>
      </c>
      <c r="L5125" s="2">
        <v>36.982999999999997</v>
      </c>
      <c r="M5125" s="2">
        <v>30.835000000000001</v>
      </c>
      <c r="N5125" s="5">
        <f t="shared" ref="N5125:N5188" si="80">SUM(B5125:M5125)</f>
        <v>533.18899999999996</v>
      </c>
    </row>
    <row r="5126" spans="1:14" x14ac:dyDescent="0.35">
      <c r="A5126" s="1" t="s">
        <v>5138</v>
      </c>
      <c r="B5126" s="2">
        <v>51.07</v>
      </c>
      <c r="C5126" s="2">
        <v>64.447000000000003</v>
      </c>
      <c r="D5126" s="2">
        <v>62.634999999999998</v>
      </c>
      <c r="E5126" s="2">
        <v>59.192999999999998</v>
      </c>
      <c r="F5126" s="2">
        <v>55.790999999999997</v>
      </c>
      <c r="G5126" s="2">
        <v>53.664000000000001</v>
      </c>
      <c r="H5126" s="2">
        <v>59.22</v>
      </c>
      <c r="I5126" s="2">
        <v>62.557000000000002</v>
      </c>
      <c r="J5126" s="2">
        <v>68.944999999999993</v>
      </c>
      <c r="K5126" s="2">
        <v>59.988999999999997</v>
      </c>
      <c r="L5126" s="2">
        <v>64.078999999999994</v>
      </c>
      <c r="M5126" s="2">
        <v>63.512999999999998</v>
      </c>
      <c r="N5126" s="5">
        <f t="shared" si="80"/>
        <v>725.10299999999995</v>
      </c>
    </row>
    <row r="5127" spans="1:14" x14ac:dyDescent="0.35">
      <c r="A5127" s="1" t="s">
        <v>5139</v>
      </c>
      <c r="B5127" s="2">
        <v>170.65</v>
      </c>
      <c r="C5127" s="2">
        <v>306.68</v>
      </c>
      <c r="D5127" s="2">
        <v>239.14400000000001</v>
      </c>
      <c r="E5127" s="2">
        <v>288.80700000000002</v>
      </c>
      <c r="F5127" s="2">
        <v>339.81099999999998</v>
      </c>
      <c r="G5127" s="2">
        <v>300.57600000000002</v>
      </c>
      <c r="H5127" s="2">
        <v>341.048</v>
      </c>
      <c r="I5127" s="2">
        <v>346.37700000000001</v>
      </c>
      <c r="J5127" s="2">
        <v>324.28500000000003</v>
      </c>
      <c r="K5127" s="2">
        <v>299.78500000000003</v>
      </c>
      <c r="L5127" s="2">
        <v>337.55700000000002</v>
      </c>
      <c r="M5127" s="2">
        <v>298.74900000000002</v>
      </c>
      <c r="N5127" s="5">
        <f t="shared" si="80"/>
        <v>3593.4690000000001</v>
      </c>
    </row>
    <row r="5128" spans="1:14" x14ac:dyDescent="0.35">
      <c r="A5128" s="1" t="s">
        <v>5140</v>
      </c>
      <c r="B5128" s="2">
        <v>8.3539999999999992</v>
      </c>
      <c r="C5128" s="2">
        <v>15.723000000000001</v>
      </c>
      <c r="D5128" s="2">
        <v>10.382</v>
      </c>
      <c r="E5128" s="2">
        <v>6.4770000000000003</v>
      </c>
      <c r="F5128" s="2">
        <v>16.074999999999999</v>
      </c>
      <c r="G5128" s="2">
        <v>15.711</v>
      </c>
      <c r="H5128" s="2">
        <v>9.657</v>
      </c>
      <c r="I5128" s="2">
        <v>17.184000000000001</v>
      </c>
      <c r="J5128" s="2">
        <v>9.2859999999999996</v>
      </c>
      <c r="K5128" s="2">
        <v>7.4770000000000003</v>
      </c>
      <c r="L5128" s="2">
        <v>15.257999999999999</v>
      </c>
      <c r="M5128" s="2">
        <v>7.0060000000000002</v>
      </c>
      <c r="N5128" s="5">
        <f t="shared" si="80"/>
        <v>138.59</v>
      </c>
    </row>
    <row r="5129" spans="1:14" x14ac:dyDescent="0.35">
      <c r="A5129" s="1" t="s">
        <v>5141</v>
      </c>
      <c r="B5129" s="2">
        <v>18.251999999999999</v>
      </c>
      <c r="C5129" s="2">
        <v>40.752000000000002</v>
      </c>
      <c r="D5129" s="2">
        <v>44.436</v>
      </c>
      <c r="E5129" s="2">
        <v>24.172000000000001</v>
      </c>
      <c r="F5129" s="2">
        <v>23.198</v>
      </c>
      <c r="G5129" s="2">
        <v>20.771999999999998</v>
      </c>
      <c r="H5129" s="2">
        <v>20.760999999999999</v>
      </c>
      <c r="I5129" s="2">
        <v>23.507999999999999</v>
      </c>
      <c r="J5129" s="2">
        <v>18.343</v>
      </c>
      <c r="K5129" s="2">
        <v>23.88</v>
      </c>
      <c r="L5129" s="2">
        <v>35.753999999999998</v>
      </c>
      <c r="M5129" s="2">
        <v>37.944000000000003</v>
      </c>
      <c r="N5129" s="5">
        <f t="shared" si="80"/>
        <v>331.77200000000005</v>
      </c>
    </row>
    <row r="5130" spans="1:14" x14ac:dyDescent="0.35">
      <c r="A5130" s="1" t="s">
        <v>5142</v>
      </c>
      <c r="B5130" s="2">
        <v>61.082999999999998</v>
      </c>
      <c r="C5130" s="2">
        <v>66.436999999999998</v>
      </c>
      <c r="D5130" s="2">
        <v>61.177999999999997</v>
      </c>
      <c r="E5130" s="2">
        <v>60.040999999999997</v>
      </c>
      <c r="F5130" s="2">
        <v>50.597999999999999</v>
      </c>
      <c r="G5130" s="2">
        <v>58.55</v>
      </c>
      <c r="H5130" s="2">
        <v>53.774000000000001</v>
      </c>
      <c r="I5130" s="2">
        <v>61.841999999999999</v>
      </c>
      <c r="J5130" s="2">
        <v>61.402999999999999</v>
      </c>
      <c r="K5130" s="2">
        <v>54.131</v>
      </c>
      <c r="L5130" s="2">
        <v>57.401000000000003</v>
      </c>
      <c r="M5130" s="2">
        <v>59.707999999999998</v>
      </c>
      <c r="N5130" s="5">
        <f t="shared" si="80"/>
        <v>706.14599999999984</v>
      </c>
    </row>
    <row r="5131" spans="1:14" x14ac:dyDescent="0.35">
      <c r="A5131" s="1" t="s">
        <v>5143</v>
      </c>
      <c r="B5131" s="2">
        <v>101.474</v>
      </c>
      <c r="C5131" s="2">
        <v>99.537000000000006</v>
      </c>
      <c r="D5131" s="2">
        <v>85.647000000000006</v>
      </c>
      <c r="E5131" s="2">
        <v>73.141999999999996</v>
      </c>
      <c r="F5131" s="2">
        <v>36.154000000000003</v>
      </c>
      <c r="G5131" s="2">
        <v>38.024000000000001</v>
      </c>
      <c r="H5131" s="2">
        <v>33.628999999999998</v>
      </c>
      <c r="I5131" s="2">
        <v>41.752000000000002</v>
      </c>
      <c r="J5131" s="2">
        <v>70.069000000000003</v>
      </c>
      <c r="K5131" s="2">
        <v>85.367999999999995</v>
      </c>
      <c r="L5131" s="2">
        <v>87.141999999999996</v>
      </c>
      <c r="M5131" s="2">
        <v>92.082999999999998</v>
      </c>
      <c r="N5131" s="5">
        <f t="shared" si="80"/>
        <v>844.02100000000007</v>
      </c>
    </row>
    <row r="5132" spans="1:14" x14ac:dyDescent="0.35">
      <c r="A5132" s="1" t="s">
        <v>5144</v>
      </c>
      <c r="B5132" s="2">
        <v>74.025000000000006</v>
      </c>
      <c r="C5132" s="2">
        <v>56.457999999999998</v>
      </c>
      <c r="D5132" s="2">
        <v>63.753</v>
      </c>
      <c r="E5132" s="2">
        <v>57.503999999999998</v>
      </c>
      <c r="F5132" s="2">
        <v>65.335999999999999</v>
      </c>
      <c r="G5132" s="2">
        <v>57.255000000000003</v>
      </c>
      <c r="H5132" s="2">
        <v>66.159000000000006</v>
      </c>
      <c r="I5132" s="2">
        <v>66.144000000000005</v>
      </c>
      <c r="J5132" s="2">
        <v>64.209999999999994</v>
      </c>
      <c r="K5132" s="2">
        <v>67.977999999999994</v>
      </c>
      <c r="L5132" s="2">
        <v>67.486999999999995</v>
      </c>
      <c r="M5132" s="2">
        <v>70.751999999999995</v>
      </c>
      <c r="N5132" s="5">
        <f t="shared" si="80"/>
        <v>777.06099999999981</v>
      </c>
    </row>
    <row r="5133" spans="1:14" x14ac:dyDescent="0.35">
      <c r="A5133" s="1" t="s">
        <v>5145</v>
      </c>
      <c r="B5133" s="2">
        <v>46.615000000000002</v>
      </c>
      <c r="C5133" s="2">
        <v>56.779000000000003</v>
      </c>
      <c r="D5133" s="2">
        <v>57.716000000000001</v>
      </c>
      <c r="E5133" s="2">
        <v>43.156999999999996</v>
      </c>
      <c r="F5133" s="2">
        <v>30.536000000000001</v>
      </c>
      <c r="G5133" s="2">
        <v>33.296999999999997</v>
      </c>
      <c r="H5133" s="2">
        <v>30.03</v>
      </c>
      <c r="I5133" s="2">
        <v>33.14</v>
      </c>
      <c r="J5133" s="2">
        <v>36.100999999999999</v>
      </c>
      <c r="K5133" s="2">
        <v>30.887</v>
      </c>
      <c r="L5133" s="2">
        <v>36.804000000000002</v>
      </c>
      <c r="M5133" s="2">
        <v>41.896000000000001</v>
      </c>
      <c r="N5133" s="5">
        <f t="shared" si="80"/>
        <v>476.95800000000003</v>
      </c>
    </row>
    <row r="5134" spans="1:14" x14ac:dyDescent="0.35">
      <c r="A5134" s="1" t="s">
        <v>5146</v>
      </c>
      <c r="B5134" s="2">
        <v>38.04</v>
      </c>
      <c r="C5134" s="2">
        <v>30.95</v>
      </c>
      <c r="D5134" s="2">
        <v>16.66</v>
      </c>
      <c r="E5134" s="2">
        <v>35.31</v>
      </c>
      <c r="F5134" s="2">
        <v>42.9</v>
      </c>
      <c r="G5134" s="2">
        <v>42.9</v>
      </c>
      <c r="H5134" s="2">
        <v>97.22</v>
      </c>
      <c r="I5134" s="2">
        <v>97.22</v>
      </c>
      <c r="J5134" s="2">
        <v>143.47</v>
      </c>
      <c r="K5134" s="2">
        <v>143.47</v>
      </c>
      <c r="L5134" s="2">
        <v>160.47999999999999</v>
      </c>
      <c r="M5134" s="2">
        <v>155.21</v>
      </c>
      <c r="N5134" s="5">
        <f t="shared" si="80"/>
        <v>1003.8300000000002</v>
      </c>
    </row>
    <row r="5135" spans="1:14" x14ac:dyDescent="0.35">
      <c r="A5135" s="1" t="s">
        <v>5147</v>
      </c>
      <c r="B5135" s="2">
        <v>85.632000000000005</v>
      </c>
      <c r="C5135" s="2">
        <v>83.063999999999993</v>
      </c>
      <c r="D5135" s="2">
        <v>79.44</v>
      </c>
      <c r="E5135" s="2">
        <v>45.695999999999998</v>
      </c>
      <c r="F5135" s="2">
        <v>71.483999999999995</v>
      </c>
      <c r="G5135" s="2">
        <v>70.2</v>
      </c>
      <c r="H5135" s="2">
        <v>83.328000000000003</v>
      </c>
      <c r="I5135" s="2">
        <v>73.007999999999996</v>
      </c>
      <c r="J5135" s="2">
        <v>55.835999999999999</v>
      </c>
      <c r="K5135" s="2">
        <v>53.076000000000001</v>
      </c>
      <c r="L5135" s="2">
        <v>53.591999999999999</v>
      </c>
      <c r="M5135" s="2">
        <v>52.116</v>
      </c>
      <c r="N5135" s="5">
        <f t="shared" si="80"/>
        <v>806.47199999999998</v>
      </c>
    </row>
    <row r="5136" spans="1:14" x14ac:dyDescent="0.35">
      <c r="A5136" s="1" t="s">
        <v>5148</v>
      </c>
      <c r="B5136" s="2">
        <v>33.24</v>
      </c>
      <c r="C5136" s="2">
        <v>55.776000000000003</v>
      </c>
      <c r="D5136" s="2">
        <v>66.36</v>
      </c>
      <c r="E5136" s="2">
        <v>77.066000000000003</v>
      </c>
      <c r="F5136" s="2">
        <v>74.388999999999996</v>
      </c>
      <c r="G5136" s="2">
        <v>58.728000000000002</v>
      </c>
      <c r="H5136" s="2">
        <v>83.739000000000004</v>
      </c>
      <c r="I5136" s="2">
        <v>90.263999999999996</v>
      </c>
      <c r="J5136" s="2">
        <v>85.105999999999995</v>
      </c>
      <c r="K5136" s="2">
        <v>98.304000000000002</v>
      </c>
      <c r="L5136" s="2">
        <v>83.207999999999998</v>
      </c>
      <c r="M5136" s="2">
        <v>70.847999999999999</v>
      </c>
      <c r="N5136" s="5">
        <f t="shared" si="80"/>
        <v>877.02799999999991</v>
      </c>
    </row>
    <row r="5137" spans="1:14" x14ac:dyDescent="0.35">
      <c r="A5137" s="1" t="s">
        <v>5149</v>
      </c>
      <c r="B5137" s="2">
        <v>110.49</v>
      </c>
      <c r="C5137" s="2">
        <v>208.77</v>
      </c>
      <c r="D5137" s="2">
        <v>514.08000000000004</v>
      </c>
      <c r="E5137" s="2">
        <v>745.71</v>
      </c>
      <c r="F5137" s="2">
        <v>861.33</v>
      </c>
      <c r="G5137" s="2">
        <v>673.5</v>
      </c>
      <c r="H5137" s="2">
        <v>356.61</v>
      </c>
      <c r="I5137" s="2">
        <v>66.81</v>
      </c>
      <c r="J5137" s="2">
        <v>93.78</v>
      </c>
      <c r="K5137" s="2">
        <v>45.9</v>
      </c>
      <c r="L5137" s="2">
        <v>36.21</v>
      </c>
      <c r="M5137" s="2">
        <v>50.1</v>
      </c>
      <c r="N5137" s="5">
        <f t="shared" si="80"/>
        <v>3763.2900000000004</v>
      </c>
    </row>
    <row r="5138" spans="1:14" x14ac:dyDescent="0.35">
      <c r="A5138" s="1" t="s">
        <v>5150</v>
      </c>
      <c r="B5138" s="2">
        <v>219.40799999999999</v>
      </c>
      <c r="C5138" s="2">
        <v>183.40799999999999</v>
      </c>
      <c r="D5138" s="2">
        <v>167.01599999999999</v>
      </c>
      <c r="E5138" s="2">
        <v>173.976</v>
      </c>
      <c r="F5138" s="2">
        <v>128.88</v>
      </c>
      <c r="G5138" s="2">
        <v>134.976</v>
      </c>
      <c r="H5138" s="2">
        <v>138.768</v>
      </c>
      <c r="I5138" s="2">
        <v>139.03200000000001</v>
      </c>
      <c r="J5138" s="2">
        <v>142.63200000000001</v>
      </c>
      <c r="K5138" s="2">
        <v>161.928</v>
      </c>
      <c r="L5138" s="2">
        <v>177</v>
      </c>
      <c r="M5138" s="2">
        <v>193.512</v>
      </c>
      <c r="N5138" s="5">
        <f t="shared" si="80"/>
        <v>1960.5359999999998</v>
      </c>
    </row>
    <row r="5139" spans="1:14" x14ac:dyDescent="0.35">
      <c r="A5139" s="1" t="s">
        <v>5151</v>
      </c>
      <c r="B5139" s="2">
        <v>115.96899999999999</v>
      </c>
      <c r="C5139" s="2">
        <v>116.431</v>
      </c>
      <c r="D5139" s="2">
        <v>109.089</v>
      </c>
      <c r="E5139" s="2">
        <v>106.456</v>
      </c>
      <c r="F5139" s="2">
        <v>90.397000000000006</v>
      </c>
      <c r="G5139" s="2">
        <v>68.594999999999999</v>
      </c>
      <c r="H5139" s="2">
        <v>77.313999999999993</v>
      </c>
      <c r="I5139" s="2">
        <v>93.332999999999998</v>
      </c>
      <c r="J5139" s="2">
        <v>95.897999999999996</v>
      </c>
      <c r="K5139" s="2">
        <v>105.191</v>
      </c>
      <c r="L5139" s="2">
        <v>120.875</v>
      </c>
      <c r="M5139" s="2">
        <v>114.19499999999999</v>
      </c>
      <c r="N5139" s="5">
        <f t="shared" si="80"/>
        <v>1213.7429999999999</v>
      </c>
    </row>
    <row r="5140" spans="1:14" x14ac:dyDescent="0.35">
      <c r="A5140" s="1" t="s">
        <v>5152</v>
      </c>
      <c r="B5140" s="2">
        <v>10.558999999999999</v>
      </c>
      <c r="C5140" s="2">
        <v>12.967000000000001</v>
      </c>
      <c r="D5140" s="2">
        <v>11.708</v>
      </c>
      <c r="E5140" s="2">
        <v>8.9659999999999993</v>
      </c>
      <c r="F5140" s="2">
        <v>9.1620000000000008</v>
      </c>
      <c r="G5140" s="2">
        <v>12.673999999999999</v>
      </c>
      <c r="H5140" s="2">
        <v>11.42</v>
      </c>
      <c r="I5140" s="2">
        <v>12.436</v>
      </c>
      <c r="J5140" s="2">
        <v>13.112</v>
      </c>
      <c r="K5140" s="2">
        <v>10.175000000000001</v>
      </c>
      <c r="L5140" s="2">
        <v>10.323</v>
      </c>
      <c r="M5140" s="2">
        <v>9.6760000000000002</v>
      </c>
      <c r="N5140" s="5">
        <f t="shared" si="80"/>
        <v>133.17799999999997</v>
      </c>
    </row>
    <row r="5141" spans="1:14" x14ac:dyDescent="0.35">
      <c r="A5141" s="1" t="s">
        <v>5153</v>
      </c>
      <c r="B5141" s="1" t="s">
        <v>16</v>
      </c>
      <c r="C5141" s="1" t="s">
        <v>16</v>
      </c>
      <c r="D5141" s="1" t="s">
        <v>16</v>
      </c>
      <c r="E5141" s="1" t="s">
        <v>16</v>
      </c>
      <c r="F5141" s="2">
        <v>43.563000000000002</v>
      </c>
      <c r="G5141" s="2">
        <v>93.075000000000003</v>
      </c>
      <c r="H5141" s="2">
        <v>94.757000000000005</v>
      </c>
      <c r="I5141" s="2">
        <v>121.23699999999999</v>
      </c>
      <c r="J5141" s="2">
        <v>146.01400000000001</v>
      </c>
      <c r="K5141" s="2">
        <v>126.81</v>
      </c>
      <c r="L5141" s="2">
        <v>130.95599999999999</v>
      </c>
      <c r="M5141" s="2">
        <v>124.13800000000001</v>
      </c>
      <c r="N5141" s="5">
        <f t="shared" si="80"/>
        <v>880.55000000000007</v>
      </c>
    </row>
    <row r="5142" spans="1:14" x14ac:dyDescent="0.35">
      <c r="A5142" s="1" t="s">
        <v>5154</v>
      </c>
      <c r="B5142" s="2">
        <v>37.79</v>
      </c>
      <c r="C5142" s="2">
        <v>37.726999999999997</v>
      </c>
      <c r="D5142" s="2">
        <v>35.476999999999997</v>
      </c>
      <c r="E5142" s="2">
        <v>28.146000000000001</v>
      </c>
      <c r="F5142" s="2">
        <v>38.305</v>
      </c>
      <c r="G5142" s="2">
        <v>45.228000000000002</v>
      </c>
      <c r="H5142" s="2">
        <v>45.524999999999999</v>
      </c>
      <c r="I5142" s="2">
        <v>54.976999999999997</v>
      </c>
      <c r="J5142" s="2">
        <v>41.972999999999999</v>
      </c>
      <c r="K5142" s="2">
        <v>33.456000000000003</v>
      </c>
      <c r="L5142" s="2">
        <v>38.628</v>
      </c>
      <c r="M5142" s="2">
        <v>37.567</v>
      </c>
      <c r="N5142" s="5">
        <f t="shared" si="80"/>
        <v>474.79899999999998</v>
      </c>
    </row>
    <row r="5143" spans="1:14" x14ac:dyDescent="0.35">
      <c r="A5143" s="1" t="s">
        <v>5155</v>
      </c>
      <c r="B5143" s="2">
        <v>84.593999999999994</v>
      </c>
      <c r="C5143" s="2">
        <v>114.642</v>
      </c>
      <c r="D5143" s="2">
        <v>156.804</v>
      </c>
      <c r="E5143" s="2">
        <v>148.989</v>
      </c>
      <c r="F5143" s="2">
        <v>183.934</v>
      </c>
      <c r="G5143" s="2">
        <v>152.352</v>
      </c>
      <c r="H5143" s="2">
        <v>186.52799999999999</v>
      </c>
      <c r="I5143" s="2">
        <v>148.608</v>
      </c>
      <c r="J5143" s="2">
        <v>172.76</v>
      </c>
      <c r="K5143" s="2">
        <v>168.39599999999999</v>
      </c>
      <c r="L5143" s="2">
        <v>100.566</v>
      </c>
      <c r="M5143" s="2">
        <v>154.374</v>
      </c>
      <c r="N5143" s="5">
        <f t="shared" si="80"/>
        <v>1772.5469999999998</v>
      </c>
    </row>
    <row r="5144" spans="1:14" x14ac:dyDescent="0.35">
      <c r="A5144" s="1" t="s">
        <v>5156</v>
      </c>
      <c r="B5144" s="2">
        <v>109.93600000000001</v>
      </c>
      <c r="C5144" s="2">
        <v>113.598</v>
      </c>
      <c r="D5144" s="2">
        <v>96.465999999999994</v>
      </c>
      <c r="E5144" s="2">
        <v>84.844999999999999</v>
      </c>
      <c r="F5144" s="2">
        <v>79.807000000000002</v>
      </c>
      <c r="G5144" s="2">
        <v>84.599000000000004</v>
      </c>
      <c r="H5144" s="2">
        <v>72.108000000000004</v>
      </c>
      <c r="I5144" s="2">
        <v>71.290999999999997</v>
      </c>
      <c r="J5144" s="2">
        <v>76.248000000000005</v>
      </c>
      <c r="K5144" s="2">
        <v>83.900999999999996</v>
      </c>
      <c r="L5144" s="2">
        <v>86.923000000000002</v>
      </c>
      <c r="M5144" s="2">
        <v>67.950999999999993</v>
      </c>
      <c r="N5144" s="5">
        <f t="shared" si="80"/>
        <v>1027.673</v>
      </c>
    </row>
    <row r="5145" spans="1:14" x14ac:dyDescent="0.35">
      <c r="A5145" s="1" t="s">
        <v>5157</v>
      </c>
      <c r="B5145" s="2">
        <v>12.223000000000001</v>
      </c>
      <c r="C5145" s="2">
        <v>23.594999999999999</v>
      </c>
      <c r="D5145" s="2">
        <v>24.675000000000001</v>
      </c>
      <c r="E5145" s="2">
        <v>24.446999999999999</v>
      </c>
      <c r="F5145" s="2">
        <v>21.428000000000001</v>
      </c>
      <c r="G5145" s="2">
        <v>29.21</v>
      </c>
      <c r="H5145" s="2">
        <v>23.222000000000001</v>
      </c>
      <c r="I5145" s="2">
        <v>22.292999999999999</v>
      </c>
      <c r="J5145" s="2">
        <v>19.353000000000002</v>
      </c>
      <c r="K5145" s="2">
        <v>17.238</v>
      </c>
      <c r="L5145" s="2">
        <v>17.004999999999999</v>
      </c>
      <c r="M5145" s="2">
        <v>16.355</v>
      </c>
      <c r="N5145" s="5">
        <f t="shared" si="80"/>
        <v>251.04400000000001</v>
      </c>
    </row>
    <row r="5146" spans="1:14" x14ac:dyDescent="0.35">
      <c r="A5146" s="1" t="s">
        <v>5158</v>
      </c>
      <c r="B5146" s="2">
        <v>3.677</v>
      </c>
      <c r="C5146" s="2">
        <v>5.3550000000000004</v>
      </c>
      <c r="D5146" s="2">
        <v>5.992</v>
      </c>
      <c r="E5146" s="2">
        <v>10.079000000000001</v>
      </c>
      <c r="F5146" s="2">
        <v>4.6349999999999998</v>
      </c>
      <c r="G5146" s="2">
        <v>10.311999999999999</v>
      </c>
      <c r="H5146" s="2">
        <v>10.632</v>
      </c>
      <c r="I5146" s="2">
        <v>11.14</v>
      </c>
      <c r="J5146" s="2">
        <v>13.266999999999999</v>
      </c>
      <c r="K5146" s="2">
        <v>8.9190000000000005</v>
      </c>
      <c r="L5146" s="2">
        <v>8.5150000000000006</v>
      </c>
      <c r="M5146" s="2">
        <v>7.7480000000000002</v>
      </c>
      <c r="N5146" s="5">
        <f t="shared" si="80"/>
        <v>100.271</v>
      </c>
    </row>
    <row r="5147" spans="1:14" x14ac:dyDescent="0.35">
      <c r="A5147" s="1" t="s">
        <v>5159</v>
      </c>
      <c r="B5147" s="2">
        <v>61.283000000000001</v>
      </c>
      <c r="C5147" s="2">
        <v>57.829000000000001</v>
      </c>
      <c r="D5147" s="2">
        <v>52.378999999999998</v>
      </c>
      <c r="E5147" s="2">
        <v>44.622999999999998</v>
      </c>
      <c r="F5147" s="2">
        <v>37.203000000000003</v>
      </c>
      <c r="G5147" s="2">
        <v>32.741999999999997</v>
      </c>
      <c r="H5147" s="2">
        <v>37.642000000000003</v>
      </c>
      <c r="I5147" s="2">
        <v>36.796999999999997</v>
      </c>
      <c r="J5147" s="2">
        <v>36.204999999999998</v>
      </c>
      <c r="K5147" s="2">
        <v>42.558999999999997</v>
      </c>
      <c r="L5147" s="2">
        <v>56.311</v>
      </c>
      <c r="M5147" s="2">
        <v>59.61</v>
      </c>
      <c r="N5147" s="5">
        <f t="shared" si="80"/>
        <v>555.18299999999988</v>
      </c>
    </row>
    <row r="5148" spans="1:14" x14ac:dyDescent="0.35">
      <c r="A5148" s="1" t="s">
        <v>5160</v>
      </c>
      <c r="B5148" s="2">
        <v>11.731</v>
      </c>
      <c r="C5148" s="2">
        <v>12.471</v>
      </c>
      <c r="D5148" s="2">
        <v>11.936</v>
      </c>
      <c r="E5148" s="2">
        <v>12.006</v>
      </c>
      <c r="F5148" s="2">
        <v>10.878</v>
      </c>
      <c r="G5148" s="2">
        <v>16.693999999999999</v>
      </c>
      <c r="H5148" s="2">
        <v>18.2</v>
      </c>
      <c r="I5148" s="2">
        <v>17.529</v>
      </c>
      <c r="J5148" s="2">
        <v>18.375</v>
      </c>
      <c r="K5148" s="2">
        <v>16.562000000000001</v>
      </c>
      <c r="L5148" s="2">
        <v>11.257</v>
      </c>
      <c r="M5148" s="2">
        <v>11.183</v>
      </c>
      <c r="N5148" s="5">
        <f t="shared" si="80"/>
        <v>168.822</v>
      </c>
    </row>
    <row r="5149" spans="1:14" x14ac:dyDescent="0.35">
      <c r="A5149" s="1" t="s">
        <v>5161</v>
      </c>
      <c r="B5149" s="2">
        <v>0.114</v>
      </c>
      <c r="C5149" s="2">
        <v>0.13200000000000001</v>
      </c>
      <c r="D5149" s="2">
        <v>0.126</v>
      </c>
      <c r="E5149" s="2">
        <v>0.10100000000000001</v>
      </c>
      <c r="F5149" s="2">
        <v>0.108</v>
      </c>
      <c r="G5149" s="2">
        <v>0.13200000000000001</v>
      </c>
      <c r="H5149" s="2">
        <v>0.108</v>
      </c>
      <c r="I5149" s="2">
        <v>0.127</v>
      </c>
      <c r="J5149" s="2">
        <v>0.13200000000000001</v>
      </c>
      <c r="K5149" s="2">
        <v>0.14399999999999999</v>
      </c>
      <c r="L5149" s="2">
        <v>0.14799999999999999</v>
      </c>
      <c r="M5149" s="2">
        <v>0.154</v>
      </c>
      <c r="N5149" s="5">
        <f t="shared" si="80"/>
        <v>1.5259999999999998</v>
      </c>
    </row>
    <row r="5150" spans="1:14" x14ac:dyDescent="0.35">
      <c r="A5150" s="1" t="s">
        <v>5162</v>
      </c>
      <c r="B5150" s="2">
        <v>107.988</v>
      </c>
      <c r="C5150" s="2">
        <v>119.392</v>
      </c>
      <c r="D5150" s="2">
        <v>110.51600000000001</v>
      </c>
      <c r="E5150" s="2">
        <v>99.542000000000002</v>
      </c>
      <c r="F5150" s="2">
        <v>91.510999999999996</v>
      </c>
      <c r="G5150" s="2">
        <v>93.972999999999999</v>
      </c>
      <c r="H5150" s="2">
        <v>102.73</v>
      </c>
      <c r="I5150" s="2">
        <v>92.265000000000001</v>
      </c>
      <c r="J5150" s="2">
        <v>91.569000000000003</v>
      </c>
      <c r="K5150" s="2">
        <v>84.239000000000004</v>
      </c>
      <c r="L5150" s="2">
        <v>108.732</v>
      </c>
      <c r="M5150" s="2">
        <v>112.358</v>
      </c>
      <c r="N5150" s="5">
        <f t="shared" si="80"/>
        <v>1214.8149999999998</v>
      </c>
    </row>
    <row r="5151" spans="1:14" x14ac:dyDescent="0.35">
      <c r="A5151" s="1" t="s">
        <v>5163</v>
      </c>
      <c r="B5151" s="2">
        <v>87.741</v>
      </c>
      <c r="C5151" s="2">
        <v>78.206000000000003</v>
      </c>
      <c r="D5151" s="2">
        <v>81.954999999999998</v>
      </c>
      <c r="E5151" s="2">
        <v>87.634</v>
      </c>
      <c r="F5151" s="2">
        <v>76.936999999999998</v>
      </c>
      <c r="G5151" s="2">
        <v>79.685000000000002</v>
      </c>
      <c r="H5151" s="2">
        <v>86.775000000000006</v>
      </c>
      <c r="I5151" s="2">
        <v>115.39100000000001</v>
      </c>
      <c r="J5151" s="2">
        <v>83.116</v>
      </c>
      <c r="K5151" s="2">
        <v>66.835999999999999</v>
      </c>
      <c r="L5151" s="2">
        <v>59.478000000000002</v>
      </c>
      <c r="M5151" s="2">
        <v>80.441000000000003</v>
      </c>
      <c r="N5151" s="5">
        <f t="shared" si="80"/>
        <v>984.19499999999994</v>
      </c>
    </row>
    <row r="5152" spans="1:14" x14ac:dyDescent="0.35">
      <c r="A5152" s="1" t="s">
        <v>5164</v>
      </c>
      <c r="B5152" s="2">
        <v>5.9379999999999997</v>
      </c>
      <c r="C5152" s="2">
        <v>0.35399999999999998</v>
      </c>
      <c r="D5152" s="2">
        <v>0.42499999999999999</v>
      </c>
      <c r="E5152" s="2">
        <v>4.8780000000000001</v>
      </c>
      <c r="F5152" s="2">
        <v>4.1260000000000003</v>
      </c>
      <c r="G5152" s="2">
        <v>6.1859999999999999</v>
      </c>
      <c r="H5152" s="2">
        <v>4.9880000000000004</v>
      </c>
      <c r="I5152" s="2">
        <v>5.8879999999999999</v>
      </c>
      <c r="J5152" s="2">
        <v>4.9340000000000002</v>
      </c>
      <c r="K5152" s="2">
        <v>5.867</v>
      </c>
      <c r="L5152" s="2">
        <v>5.15</v>
      </c>
      <c r="M5152" s="2">
        <v>4.01</v>
      </c>
      <c r="N5152" s="5">
        <f t="shared" si="80"/>
        <v>52.743999999999993</v>
      </c>
    </row>
    <row r="5153" spans="1:14" x14ac:dyDescent="0.35">
      <c r="A5153" s="1" t="s">
        <v>5165</v>
      </c>
      <c r="B5153" s="2">
        <v>73.635000000000005</v>
      </c>
      <c r="C5153" s="2">
        <v>22.815000000000001</v>
      </c>
      <c r="D5153" s="2">
        <v>72.004000000000005</v>
      </c>
      <c r="E5153" s="2">
        <v>74.682000000000002</v>
      </c>
      <c r="F5153" s="2">
        <v>67.549000000000007</v>
      </c>
      <c r="G5153" s="2">
        <v>83.369</v>
      </c>
      <c r="H5153" s="2">
        <v>73.12</v>
      </c>
      <c r="I5153" s="2">
        <v>84.174999999999997</v>
      </c>
      <c r="J5153" s="2">
        <v>88.418000000000006</v>
      </c>
      <c r="K5153" s="2">
        <v>77.656999999999996</v>
      </c>
      <c r="L5153" s="2">
        <v>76.709999999999994</v>
      </c>
      <c r="M5153" s="2">
        <v>68.566999999999993</v>
      </c>
      <c r="N5153" s="5">
        <f t="shared" si="80"/>
        <v>862.70100000000014</v>
      </c>
    </row>
    <row r="5154" spans="1:14" x14ac:dyDescent="0.35">
      <c r="A5154" s="1" t="s">
        <v>5166</v>
      </c>
      <c r="B5154" s="2">
        <v>22.768999999999998</v>
      </c>
      <c r="C5154" s="2">
        <v>35.554000000000002</v>
      </c>
      <c r="D5154" s="2">
        <v>37.231999999999999</v>
      </c>
      <c r="E5154" s="2">
        <v>26.734999999999999</v>
      </c>
      <c r="F5154" s="2">
        <v>27.100999999999999</v>
      </c>
      <c r="G5154" s="2">
        <v>23.283999999999999</v>
      </c>
      <c r="H5154" s="2">
        <v>28.303000000000001</v>
      </c>
      <c r="I5154" s="2">
        <v>44.066000000000003</v>
      </c>
      <c r="J5154" s="2">
        <v>56.158000000000001</v>
      </c>
      <c r="K5154" s="2">
        <v>54.155999999999999</v>
      </c>
      <c r="L5154" s="2">
        <v>45.673999999999999</v>
      </c>
      <c r="M5154" s="2">
        <v>47.052999999999997</v>
      </c>
      <c r="N5154" s="5">
        <f t="shared" si="80"/>
        <v>448.08499999999998</v>
      </c>
    </row>
    <row r="5155" spans="1:14" x14ac:dyDescent="0.35">
      <c r="A5155" s="1" t="s">
        <v>5167</v>
      </c>
      <c r="B5155" s="2">
        <v>33.887999999999998</v>
      </c>
      <c r="C5155" s="2">
        <v>37.814</v>
      </c>
      <c r="D5155" s="2">
        <v>24.169</v>
      </c>
      <c r="E5155" s="2">
        <v>20.335999999999999</v>
      </c>
      <c r="F5155" s="2">
        <v>34.149000000000001</v>
      </c>
      <c r="G5155" s="2">
        <v>39.716999999999999</v>
      </c>
      <c r="H5155" s="2">
        <v>31.774000000000001</v>
      </c>
      <c r="I5155" s="2">
        <v>49.185000000000002</v>
      </c>
      <c r="J5155" s="2">
        <v>42.658999999999999</v>
      </c>
      <c r="K5155" s="2">
        <v>45.84</v>
      </c>
      <c r="L5155" s="2">
        <v>43.789000000000001</v>
      </c>
      <c r="M5155" s="2">
        <v>54.7</v>
      </c>
      <c r="N5155" s="5">
        <f t="shared" si="80"/>
        <v>458.01999999999992</v>
      </c>
    </row>
    <row r="5156" spans="1:14" x14ac:dyDescent="0.35">
      <c r="A5156" s="1" t="s">
        <v>5168</v>
      </c>
      <c r="B5156" s="2">
        <v>130.809</v>
      </c>
      <c r="C5156" s="2">
        <v>150.60599999999999</v>
      </c>
      <c r="D5156" s="2">
        <v>130.364</v>
      </c>
      <c r="E5156" s="2">
        <v>138.559</v>
      </c>
      <c r="F5156" s="2">
        <v>144.715</v>
      </c>
      <c r="G5156" s="2">
        <v>143.52600000000001</v>
      </c>
      <c r="H5156" s="2">
        <v>165.86199999999999</v>
      </c>
      <c r="I5156" s="2">
        <v>192.30500000000001</v>
      </c>
      <c r="J5156" s="2">
        <v>176.71899999999999</v>
      </c>
      <c r="K5156" s="2">
        <v>175.512</v>
      </c>
      <c r="L5156" s="2">
        <v>185.124</v>
      </c>
      <c r="M5156" s="2">
        <v>172.67099999999999</v>
      </c>
      <c r="N5156" s="5">
        <f t="shared" si="80"/>
        <v>1906.7719999999999</v>
      </c>
    </row>
    <row r="5157" spans="1:14" x14ac:dyDescent="0.35">
      <c r="A5157" s="1" t="s">
        <v>5169</v>
      </c>
      <c r="B5157" s="2">
        <v>25.370999999999999</v>
      </c>
      <c r="C5157" s="2">
        <v>26.927</v>
      </c>
      <c r="D5157" s="2">
        <v>23.998000000000001</v>
      </c>
      <c r="E5157" s="2">
        <v>28.542000000000002</v>
      </c>
      <c r="F5157" s="2">
        <v>30.378</v>
      </c>
      <c r="G5157" s="2">
        <v>30.347999999999999</v>
      </c>
      <c r="H5157" s="2">
        <v>30.681999999999999</v>
      </c>
      <c r="I5157" s="2">
        <v>32.664000000000001</v>
      </c>
      <c r="J5157" s="2">
        <v>33.11</v>
      </c>
      <c r="K5157" s="2">
        <v>26.358000000000001</v>
      </c>
      <c r="L5157" s="2">
        <v>29.007000000000001</v>
      </c>
      <c r="M5157" s="2">
        <v>30.074000000000002</v>
      </c>
      <c r="N5157" s="5">
        <f t="shared" si="80"/>
        <v>347.45900000000006</v>
      </c>
    </row>
    <row r="5158" spans="1:14" x14ac:dyDescent="0.35">
      <c r="A5158" s="1" t="s">
        <v>5170</v>
      </c>
      <c r="B5158" s="2">
        <v>178.05099999999999</v>
      </c>
      <c r="C5158" s="2">
        <v>134.59</v>
      </c>
      <c r="D5158" s="2">
        <v>159.31899999999999</v>
      </c>
      <c r="E5158" s="2">
        <v>163.36099999999999</v>
      </c>
      <c r="F5158" s="2">
        <v>193.452</v>
      </c>
      <c r="G5158" s="2">
        <v>210.87200000000001</v>
      </c>
      <c r="H5158" s="2">
        <v>161.464</v>
      </c>
      <c r="I5158" s="2">
        <v>210.107</v>
      </c>
      <c r="J5158" s="2">
        <v>205.654</v>
      </c>
      <c r="K5158" s="2">
        <v>190.26</v>
      </c>
      <c r="L5158" s="2">
        <v>195.00700000000001</v>
      </c>
      <c r="M5158" s="2">
        <v>179.83500000000001</v>
      </c>
      <c r="N5158" s="5">
        <f t="shared" si="80"/>
        <v>2181.9719999999998</v>
      </c>
    </row>
    <row r="5159" spans="1:14" x14ac:dyDescent="0.35">
      <c r="A5159" s="1" t="s">
        <v>5171</v>
      </c>
      <c r="B5159" s="2">
        <v>14.94</v>
      </c>
      <c r="C5159" s="2">
        <v>37.652000000000001</v>
      </c>
      <c r="D5159" s="2">
        <v>30.443999999999999</v>
      </c>
      <c r="E5159" s="2">
        <v>24.962</v>
      </c>
      <c r="F5159" s="2">
        <v>33.624000000000002</v>
      </c>
      <c r="G5159" s="2">
        <v>28.135000000000002</v>
      </c>
      <c r="H5159" s="2">
        <v>31.052</v>
      </c>
      <c r="I5159" s="2">
        <v>31.786000000000001</v>
      </c>
      <c r="J5159" s="2">
        <v>33.802999999999997</v>
      </c>
      <c r="K5159" s="2">
        <v>33.404000000000003</v>
      </c>
      <c r="L5159" s="2">
        <v>37.238</v>
      </c>
      <c r="M5159" s="2">
        <v>33.344999999999999</v>
      </c>
      <c r="N5159" s="5">
        <f t="shared" si="80"/>
        <v>370.38499999999999</v>
      </c>
    </row>
    <row r="5160" spans="1:14" x14ac:dyDescent="0.35">
      <c r="A5160" s="1" t="s">
        <v>5172</v>
      </c>
      <c r="B5160" s="2">
        <v>49.601999999999997</v>
      </c>
      <c r="C5160" s="2">
        <v>51.718000000000004</v>
      </c>
      <c r="D5160" s="2">
        <v>48.404000000000003</v>
      </c>
      <c r="E5160" s="2">
        <v>49.237000000000002</v>
      </c>
      <c r="F5160" s="2">
        <v>43.99</v>
      </c>
      <c r="G5160" s="2">
        <v>53.622</v>
      </c>
      <c r="H5160" s="2">
        <v>42.552999999999997</v>
      </c>
      <c r="I5160" s="2">
        <v>37.984999999999999</v>
      </c>
      <c r="J5160" s="2">
        <v>20.95</v>
      </c>
      <c r="K5160" s="2">
        <v>45.265000000000001</v>
      </c>
      <c r="L5160" s="2">
        <v>49.947000000000003</v>
      </c>
      <c r="M5160" s="2">
        <v>49.252000000000002</v>
      </c>
      <c r="N5160" s="5">
        <f t="shared" si="80"/>
        <v>542.52499999999998</v>
      </c>
    </row>
    <row r="5161" spans="1:14" x14ac:dyDescent="0.35">
      <c r="A5161" s="1" t="s">
        <v>5173</v>
      </c>
      <c r="B5161" s="2">
        <v>60.08</v>
      </c>
      <c r="C5161" s="2">
        <v>71.108000000000004</v>
      </c>
      <c r="D5161" s="2">
        <v>76.903000000000006</v>
      </c>
      <c r="E5161" s="2">
        <v>72.441999999999993</v>
      </c>
      <c r="F5161" s="2">
        <v>64.022999999999996</v>
      </c>
      <c r="G5161" s="2">
        <v>74.117000000000004</v>
      </c>
      <c r="H5161" s="2">
        <v>62.652999999999999</v>
      </c>
      <c r="I5161" s="2">
        <v>69.108999999999995</v>
      </c>
      <c r="J5161" s="2">
        <v>72.427999999999997</v>
      </c>
      <c r="K5161" s="2">
        <v>62.113</v>
      </c>
      <c r="L5161" s="2">
        <v>69.521000000000001</v>
      </c>
      <c r="M5161" s="2">
        <v>78.016999999999996</v>
      </c>
      <c r="N5161" s="5">
        <f t="shared" si="80"/>
        <v>832.51400000000012</v>
      </c>
    </row>
    <row r="5162" spans="1:14" x14ac:dyDescent="0.35">
      <c r="A5162" s="1" t="s">
        <v>5174</v>
      </c>
      <c r="B5162" s="2">
        <v>80.784000000000006</v>
      </c>
      <c r="C5162" s="2">
        <v>70.290999999999997</v>
      </c>
      <c r="D5162" s="2">
        <v>60.456000000000003</v>
      </c>
      <c r="E5162" s="2">
        <v>51.232999999999997</v>
      </c>
      <c r="F5162" s="2">
        <v>55.707000000000001</v>
      </c>
      <c r="G5162" s="2">
        <v>66.491</v>
      </c>
      <c r="H5162" s="2">
        <v>61.615000000000002</v>
      </c>
      <c r="I5162" s="2">
        <v>98.040999999999997</v>
      </c>
      <c r="J5162" s="2">
        <v>134.238</v>
      </c>
      <c r="K5162" s="2">
        <v>85.563000000000002</v>
      </c>
      <c r="L5162" s="2">
        <v>80.23</v>
      </c>
      <c r="M5162" s="2">
        <v>80.94</v>
      </c>
      <c r="N5162" s="5">
        <f t="shared" si="80"/>
        <v>925.58899999999994</v>
      </c>
    </row>
    <row r="5163" spans="1:14" x14ac:dyDescent="0.35">
      <c r="A5163" s="1" t="s">
        <v>5175</v>
      </c>
      <c r="B5163" s="2">
        <v>37.881</v>
      </c>
      <c r="C5163" s="2">
        <v>45.009</v>
      </c>
      <c r="D5163" s="2">
        <v>38.887</v>
      </c>
      <c r="E5163" s="2">
        <v>35.189</v>
      </c>
      <c r="F5163" s="2">
        <v>38.235999999999997</v>
      </c>
      <c r="G5163" s="2">
        <v>43.548000000000002</v>
      </c>
      <c r="H5163" s="2">
        <v>46.506999999999998</v>
      </c>
      <c r="I5163" s="2">
        <v>55.247999999999998</v>
      </c>
      <c r="J5163" s="2">
        <v>54.756</v>
      </c>
      <c r="K5163" s="2">
        <v>42.530999999999999</v>
      </c>
      <c r="L5163" s="2">
        <v>45.383000000000003</v>
      </c>
      <c r="M5163" s="2">
        <v>41.807000000000002</v>
      </c>
      <c r="N5163" s="5">
        <f t="shared" si="80"/>
        <v>524.98199999999997</v>
      </c>
    </row>
    <row r="5164" spans="1:14" x14ac:dyDescent="0.35">
      <c r="A5164" s="1" t="s">
        <v>5176</v>
      </c>
      <c r="B5164" s="2">
        <v>27.922999999999998</v>
      </c>
      <c r="C5164" s="2">
        <v>53.814</v>
      </c>
      <c r="D5164" s="2">
        <v>49.44</v>
      </c>
      <c r="E5164" s="2">
        <v>29.917999999999999</v>
      </c>
      <c r="F5164" s="2">
        <v>41.252000000000002</v>
      </c>
      <c r="G5164" s="2">
        <v>56.353000000000002</v>
      </c>
      <c r="H5164" s="2">
        <v>31.704999999999998</v>
      </c>
      <c r="I5164" s="2">
        <v>37.335999999999999</v>
      </c>
      <c r="J5164" s="2">
        <v>50.744999999999997</v>
      </c>
      <c r="K5164" s="2">
        <v>45</v>
      </c>
      <c r="L5164" s="2">
        <v>47.054000000000002</v>
      </c>
      <c r="M5164" s="2">
        <v>45.250999999999998</v>
      </c>
      <c r="N5164" s="5">
        <f t="shared" si="80"/>
        <v>515.79099999999994</v>
      </c>
    </row>
    <row r="5165" spans="1:14" x14ac:dyDescent="0.35">
      <c r="A5165" s="1" t="s">
        <v>5177</v>
      </c>
      <c r="B5165" s="2">
        <v>87.878</v>
      </c>
      <c r="C5165" s="2">
        <v>87.811000000000007</v>
      </c>
      <c r="D5165" s="2">
        <v>100.703</v>
      </c>
      <c r="E5165" s="2">
        <v>89.745000000000005</v>
      </c>
      <c r="F5165" s="2">
        <v>71.78</v>
      </c>
      <c r="G5165" s="2">
        <v>53.207999999999998</v>
      </c>
      <c r="H5165" s="2">
        <v>57.649000000000001</v>
      </c>
      <c r="I5165" s="2">
        <v>54.49</v>
      </c>
      <c r="J5165" s="2">
        <v>53.558</v>
      </c>
      <c r="K5165" s="2">
        <v>52.901000000000003</v>
      </c>
      <c r="L5165" s="2">
        <v>51.177999999999997</v>
      </c>
      <c r="M5165" s="2">
        <v>55.55</v>
      </c>
      <c r="N5165" s="5">
        <f t="shared" si="80"/>
        <v>816.45099999999991</v>
      </c>
    </row>
    <row r="5166" spans="1:14" x14ac:dyDescent="0.35">
      <c r="A5166" s="1" t="s">
        <v>5178</v>
      </c>
      <c r="B5166" s="2">
        <v>27.95</v>
      </c>
      <c r="C5166" s="2">
        <v>36.930999999999997</v>
      </c>
      <c r="D5166" s="2">
        <v>27.698</v>
      </c>
      <c r="E5166" s="2">
        <v>21.373999999999999</v>
      </c>
      <c r="F5166" s="2">
        <v>18.805</v>
      </c>
      <c r="G5166" s="2">
        <v>25.542000000000002</v>
      </c>
      <c r="H5166" s="2">
        <v>21.73</v>
      </c>
      <c r="I5166" s="2">
        <v>26.209</v>
      </c>
      <c r="J5166" s="2">
        <v>24.792000000000002</v>
      </c>
      <c r="K5166" s="2">
        <v>19.856999999999999</v>
      </c>
      <c r="L5166" s="2">
        <v>22.523</v>
      </c>
      <c r="M5166" s="2">
        <v>11.423999999999999</v>
      </c>
      <c r="N5166" s="5">
        <f t="shared" si="80"/>
        <v>284.83499999999998</v>
      </c>
    </row>
    <row r="5167" spans="1:14" x14ac:dyDescent="0.35">
      <c r="A5167" s="1" t="s">
        <v>5179</v>
      </c>
      <c r="B5167" s="2">
        <v>118.8</v>
      </c>
      <c r="C5167" s="2">
        <v>137.809</v>
      </c>
      <c r="D5167" s="2">
        <v>117.63</v>
      </c>
      <c r="E5167" s="2">
        <v>113.04</v>
      </c>
      <c r="F5167" s="2">
        <v>99.661000000000001</v>
      </c>
      <c r="G5167" s="2">
        <v>118.581</v>
      </c>
      <c r="H5167" s="2">
        <v>38.212000000000003</v>
      </c>
      <c r="I5167" s="2">
        <v>349.274</v>
      </c>
      <c r="J5167" s="2">
        <v>243.494</v>
      </c>
      <c r="K5167" s="2">
        <v>228.04599999999999</v>
      </c>
      <c r="L5167" s="2">
        <v>249.72200000000001</v>
      </c>
      <c r="M5167" s="2">
        <v>265.27999999999997</v>
      </c>
      <c r="N5167" s="5">
        <f t="shared" si="80"/>
        <v>2079.549</v>
      </c>
    </row>
    <row r="5168" spans="1:14" x14ac:dyDescent="0.35">
      <c r="A5168" s="1" t="s">
        <v>5180</v>
      </c>
      <c r="B5168" s="2">
        <v>11.757</v>
      </c>
      <c r="C5168" s="2">
        <v>13.28</v>
      </c>
      <c r="D5168" s="2">
        <v>11.811</v>
      </c>
      <c r="E5168" s="2">
        <v>12.422000000000001</v>
      </c>
      <c r="F5168" s="2">
        <v>12.036</v>
      </c>
      <c r="G5168" s="2">
        <v>15.863</v>
      </c>
      <c r="H5168" s="2">
        <v>14.432</v>
      </c>
      <c r="I5168" s="2">
        <v>16.579999999999998</v>
      </c>
      <c r="J5168" s="2">
        <v>16.803000000000001</v>
      </c>
      <c r="K5168" s="2">
        <v>11.906000000000001</v>
      </c>
      <c r="L5168" s="2">
        <v>11.23</v>
      </c>
      <c r="M5168" s="2">
        <v>11.673</v>
      </c>
      <c r="N5168" s="5">
        <f t="shared" si="80"/>
        <v>159.79299999999998</v>
      </c>
    </row>
    <row r="5169" spans="1:14" x14ac:dyDescent="0.35">
      <c r="A5169" s="1" t="s">
        <v>5181</v>
      </c>
      <c r="B5169" s="2">
        <v>564.44899999999996</v>
      </c>
      <c r="C5169" s="2">
        <v>640.75</v>
      </c>
      <c r="D5169" s="2">
        <v>576.70500000000004</v>
      </c>
      <c r="E5169" s="2">
        <v>561.76499999999999</v>
      </c>
      <c r="F5169" s="2">
        <v>506.56599999999997</v>
      </c>
      <c r="G5169" s="2">
        <v>504.19400000000002</v>
      </c>
      <c r="H5169" s="2">
        <v>509.14</v>
      </c>
      <c r="I5169" s="2">
        <v>527.34400000000005</v>
      </c>
      <c r="J5169" s="2">
        <v>512.26300000000003</v>
      </c>
      <c r="K5169" s="2">
        <v>525.84</v>
      </c>
      <c r="L5169" s="2">
        <v>576.375</v>
      </c>
      <c r="M5169" s="2">
        <v>570.22699999999998</v>
      </c>
      <c r="N5169" s="5">
        <f t="shared" si="80"/>
        <v>6575.6179999999995</v>
      </c>
    </row>
    <row r="5170" spans="1:14" x14ac:dyDescent="0.35">
      <c r="A5170" s="1" t="s">
        <v>5182</v>
      </c>
      <c r="B5170" s="2">
        <v>205.03700000000001</v>
      </c>
      <c r="C5170" s="2">
        <v>195.898</v>
      </c>
      <c r="D5170" s="2">
        <v>223.38200000000001</v>
      </c>
      <c r="E5170" s="2">
        <v>260.44</v>
      </c>
      <c r="F5170" s="2">
        <v>270.404</v>
      </c>
      <c r="G5170" s="2">
        <v>233.11600000000001</v>
      </c>
      <c r="H5170" s="2">
        <v>224.017</v>
      </c>
      <c r="I5170" s="2">
        <v>193.07499999999999</v>
      </c>
      <c r="J5170" s="2">
        <v>178.934</v>
      </c>
      <c r="K5170" s="2">
        <v>207.619</v>
      </c>
      <c r="L5170" s="2">
        <v>244.24299999999999</v>
      </c>
      <c r="M5170" s="2">
        <v>181.13300000000001</v>
      </c>
      <c r="N5170" s="5">
        <f t="shared" si="80"/>
        <v>2617.2979999999998</v>
      </c>
    </row>
    <row r="5171" spans="1:14" x14ac:dyDescent="0.35">
      <c r="A5171" s="1" t="s">
        <v>5183</v>
      </c>
      <c r="B5171" s="2">
        <v>41.728999999999999</v>
      </c>
      <c r="C5171" s="2">
        <v>38.301000000000002</v>
      </c>
      <c r="D5171" s="2">
        <v>46.79</v>
      </c>
      <c r="E5171" s="2">
        <v>25.367000000000001</v>
      </c>
      <c r="F5171" s="2">
        <v>33.884</v>
      </c>
      <c r="G5171" s="2">
        <v>44.673999999999999</v>
      </c>
      <c r="H5171" s="2">
        <v>43.753</v>
      </c>
      <c r="I5171" s="2">
        <v>57.088999999999999</v>
      </c>
      <c r="J5171" s="2">
        <v>47.225999999999999</v>
      </c>
      <c r="K5171" s="2">
        <v>53.66</v>
      </c>
      <c r="L5171" s="2">
        <v>64.406000000000006</v>
      </c>
      <c r="M5171" s="2">
        <v>63.081000000000003</v>
      </c>
      <c r="N5171" s="5">
        <f t="shared" si="80"/>
        <v>559.95999999999992</v>
      </c>
    </row>
    <row r="5172" spans="1:14" x14ac:dyDescent="0.35">
      <c r="A5172" s="1" t="s">
        <v>5184</v>
      </c>
      <c r="B5172" s="2">
        <v>99.988</v>
      </c>
      <c r="C5172" s="2">
        <v>107.117</v>
      </c>
      <c r="D5172" s="2">
        <v>109.738</v>
      </c>
      <c r="E5172" s="2">
        <v>90.049000000000007</v>
      </c>
      <c r="F5172" s="2">
        <v>90.631</v>
      </c>
      <c r="G5172" s="2">
        <v>85.585999999999999</v>
      </c>
      <c r="H5172" s="2">
        <v>77.753</v>
      </c>
      <c r="I5172" s="2">
        <v>90.313000000000002</v>
      </c>
      <c r="J5172" s="2">
        <v>88.361999999999995</v>
      </c>
      <c r="K5172" s="2">
        <v>82.947999999999993</v>
      </c>
      <c r="L5172" s="2">
        <v>73.605000000000004</v>
      </c>
      <c r="M5172" s="2">
        <v>79.956000000000003</v>
      </c>
      <c r="N5172" s="5">
        <f t="shared" si="80"/>
        <v>1076.046</v>
      </c>
    </row>
    <row r="5173" spans="1:14" x14ac:dyDescent="0.35">
      <c r="A5173" s="1" t="s">
        <v>5185</v>
      </c>
      <c r="B5173" s="2">
        <v>70.959999999999994</v>
      </c>
      <c r="C5173" s="2">
        <v>74.680000000000007</v>
      </c>
      <c r="D5173" s="2">
        <v>75.88</v>
      </c>
      <c r="E5173" s="2">
        <v>51.12</v>
      </c>
      <c r="F5173" s="2">
        <v>39.799999999999997</v>
      </c>
      <c r="G5173" s="2">
        <v>39.799999999999997</v>
      </c>
      <c r="H5173" s="2">
        <v>41.4</v>
      </c>
      <c r="I5173" s="2">
        <v>41.4</v>
      </c>
      <c r="J5173" s="2">
        <v>38.520000000000003</v>
      </c>
      <c r="K5173" s="2">
        <v>38.520000000000003</v>
      </c>
      <c r="L5173" s="2">
        <v>55.64</v>
      </c>
      <c r="M5173" s="2">
        <v>58.92</v>
      </c>
      <c r="N5173" s="5">
        <f t="shared" si="80"/>
        <v>626.63999999999987</v>
      </c>
    </row>
    <row r="5174" spans="1:14" x14ac:dyDescent="0.35">
      <c r="A5174" s="1" t="s">
        <v>5186</v>
      </c>
      <c r="B5174" s="2">
        <v>20.827000000000002</v>
      </c>
      <c r="C5174" s="2">
        <v>35.774999999999999</v>
      </c>
      <c r="D5174" s="2">
        <v>33.088000000000001</v>
      </c>
      <c r="E5174" s="2">
        <v>27.648</v>
      </c>
      <c r="F5174" s="2">
        <v>25.782</v>
      </c>
      <c r="G5174" s="2">
        <v>29.917000000000002</v>
      </c>
      <c r="H5174" s="2">
        <v>31.048999999999999</v>
      </c>
      <c r="I5174" s="2">
        <v>36.101999999999997</v>
      </c>
      <c r="J5174" s="2">
        <v>37.335999999999999</v>
      </c>
      <c r="K5174" s="2">
        <v>33.536999999999999</v>
      </c>
      <c r="L5174" s="2">
        <v>38.576000000000001</v>
      </c>
      <c r="M5174" s="2">
        <v>37.356999999999999</v>
      </c>
      <c r="N5174" s="5">
        <f t="shared" si="80"/>
        <v>386.99400000000003</v>
      </c>
    </row>
    <row r="5175" spans="1:14" x14ac:dyDescent="0.35">
      <c r="A5175" s="1" t="s">
        <v>5187</v>
      </c>
      <c r="B5175" s="2">
        <v>54.808999999999997</v>
      </c>
      <c r="C5175" s="2">
        <v>115.476</v>
      </c>
      <c r="D5175" s="2">
        <v>107.61799999999999</v>
      </c>
      <c r="E5175" s="2">
        <v>106.045</v>
      </c>
      <c r="F5175" s="2">
        <v>79.486000000000004</v>
      </c>
      <c r="G5175" s="2">
        <v>124.672</v>
      </c>
      <c r="H5175" s="2">
        <v>107.458</v>
      </c>
      <c r="I5175" s="2">
        <v>94.091999999999999</v>
      </c>
      <c r="J5175" s="2">
        <v>109.249</v>
      </c>
      <c r="K5175" s="2">
        <v>100.105</v>
      </c>
      <c r="L5175" s="2">
        <v>96.766000000000005</v>
      </c>
      <c r="M5175" s="2">
        <v>42.084000000000003</v>
      </c>
      <c r="N5175" s="5">
        <f t="shared" si="80"/>
        <v>1137.8600000000001</v>
      </c>
    </row>
    <row r="5176" spans="1:14" x14ac:dyDescent="0.35">
      <c r="A5176" s="1" t="s">
        <v>5188</v>
      </c>
      <c r="B5176" s="2">
        <v>50.856999999999999</v>
      </c>
      <c r="C5176" s="2">
        <v>65.319999999999993</v>
      </c>
      <c r="D5176" s="2">
        <v>44.552</v>
      </c>
      <c r="E5176" s="2">
        <v>37.277000000000001</v>
      </c>
      <c r="F5176" s="2">
        <v>44.968000000000004</v>
      </c>
      <c r="G5176" s="2">
        <v>52.712000000000003</v>
      </c>
      <c r="H5176" s="2">
        <v>43.087000000000003</v>
      </c>
      <c r="I5176" s="2">
        <v>44.945999999999998</v>
      </c>
      <c r="J5176" s="2">
        <v>48.994999999999997</v>
      </c>
      <c r="K5176" s="2">
        <v>46.706000000000003</v>
      </c>
      <c r="L5176" s="2">
        <v>59.368000000000002</v>
      </c>
      <c r="M5176" s="2">
        <v>65.203999999999994</v>
      </c>
      <c r="N5176" s="5">
        <f t="shared" si="80"/>
        <v>603.99199999999996</v>
      </c>
    </row>
    <row r="5177" spans="1:14" x14ac:dyDescent="0.35">
      <c r="A5177" s="1" t="s">
        <v>5189</v>
      </c>
      <c r="B5177" s="2">
        <v>48.576999999999998</v>
      </c>
      <c r="C5177" s="2">
        <v>57.555</v>
      </c>
      <c r="D5177" s="2">
        <v>53.966000000000001</v>
      </c>
      <c r="E5177" s="2">
        <v>45.997999999999998</v>
      </c>
      <c r="F5177" s="2">
        <v>34.881999999999998</v>
      </c>
      <c r="G5177" s="2">
        <v>31.452000000000002</v>
      </c>
      <c r="H5177" s="2">
        <v>32.975000000000001</v>
      </c>
      <c r="I5177" s="2">
        <v>40.332999999999998</v>
      </c>
      <c r="J5177" s="2">
        <v>32.890999999999998</v>
      </c>
      <c r="K5177" s="2">
        <v>28.849</v>
      </c>
      <c r="L5177" s="2">
        <v>38.256999999999998</v>
      </c>
      <c r="M5177" s="2">
        <v>43.350999999999999</v>
      </c>
      <c r="N5177" s="5">
        <f t="shared" si="80"/>
        <v>489.08600000000007</v>
      </c>
    </row>
    <row r="5178" spans="1:14" x14ac:dyDescent="0.35">
      <c r="A5178" s="1" t="s">
        <v>5190</v>
      </c>
      <c r="B5178" s="2">
        <v>34.289000000000001</v>
      </c>
      <c r="C5178" s="2">
        <v>42.581000000000003</v>
      </c>
      <c r="D5178" s="2">
        <v>40.54</v>
      </c>
      <c r="E5178" s="2">
        <v>45.381999999999998</v>
      </c>
      <c r="F5178" s="2">
        <v>51.996000000000002</v>
      </c>
      <c r="G5178" s="2">
        <v>59.158999999999999</v>
      </c>
      <c r="H5178" s="2">
        <v>58.223999999999997</v>
      </c>
      <c r="I5178" s="2">
        <v>61.146000000000001</v>
      </c>
      <c r="J5178" s="2">
        <v>59.350999999999999</v>
      </c>
      <c r="K5178" s="2">
        <v>54.691000000000003</v>
      </c>
      <c r="L5178" s="2">
        <v>60.759</v>
      </c>
      <c r="M5178" s="2">
        <v>68.507000000000005</v>
      </c>
      <c r="N5178" s="5">
        <f t="shared" si="80"/>
        <v>636.625</v>
      </c>
    </row>
    <row r="5179" spans="1:14" x14ac:dyDescent="0.35">
      <c r="A5179" s="1" t="s">
        <v>5191</v>
      </c>
      <c r="B5179" s="2">
        <v>9.8550000000000004</v>
      </c>
      <c r="C5179" s="2">
        <v>10.002000000000001</v>
      </c>
      <c r="D5179" s="2">
        <v>25.916</v>
      </c>
      <c r="E5179" s="2">
        <v>21.042000000000002</v>
      </c>
      <c r="F5179" s="2">
        <v>29.169</v>
      </c>
      <c r="G5179" s="2">
        <v>23.88</v>
      </c>
      <c r="H5179" s="2">
        <v>21.416</v>
      </c>
      <c r="I5179" s="2">
        <v>39.003999999999998</v>
      </c>
      <c r="J5179" s="2">
        <v>44.381999999999998</v>
      </c>
      <c r="K5179" s="2">
        <v>43.488</v>
      </c>
      <c r="L5179" s="2">
        <v>47.476999999999997</v>
      </c>
      <c r="M5179" s="2">
        <v>41.554000000000002</v>
      </c>
      <c r="N5179" s="5">
        <f t="shared" si="80"/>
        <v>357.18499999999995</v>
      </c>
    </row>
    <row r="5180" spans="1:14" x14ac:dyDescent="0.35">
      <c r="A5180" s="1" t="s">
        <v>5192</v>
      </c>
      <c r="B5180" s="2">
        <v>15.763</v>
      </c>
      <c r="C5180" s="2">
        <v>15.744999999999999</v>
      </c>
      <c r="D5180" s="2">
        <v>16.728999999999999</v>
      </c>
      <c r="E5180" s="2">
        <v>17.178999999999998</v>
      </c>
      <c r="F5180" s="2">
        <v>19.809999999999999</v>
      </c>
      <c r="G5180" s="2">
        <v>13.335000000000001</v>
      </c>
      <c r="H5180" s="2">
        <v>21.439</v>
      </c>
      <c r="I5180" s="2">
        <v>19.379000000000001</v>
      </c>
      <c r="J5180" s="2">
        <v>17.98</v>
      </c>
      <c r="K5180" s="2">
        <v>21.027000000000001</v>
      </c>
      <c r="L5180" s="2">
        <v>20.713999999999999</v>
      </c>
      <c r="M5180" s="2">
        <v>16.34</v>
      </c>
      <c r="N5180" s="5">
        <f t="shared" si="80"/>
        <v>215.43999999999997</v>
      </c>
    </row>
    <row r="5181" spans="1:14" x14ac:dyDescent="0.35">
      <c r="A5181" s="1" t="s">
        <v>5193</v>
      </c>
      <c r="B5181" s="2">
        <v>61.893999999999998</v>
      </c>
      <c r="C5181" s="2">
        <v>63.558</v>
      </c>
      <c r="D5181" s="2">
        <v>53.101999999999997</v>
      </c>
      <c r="E5181" s="2">
        <v>48.396999999999998</v>
      </c>
      <c r="F5181" s="2">
        <v>39.774000000000001</v>
      </c>
      <c r="G5181" s="2">
        <v>61.732999999999997</v>
      </c>
      <c r="H5181" s="2">
        <v>53.981000000000002</v>
      </c>
      <c r="I5181" s="2">
        <v>56.372</v>
      </c>
      <c r="J5181" s="2">
        <v>80.203999999999994</v>
      </c>
      <c r="K5181" s="2">
        <v>90.878</v>
      </c>
      <c r="L5181" s="2">
        <v>112.69499999999999</v>
      </c>
      <c r="M5181" s="2">
        <v>98.793999999999997</v>
      </c>
      <c r="N5181" s="5">
        <f t="shared" si="80"/>
        <v>821.38199999999995</v>
      </c>
    </row>
    <row r="5182" spans="1:14" x14ac:dyDescent="0.35">
      <c r="A5182" s="1" t="s">
        <v>5194</v>
      </c>
      <c r="B5182" s="2">
        <v>79.14</v>
      </c>
      <c r="C5182" s="2">
        <v>148.86000000000001</v>
      </c>
      <c r="D5182" s="2">
        <v>172.86</v>
      </c>
      <c r="E5182" s="2">
        <v>28.02</v>
      </c>
      <c r="F5182" s="2">
        <v>27.18</v>
      </c>
      <c r="G5182" s="2">
        <v>27.18</v>
      </c>
      <c r="H5182" s="2">
        <v>19.8</v>
      </c>
      <c r="I5182" s="2">
        <v>19.8</v>
      </c>
      <c r="J5182" s="2">
        <v>22.38</v>
      </c>
      <c r="K5182" s="2">
        <v>22.38</v>
      </c>
      <c r="L5182" s="2">
        <v>24.36</v>
      </c>
      <c r="M5182" s="2">
        <v>45.54</v>
      </c>
      <c r="N5182" s="5">
        <f t="shared" si="80"/>
        <v>637.5</v>
      </c>
    </row>
    <row r="5183" spans="1:14" x14ac:dyDescent="0.35">
      <c r="A5183" s="1" t="s">
        <v>5195</v>
      </c>
      <c r="B5183" s="2">
        <v>52.497999999999998</v>
      </c>
      <c r="C5183" s="2">
        <v>70.686999999999998</v>
      </c>
      <c r="D5183" s="2">
        <v>49.908999999999999</v>
      </c>
      <c r="E5183" s="2">
        <v>27.585000000000001</v>
      </c>
      <c r="F5183" s="2">
        <v>55.005000000000003</v>
      </c>
      <c r="G5183" s="2">
        <v>67.174000000000007</v>
      </c>
      <c r="H5183" s="2">
        <v>104.86499999999999</v>
      </c>
      <c r="I5183" s="2">
        <v>96.171999999999997</v>
      </c>
      <c r="J5183" s="2">
        <v>72.05</v>
      </c>
      <c r="K5183" s="2">
        <v>27.597999999999999</v>
      </c>
      <c r="L5183" s="2">
        <v>39.283999999999999</v>
      </c>
      <c r="M5183" s="2">
        <v>45.994999999999997</v>
      </c>
      <c r="N5183" s="5">
        <f t="shared" si="80"/>
        <v>708.82199999999989</v>
      </c>
    </row>
    <row r="5184" spans="1:14" x14ac:dyDescent="0.35">
      <c r="A5184" s="1" t="s">
        <v>5196</v>
      </c>
      <c r="B5184" s="2">
        <v>37.44</v>
      </c>
      <c r="C5184" s="2">
        <v>37.32</v>
      </c>
      <c r="D5184" s="2">
        <v>55.8</v>
      </c>
      <c r="E5184" s="2">
        <v>46.2</v>
      </c>
      <c r="F5184" s="2">
        <v>33</v>
      </c>
      <c r="G5184" s="2">
        <v>33</v>
      </c>
      <c r="H5184" s="2">
        <v>66.72</v>
      </c>
      <c r="I5184" s="2">
        <v>66.72</v>
      </c>
      <c r="J5184" s="2">
        <v>54.24</v>
      </c>
      <c r="K5184" s="2">
        <v>54.24</v>
      </c>
      <c r="L5184" s="2">
        <v>53.16</v>
      </c>
      <c r="M5184" s="2">
        <v>53.52</v>
      </c>
      <c r="N5184" s="5">
        <f t="shared" si="80"/>
        <v>591.36</v>
      </c>
    </row>
    <row r="5185" spans="1:14" x14ac:dyDescent="0.35">
      <c r="A5185" s="1" t="s">
        <v>5197</v>
      </c>
      <c r="B5185" s="2">
        <v>102.96</v>
      </c>
      <c r="C5185" s="2">
        <v>137.821</v>
      </c>
      <c r="D5185" s="2">
        <v>136.56</v>
      </c>
      <c r="E5185" s="2">
        <v>140.203</v>
      </c>
      <c r="F5185" s="2">
        <v>135.99299999999999</v>
      </c>
      <c r="G5185" s="2">
        <v>141.54</v>
      </c>
      <c r="H5185" s="2">
        <v>147.85</v>
      </c>
      <c r="I5185" s="2">
        <v>157.40299999999999</v>
      </c>
      <c r="J5185" s="2">
        <v>166.88800000000001</v>
      </c>
      <c r="K5185" s="2">
        <v>137.25299999999999</v>
      </c>
      <c r="L5185" s="2">
        <v>165.923</v>
      </c>
      <c r="M5185" s="2">
        <v>159.34899999999999</v>
      </c>
      <c r="N5185" s="5">
        <f t="shared" si="80"/>
        <v>1729.7429999999997</v>
      </c>
    </row>
    <row r="5186" spans="1:14" x14ac:dyDescent="0.35">
      <c r="A5186" s="1" t="s">
        <v>5198</v>
      </c>
      <c r="B5186" s="2">
        <v>10.74</v>
      </c>
      <c r="C5186" s="2">
        <v>10.98</v>
      </c>
      <c r="D5186" s="2">
        <v>99.78</v>
      </c>
      <c r="E5186" s="2">
        <v>31.77</v>
      </c>
      <c r="F5186" s="2">
        <v>19.649999999999999</v>
      </c>
      <c r="G5186" s="2">
        <v>15.78</v>
      </c>
      <c r="H5186" s="2">
        <v>16.260000000000002</v>
      </c>
      <c r="I5186" s="2">
        <v>16.47</v>
      </c>
      <c r="J5186" s="2">
        <v>12.78</v>
      </c>
      <c r="K5186" s="2">
        <v>12.78</v>
      </c>
      <c r="L5186" s="2">
        <v>11.91</v>
      </c>
      <c r="M5186" s="2">
        <v>15.715999999999999</v>
      </c>
      <c r="N5186" s="5">
        <f t="shared" si="80"/>
        <v>274.61600000000004</v>
      </c>
    </row>
    <row r="5187" spans="1:14" x14ac:dyDescent="0.35">
      <c r="A5187" s="1" t="s">
        <v>5199</v>
      </c>
      <c r="B5187" s="2">
        <v>258.48</v>
      </c>
      <c r="C5187" s="2">
        <v>211.2</v>
      </c>
      <c r="D5187" s="2">
        <v>289.92</v>
      </c>
      <c r="E5187" s="2">
        <v>330</v>
      </c>
      <c r="F5187" s="2">
        <v>517.67999999999995</v>
      </c>
      <c r="G5187" s="2">
        <v>517.67999999999995</v>
      </c>
      <c r="H5187" s="2">
        <v>741.12</v>
      </c>
      <c r="I5187" s="2">
        <v>741.12</v>
      </c>
      <c r="J5187" s="2">
        <v>545.76</v>
      </c>
      <c r="K5187" s="2">
        <v>545.76</v>
      </c>
      <c r="L5187" s="2">
        <v>286.8</v>
      </c>
      <c r="M5187" s="2">
        <v>275.52</v>
      </c>
      <c r="N5187" s="5">
        <f t="shared" si="80"/>
        <v>5261.0399999999991</v>
      </c>
    </row>
    <row r="5188" spans="1:14" x14ac:dyDescent="0.35">
      <c r="A5188" s="1" t="s">
        <v>5200</v>
      </c>
      <c r="B5188" s="2">
        <v>0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5">
        <f t="shared" si="80"/>
        <v>0</v>
      </c>
    </row>
    <row r="5189" spans="1:14" x14ac:dyDescent="0.35">
      <c r="A5189" s="1" t="s">
        <v>5201</v>
      </c>
      <c r="B5189" s="2">
        <v>74.688000000000002</v>
      </c>
      <c r="C5189" s="2">
        <v>81.311999999999998</v>
      </c>
      <c r="D5189" s="2">
        <v>85.44</v>
      </c>
      <c r="E5189" s="2">
        <v>92.352000000000004</v>
      </c>
      <c r="F5189" s="2">
        <v>92.16</v>
      </c>
      <c r="G5189" s="2">
        <v>92.16</v>
      </c>
      <c r="H5189" s="2">
        <v>93.888000000000005</v>
      </c>
      <c r="I5189" s="2">
        <v>93.888000000000005</v>
      </c>
      <c r="J5189" s="2">
        <v>76.031999999999996</v>
      </c>
      <c r="K5189" s="2">
        <v>76.031999999999996</v>
      </c>
      <c r="L5189" s="2">
        <v>87.744</v>
      </c>
      <c r="M5189" s="2">
        <v>78.335999999999999</v>
      </c>
      <c r="N5189" s="5">
        <f t="shared" ref="N5189:N5252" si="81">SUM(B5189:M5189)</f>
        <v>1024.0320000000002</v>
      </c>
    </row>
    <row r="5190" spans="1:14" x14ac:dyDescent="0.35">
      <c r="A5190" s="1" t="s">
        <v>5202</v>
      </c>
      <c r="B5190" s="2">
        <v>126.24</v>
      </c>
      <c r="C5190" s="2">
        <v>121.92</v>
      </c>
      <c r="D5190" s="2">
        <v>121.44</v>
      </c>
      <c r="E5190" s="2">
        <v>153.6</v>
      </c>
      <c r="F5190" s="2">
        <v>181.44</v>
      </c>
      <c r="G5190" s="2">
        <v>181.44</v>
      </c>
      <c r="H5190" s="2">
        <v>181.92</v>
      </c>
      <c r="I5190" s="2">
        <v>181.92</v>
      </c>
      <c r="J5190" s="2">
        <v>100.32</v>
      </c>
      <c r="K5190" s="2">
        <v>100.32</v>
      </c>
      <c r="L5190" s="2">
        <v>94.08</v>
      </c>
      <c r="M5190" s="2">
        <v>97.92</v>
      </c>
      <c r="N5190" s="5">
        <f t="shared" si="81"/>
        <v>1642.5600000000002</v>
      </c>
    </row>
    <row r="5191" spans="1:14" x14ac:dyDescent="0.35">
      <c r="A5191" s="1" t="s">
        <v>5203</v>
      </c>
      <c r="B5191" s="2">
        <v>439.2</v>
      </c>
      <c r="C5191" s="2">
        <v>254.88</v>
      </c>
      <c r="D5191" s="2">
        <v>233.76</v>
      </c>
      <c r="E5191" s="2">
        <v>881.76</v>
      </c>
      <c r="F5191" s="2">
        <v>1177.92</v>
      </c>
      <c r="G5191" s="2">
        <v>1177.92</v>
      </c>
      <c r="H5191" s="2">
        <v>1164.48</v>
      </c>
      <c r="I5191" s="2">
        <v>1164.48</v>
      </c>
      <c r="J5191" s="2">
        <v>1197.5999999999999</v>
      </c>
      <c r="K5191" s="2">
        <v>1197.5999999999999</v>
      </c>
      <c r="L5191" s="2">
        <v>652.79999999999995</v>
      </c>
      <c r="M5191" s="2">
        <v>476.64</v>
      </c>
      <c r="N5191" s="5">
        <f t="shared" si="81"/>
        <v>10019.039999999999</v>
      </c>
    </row>
    <row r="5192" spans="1:14" x14ac:dyDescent="0.35">
      <c r="A5192" s="1" t="s">
        <v>5204</v>
      </c>
      <c r="B5192" s="2">
        <v>351.36</v>
      </c>
      <c r="C5192" s="2">
        <v>368.16</v>
      </c>
      <c r="D5192" s="2">
        <v>383.04</v>
      </c>
      <c r="E5192" s="2">
        <v>509.76</v>
      </c>
      <c r="F5192" s="2">
        <v>561.6</v>
      </c>
      <c r="G5192" s="2">
        <v>561.6</v>
      </c>
      <c r="H5192" s="2">
        <v>504.48</v>
      </c>
      <c r="I5192" s="2">
        <v>504.48</v>
      </c>
      <c r="J5192" s="2">
        <v>254.88</v>
      </c>
      <c r="K5192" s="2">
        <v>254.88</v>
      </c>
      <c r="L5192" s="2">
        <v>370.56</v>
      </c>
      <c r="M5192" s="2">
        <v>332.16</v>
      </c>
      <c r="N5192" s="5">
        <f t="shared" si="81"/>
        <v>4956.96</v>
      </c>
    </row>
    <row r="5193" spans="1:14" x14ac:dyDescent="0.35">
      <c r="A5193" s="1" t="s">
        <v>5205</v>
      </c>
      <c r="B5193" s="2">
        <v>67.905000000000001</v>
      </c>
      <c r="C5193" s="2">
        <v>56.76</v>
      </c>
      <c r="D5193" s="2">
        <v>75.885000000000005</v>
      </c>
      <c r="E5193" s="2">
        <v>62.055</v>
      </c>
      <c r="F5193" s="2">
        <v>68.655000000000001</v>
      </c>
      <c r="G5193" s="2">
        <v>55.74</v>
      </c>
      <c r="H5193" s="2">
        <v>56.52</v>
      </c>
      <c r="I5193" s="2">
        <v>80.144999999999996</v>
      </c>
      <c r="J5193" s="2">
        <v>64.004999999999995</v>
      </c>
      <c r="K5193" s="2">
        <v>64.004999999999995</v>
      </c>
      <c r="L5193" s="2">
        <v>56.4</v>
      </c>
      <c r="M5193" s="2">
        <v>74.426000000000002</v>
      </c>
      <c r="N5193" s="5">
        <f t="shared" si="81"/>
        <v>782.50099999999998</v>
      </c>
    </row>
    <row r="5194" spans="1:14" x14ac:dyDescent="0.35">
      <c r="A5194" s="1" t="s">
        <v>5206</v>
      </c>
      <c r="B5194" s="2">
        <v>97.2</v>
      </c>
      <c r="C5194" s="2">
        <v>100.2</v>
      </c>
      <c r="D5194" s="2">
        <v>94.2</v>
      </c>
      <c r="E5194" s="2">
        <v>56.52</v>
      </c>
      <c r="F5194" s="2">
        <v>44.04</v>
      </c>
      <c r="G5194" s="2">
        <v>44.04</v>
      </c>
      <c r="H5194" s="2">
        <v>45.24</v>
      </c>
      <c r="I5194" s="2">
        <v>45.24</v>
      </c>
      <c r="J5194" s="2">
        <v>50.04</v>
      </c>
      <c r="K5194" s="2">
        <v>50.04</v>
      </c>
      <c r="L5194" s="2">
        <v>74.52</v>
      </c>
      <c r="M5194" s="2">
        <v>77.52</v>
      </c>
      <c r="N5194" s="5">
        <f t="shared" si="81"/>
        <v>778.8</v>
      </c>
    </row>
    <row r="5195" spans="1:14" x14ac:dyDescent="0.35">
      <c r="A5195" s="1" t="s">
        <v>5207</v>
      </c>
      <c r="B5195" s="2">
        <v>11.593999999999999</v>
      </c>
      <c r="C5195" s="2">
        <v>8.4390000000000001</v>
      </c>
      <c r="D5195" s="2">
        <v>218.45500000000001</v>
      </c>
      <c r="E5195" s="2">
        <v>108.449</v>
      </c>
      <c r="F5195" s="2">
        <v>14.352</v>
      </c>
      <c r="G5195" s="2">
        <v>11.356999999999999</v>
      </c>
      <c r="H5195" s="2">
        <v>17.593</v>
      </c>
      <c r="I5195" s="2">
        <v>15.566000000000001</v>
      </c>
      <c r="J5195" s="2">
        <v>15.962999999999999</v>
      </c>
      <c r="K5195" s="2">
        <v>15.962999999999999</v>
      </c>
      <c r="L5195" s="2">
        <v>14.337</v>
      </c>
      <c r="M5195" s="2">
        <v>18.917999999999999</v>
      </c>
      <c r="N5195" s="5">
        <f t="shared" si="81"/>
        <v>470.98599999999999</v>
      </c>
    </row>
    <row r="5196" spans="1:14" x14ac:dyDescent="0.35">
      <c r="A5196" s="1" t="s">
        <v>5208</v>
      </c>
      <c r="B5196" s="2">
        <v>8.07</v>
      </c>
      <c r="C5196" s="2">
        <v>8.2170000000000005</v>
      </c>
      <c r="D5196" s="2">
        <v>0</v>
      </c>
      <c r="E5196" s="2">
        <v>22.405999999999999</v>
      </c>
      <c r="F5196" s="2">
        <v>17.311</v>
      </c>
      <c r="G5196" s="2">
        <v>14.548</v>
      </c>
      <c r="H5196" s="2">
        <v>20.329999999999998</v>
      </c>
      <c r="I5196" s="2">
        <v>0</v>
      </c>
      <c r="J5196" s="2">
        <v>13.478999999999999</v>
      </c>
      <c r="K5196" s="2">
        <v>13.478999999999999</v>
      </c>
      <c r="L5196" s="2">
        <v>10.882</v>
      </c>
      <c r="M5196" s="2">
        <v>14.361000000000001</v>
      </c>
      <c r="N5196" s="5">
        <f t="shared" si="81"/>
        <v>143.08299999999997</v>
      </c>
    </row>
    <row r="5197" spans="1:14" x14ac:dyDescent="0.35">
      <c r="A5197" s="1" t="s">
        <v>5209</v>
      </c>
      <c r="B5197" s="2">
        <v>58.079000000000001</v>
      </c>
      <c r="C5197" s="2">
        <v>86.875</v>
      </c>
      <c r="D5197" s="2">
        <v>60.335000000000001</v>
      </c>
      <c r="E5197" s="2">
        <v>55.436999999999998</v>
      </c>
      <c r="F5197" s="2">
        <v>63.470999999999997</v>
      </c>
      <c r="G5197" s="2">
        <v>79.204999999999998</v>
      </c>
      <c r="H5197" s="2">
        <v>88.941000000000003</v>
      </c>
      <c r="I5197" s="2">
        <v>85.63</v>
      </c>
      <c r="J5197" s="2">
        <v>80.725999999999999</v>
      </c>
      <c r="K5197" s="2">
        <v>53.3</v>
      </c>
      <c r="L5197" s="2">
        <v>50.734000000000002</v>
      </c>
      <c r="M5197" s="2">
        <v>52.027999999999999</v>
      </c>
      <c r="N5197" s="5">
        <f t="shared" si="81"/>
        <v>814.76099999999997</v>
      </c>
    </row>
    <row r="5198" spans="1:14" x14ac:dyDescent="0.35">
      <c r="A5198" s="1" t="s">
        <v>5210</v>
      </c>
      <c r="B5198" s="2">
        <v>184.22399999999999</v>
      </c>
      <c r="C5198" s="2">
        <v>158.304</v>
      </c>
      <c r="D5198" s="2">
        <v>195.45599999999999</v>
      </c>
      <c r="E5198" s="2">
        <v>113.184</v>
      </c>
      <c r="F5198" s="2">
        <v>177.792</v>
      </c>
      <c r="G5198" s="2">
        <v>177.792</v>
      </c>
      <c r="H5198" s="2">
        <v>175.584</v>
      </c>
      <c r="I5198" s="2">
        <v>175.584</v>
      </c>
      <c r="J5198" s="2">
        <v>115.008</v>
      </c>
      <c r="K5198" s="2">
        <v>115.008</v>
      </c>
      <c r="L5198" s="2">
        <v>144.864</v>
      </c>
      <c r="M5198" s="2">
        <v>149.66399999999999</v>
      </c>
      <c r="N5198" s="5">
        <f t="shared" si="81"/>
        <v>1882.4640000000002</v>
      </c>
    </row>
    <row r="5199" spans="1:14" x14ac:dyDescent="0.35">
      <c r="A5199" s="1" t="s">
        <v>5211</v>
      </c>
      <c r="B5199" s="2">
        <v>1.5429999999999999</v>
      </c>
      <c r="C5199" s="2">
        <v>0.89500000000000002</v>
      </c>
      <c r="D5199" s="2">
        <v>0</v>
      </c>
      <c r="E5199" s="2">
        <v>0.871</v>
      </c>
      <c r="F5199" s="2">
        <v>1.046</v>
      </c>
      <c r="G5199" s="2">
        <v>1.002</v>
      </c>
      <c r="H5199" s="2">
        <v>0.96799999999999997</v>
      </c>
      <c r="I5199" s="2">
        <v>0</v>
      </c>
      <c r="J5199" s="2">
        <v>0.70599999999999996</v>
      </c>
      <c r="K5199" s="2">
        <v>0.70599999999999996</v>
      </c>
      <c r="L5199" s="2">
        <v>0.53</v>
      </c>
      <c r="M5199" s="2">
        <v>0.70099999999999996</v>
      </c>
      <c r="N5199" s="5">
        <f t="shared" si="81"/>
        <v>8.9679999999999982</v>
      </c>
    </row>
    <row r="5200" spans="1:14" x14ac:dyDescent="0.35">
      <c r="A5200" s="1" t="s">
        <v>5212</v>
      </c>
      <c r="B5200" s="2">
        <v>56.4</v>
      </c>
      <c r="C5200" s="2">
        <v>15.36</v>
      </c>
      <c r="D5200" s="2">
        <v>12.72</v>
      </c>
      <c r="E5200" s="2">
        <v>15.6</v>
      </c>
      <c r="F5200" s="2">
        <v>243.36</v>
      </c>
      <c r="G5200" s="2">
        <v>243.36</v>
      </c>
      <c r="H5200" s="2">
        <v>300.48</v>
      </c>
      <c r="I5200" s="2">
        <v>300.48</v>
      </c>
      <c r="J5200" s="2">
        <v>108.72</v>
      </c>
      <c r="K5200" s="2">
        <v>108.72</v>
      </c>
      <c r="L5200" s="2">
        <v>77.760000000000005</v>
      </c>
      <c r="M5200" s="2">
        <v>68.88</v>
      </c>
      <c r="N5200" s="5">
        <f t="shared" si="81"/>
        <v>1551.8400000000001</v>
      </c>
    </row>
    <row r="5201" spans="1:14" x14ac:dyDescent="0.35">
      <c r="A5201" s="1" t="s">
        <v>5213</v>
      </c>
      <c r="B5201" s="2">
        <v>28.097999999999999</v>
      </c>
      <c r="C5201" s="2">
        <v>7.5529999999999999</v>
      </c>
      <c r="D5201" s="2">
        <v>0</v>
      </c>
      <c r="E5201" s="2">
        <v>64.635999999999996</v>
      </c>
      <c r="F5201" s="2">
        <v>0</v>
      </c>
      <c r="G5201" s="2">
        <v>0</v>
      </c>
      <c r="H5201" s="2">
        <v>15.66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5">
        <f t="shared" si="81"/>
        <v>115.94699999999999</v>
      </c>
    </row>
    <row r="5202" spans="1:14" x14ac:dyDescent="0.35">
      <c r="A5202" s="1" t="s">
        <v>5214</v>
      </c>
      <c r="B5202" s="2">
        <v>25.92</v>
      </c>
      <c r="C5202" s="2">
        <v>16.079999999999998</v>
      </c>
      <c r="D5202" s="2">
        <v>12.72</v>
      </c>
      <c r="E5202" s="2">
        <v>14.4</v>
      </c>
      <c r="F5202" s="2">
        <v>20.16</v>
      </c>
      <c r="G5202" s="2">
        <v>20.16</v>
      </c>
      <c r="H5202" s="2">
        <v>18.48</v>
      </c>
      <c r="I5202" s="2">
        <v>18.48</v>
      </c>
      <c r="J5202" s="2">
        <v>30.72</v>
      </c>
      <c r="K5202" s="2">
        <v>30.72</v>
      </c>
      <c r="L5202" s="2">
        <v>21.6</v>
      </c>
      <c r="M5202" s="2">
        <v>25.2</v>
      </c>
      <c r="N5202" s="5">
        <f t="shared" si="81"/>
        <v>254.64</v>
      </c>
    </row>
    <row r="5203" spans="1:14" x14ac:dyDescent="0.35">
      <c r="A5203" s="1" t="s">
        <v>5215</v>
      </c>
      <c r="B5203" s="2">
        <v>2.0720000000000001</v>
      </c>
      <c r="C5203" s="2">
        <v>1.8839999999999999</v>
      </c>
      <c r="D5203" s="2">
        <v>1.506</v>
      </c>
      <c r="E5203" s="2">
        <v>1.6830000000000001</v>
      </c>
      <c r="F5203" s="2">
        <v>2.5609999999999999</v>
      </c>
      <c r="G5203" s="2">
        <v>2.145</v>
      </c>
      <c r="H5203" s="2">
        <v>1.165</v>
      </c>
      <c r="I5203" s="2">
        <v>0.47499999999999998</v>
      </c>
      <c r="J5203" s="2">
        <v>0.13900000000000001</v>
      </c>
      <c r="K5203" s="2">
        <v>0.13900000000000001</v>
      </c>
      <c r="L5203" s="2">
        <v>1.6E-2</v>
      </c>
      <c r="M5203" s="2">
        <v>2.1000000000000001E-2</v>
      </c>
      <c r="N5203" s="5">
        <f t="shared" si="81"/>
        <v>13.805999999999997</v>
      </c>
    </row>
    <row r="5204" spans="1:14" x14ac:dyDescent="0.35">
      <c r="A5204" s="1" t="s">
        <v>5216</v>
      </c>
      <c r="B5204" s="2">
        <v>0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5">
        <f t="shared" si="81"/>
        <v>0</v>
      </c>
    </row>
    <row r="5205" spans="1:14" x14ac:dyDescent="0.35">
      <c r="A5205" s="1" t="s">
        <v>5217</v>
      </c>
      <c r="B5205" s="2">
        <v>24.922000000000001</v>
      </c>
      <c r="C5205" s="2">
        <v>15.984</v>
      </c>
      <c r="D5205" s="2">
        <v>195.55199999999999</v>
      </c>
      <c r="E5205" s="2">
        <v>90.287999999999997</v>
      </c>
      <c r="F5205" s="2">
        <v>23.184000000000001</v>
      </c>
      <c r="G5205" s="2">
        <v>19.152000000000001</v>
      </c>
      <c r="H5205" s="2">
        <v>18.864000000000001</v>
      </c>
      <c r="I5205" s="2">
        <v>19.440000000000001</v>
      </c>
      <c r="J5205" s="2">
        <v>14.832000000000001</v>
      </c>
      <c r="K5205" s="2">
        <v>14.832000000000001</v>
      </c>
      <c r="L5205" s="2">
        <v>9.7919999999999998</v>
      </c>
      <c r="M5205" s="2">
        <v>12.920999999999999</v>
      </c>
      <c r="N5205" s="5">
        <f t="shared" si="81"/>
        <v>459.76299999999992</v>
      </c>
    </row>
    <row r="5206" spans="1:14" x14ac:dyDescent="0.35">
      <c r="A5206" s="1" t="s">
        <v>5218</v>
      </c>
      <c r="B5206" s="2">
        <v>29.07</v>
      </c>
      <c r="C5206" s="2">
        <v>40.973999999999997</v>
      </c>
      <c r="D5206" s="2">
        <v>40.1</v>
      </c>
      <c r="E5206" s="2">
        <v>42.048999999999999</v>
      </c>
      <c r="F5206" s="2">
        <v>48.996000000000002</v>
      </c>
      <c r="G5206" s="2">
        <v>51.860999999999997</v>
      </c>
      <c r="H5206" s="2">
        <v>49.14</v>
      </c>
      <c r="I5206" s="2">
        <v>55.661000000000001</v>
      </c>
      <c r="J5206" s="2">
        <v>48.433999999999997</v>
      </c>
      <c r="K5206" s="2">
        <v>49.38</v>
      </c>
      <c r="L5206" s="2">
        <v>49.689</v>
      </c>
      <c r="M5206" s="2">
        <v>54.478999999999999</v>
      </c>
      <c r="N5206" s="5">
        <f t="shared" si="81"/>
        <v>559.83299999999997</v>
      </c>
    </row>
    <row r="5207" spans="1:14" x14ac:dyDescent="0.35">
      <c r="A5207" s="1" t="s">
        <v>5219</v>
      </c>
      <c r="B5207" s="2">
        <v>10.006</v>
      </c>
      <c r="C5207" s="2">
        <v>12.026</v>
      </c>
      <c r="D5207" s="2">
        <v>121.79600000000001</v>
      </c>
      <c r="E5207" s="2">
        <v>47.853999999999999</v>
      </c>
      <c r="F5207" s="2">
        <v>32.384999999999998</v>
      </c>
      <c r="G5207" s="2">
        <v>27.506</v>
      </c>
      <c r="H5207" s="2">
        <v>32.409999999999997</v>
      </c>
      <c r="I5207" s="2">
        <v>29.59</v>
      </c>
      <c r="J5207" s="2">
        <v>20.940999999999999</v>
      </c>
      <c r="K5207" s="2">
        <v>20.940999999999999</v>
      </c>
      <c r="L5207" s="2">
        <v>12.85</v>
      </c>
      <c r="M5207" s="2">
        <v>16.957000000000001</v>
      </c>
      <c r="N5207" s="5">
        <f t="shared" si="81"/>
        <v>385.26199999999994</v>
      </c>
    </row>
    <row r="5208" spans="1:14" x14ac:dyDescent="0.35">
      <c r="A5208" s="1" t="s">
        <v>5220</v>
      </c>
      <c r="B5208" s="2">
        <v>2.11</v>
      </c>
      <c r="C5208" s="2">
        <v>1.252</v>
      </c>
      <c r="D5208" s="2">
        <v>123.93600000000001</v>
      </c>
      <c r="E5208" s="2">
        <v>8.9979999999999993</v>
      </c>
      <c r="F5208" s="2">
        <v>3.5590000000000002</v>
      </c>
      <c r="G5208" s="2">
        <v>3.4129999999999998</v>
      </c>
      <c r="H5208" s="2">
        <v>3.9870000000000001</v>
      </c>
      <c r="I5208" s="2">
        <v>4.05</v>
      </c>
      <c r="J5208" s="2">
        <v>1.629</v>
      </c>
      <c r="K5208" s="2">
        <v>1.629</v>
      </c>
      <c r="L5208" s="2">
        <v>0</v>
      </c>
      <c r="M5208" s="2">
        <v>0</v>
      </c>
      <c r="N5208" s="5">
        <f t="shared" si="81"/>
        <v>154.56299999999999</v>
      </c>
    </row>
    <row r="5209" spans="1:14" x14ac:dyDescent="0.35">
      <c r="A5209" s="1" t="s">
        <v>5221</v>
      </c>
      <c r="B5209" s="2">
        <v>124.702</v>
      </c>
      <c r="C5209" s="2">
        <v>340.44099999999997</v>
      </c>
      <c r="D5209" s="2">
        <v>346.98700000000002</v>
      </c>
      <c r="E5209" s="2">
        <v>325.50299999999999</v>
      </c>
      <c r="F5209" s="2">
        <v>224.52500000000001</v>
      </c>
      <c r="G5209" s="2">
        <v>107.669</v>
      </c>
      <c r="H5209" s="2">
        <v>13.929</v>
      </c>
      <c r="I5209" s="2">
        <v>9.3350000000000009</v>
      </c>
      <c r="J5209" s="2">
        <v>7.4009999999999998</v>
      </c>
      <c r="K5209" s="2">
        <v>7.4009999999999998</v>
      </c>
      <c r="L5209" s="2">
        <v>8.3659999999999997</v>
      </c>
      <c r="M5209" s="2">
        <v>206.017</v>
      </c>
      <c r="N5209" s="5">
        <f t="shared" si="81"/>
        <v>1722.2760000000005</v>
      </c>
    </row>
    <row r="5210" spans="1:14" x14ac:dyDescent="0.35">
      <c r="A5210" s="1" t="s">
        <v>5222</v>
      </c>
      <c r="B5210" s="2">
        <v>92.546999999999997</v>
      </c>
      <c r="C5210" s="2">
        <v>207.09899999999999</v>
      </c>
      <c r="D5210" s="2">
        <v>388.62</v>
      </c>
      <c r="E5210" s="2">
        <v>123.053</v>
      </c>
      <c r="F5210" s="2">
        <v>69.959999999999994</v>
      </c>
      <c r="G5210" s="2">
        <v>30.658000000000001</v>
      </c>
      <c r="H5210" s="2">
        <v>19.914999999999999</v>
      </c>
      <c r="I5210" s="2">
        <v>20.599</v>
      </c>
      <c r="J5210" s="2">
        <v>17.074999999999999</v>
      </c>
      <c r="K5210" s="2">
        <v>17.074999999999999</v>
      </c>
      <c r="L5210" s="2">
        <v>18.588999999999999</v>
      </c>
      <c r="M5210" s="2">
        <v>161.86099999999999</v>
      </c>
      <c r="N5210" s="5">
        <f t="shared" si="81"/>
        <v>1167.0509999999999</v>
      </c>
    </row>
    <row r="5211" spans="1:14" x14ac:dyDescent="0.35">
      <c r="A5211" s="1" t="s">
        <v>5223</v>
      </c>
      <c r="B5211" s="2">
        <v>85.478999999999999</v>
      </c>
      <c r="C5211" s="2">
        <v>75.739999999999995</v>
      </c>
      <c r="D5211" s="2">
        <v>111.333</v>
      </c>
      <c r="E5211" s="2">
        <v>92.268000000000001</v>
      </c>
      <c r="F5211" s="2">
        <v>79.203999999999994</v>
      </c>
      <c r="G5211" s="2">
        <v>66.251999999999995</v>
      </c>
      <c r="H5211" s="2">
        <v>63.292999999999999</v>
      </c>
      <c r="I5211" s="2">
        <v>10.972</v>
      </c>
      <c r="J5211" s="2">
        <v>62.573999999999998</v>
      </c>
      <c r="K5211" s="2">
        <v>62.573999999999998</v>
      </c>
      <c r="L5211" s="2">
        <v>87.641000000000005</v>
      </c>
      <c r="M5211" s="2">
        <v>61.375</v>
      </c>
      <c r="N5211" s="5">
        <f t="shared" si="81"/>
        <v>858.70499999999993</v>
      </c>
    </row>
    <row r="5212" spans="1:14" x14ac:dyDescent="0.35">
      <c r="A5212" s="1" t="s">
        <v>5224</v>
      </c>
      <c r="B5212" s="2">
        <v>0</v>
      </c>
      <c r="C5212" s="2">
        <v>0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5">
        <f t="shared" si="81"/>
        <v>0</v>
      </c>
    </row>
    <row r="5213" spans="1:14" x14ac:dyDescent="0.35">
      <c r="A5213" s="1" t="s">
        <v>5225</v>
      </c>
      <c r="B5213" s="2">
        <v>50.01</v>
      </c>
      <c r="C5213" s="2">
        <v>103.182</v>
      </c>
      <c r="D5213" s="2">
        <v>80.951999999999998</v>
      </c>
      <c r="E5213" s="2">
        <v>104.708</v>
      </c>
      <c r="F5213" s="2">
        <v>132.38800000000001</v>
      </c>
      <c r="G5213" s="2">
        <v>59.636000000000003</v>
      </c>
      <c r="H5213" s="2">
        <v>165.876</v>
      </c>
      <c r="I5213" s="2">
        <v>168.46</v>
      </c>
      <c r="J5213" s="2">
        <v>56.835999999999999</v>
      </c>
      <c r="K5213" s="2">
        <v>56.835999999999999</v>
      </c>
      <c r="L5213" s="2">
        <v>37.073999999999998</v>
      </c>
      <c r="M5213" s="2">
        <v>93.052000000000007</v>
      </c>
      <c r="N5213" s="5">
        <f t="shared" si="81"/>
        <v>1109.01</v>
      </c>
    </row>
    <row r="5214" spans="1:14" x14ac:dyDescent="0.35">
      <c r="A5214" s="1" t="s">
        <v>5226</v>
      </c>
      <c r="B5214" s="2">
        <v>8.9999999999999993E-3</v>
      </c>
      <c r="C5214" s="2">
        <v>0.26700000000000002</v>
      </c>
      <c r="D5214" s="2">
        <v>82.956999999999994</v>
      </c>
      <c r="E5214" s="2">
        <v>19.462</v>
      </c>
      <c r="F5214" s="2">
        <v>0.14399999999999999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4.0000000000000001E-3</v>
      </c>
      <c r="N5214" s="5">
        <f t="shared" si="81"/>
        <v>102.843</v>
      </c>
    </row>
    <row r="5215" spans="1:14" x14ac:dyDescent="0.35">
      <c r="A5215" s="1" t="s">
        <v>5227</v>
      </c>
      <c r="B5215" s="2">
        <v>27.718</v>
      </c>
      <c r="C5215" s="2">
        <v>79.028000000000006</v>
      </c>
      <c r="D5215" s="2">
        <v>204.102</v>
      </c>
      <c r="E5215" s="2">
        <v>67.116</v>
      </c>
      <c r="F5215" s="2">
        <v>22.756</v>
      </c>
      <c r="G5215" s="2">
        <v>23.5</v>
      </c>
      <c r="H5215" s="2">
        <v>33.258000000000003</v>
      </c>
      <c r="I5215" s="2">
        <v>21.36</v>
      </c>
      <c r="J5215" s="2">
        <v>29.411999999999999</v>
      </c>
      <c r="K5215" s="2">
        <v>29.411999999999999</v>
      </c>
      <c r="L5215" s="2">
        <v>22.963999999999999</v>
      </c>
      <c r="M5215" s="2">
        <v>5.968</v>
      </c>
      <c r="N5215" s="5">
        <f t="shared" si="81"/>
        <v>566.59399999999994</v>
      </c>
    </row>
    <row r="5216" spans="1:14" x14ac:dyDescent="0.35">
      <c r="A5216" s="1" t="s">
        <v>5228</v>
      </c>
      <c r="B5216" s="2">
        <v>12.292</v>
      </c>
      <c r="C5216" s="2">
        <v>9.3119999999999994</v>
      </c>
      <c r="D5216" s="2">
        <v>23.765000000000001</v>
      </c>
      <c r="E5216" s="2">
        <v>12.677</v>
      </c>
      <c r="F5216" s="2">
        <v>10.477</v>
      </c>
      <c r="G5216" s="2">
        <v>10.121</v>
      </c>
      <c r="H5216" s="2">
        <v>8.1050000000000004</v>
      </c>
      <c r="I5216" s="2">
        <v>9.4909999999999997</v>
      </c>
      <c r="J5216" s="2">
        <v>15.606</v>
      </c>
      <c r="K5216" s="2">
        <v>7.08</v>
      </c>
      <c r="L5216" s="2">
        <v>9.6170000000000009</v>
      </c>
      <c r="M5216" s="2">
        <v>7.4720000000000004</v>
      </c>
      <c r="N5216" s="5">
        <f t="shared" si="81"/>
        <v>136.01499999999999</v>
      </c>
    </row>
    <row r="5217" spans="1:14" x14ac:dyDescent="0.35">
      <c r="A5217" s="1" t="s">
        <v>5229</v>
      </c>
      <c r="B5217" s="2">
        <v>42.466000000000001</v>
      </c>
      <c r="C5217" s="2">
        <v>41.253</v>
      </c>
      <c r="D5217" s="2">
        <v>34.548000000000002</v>
      </c>
      <c r="E5217" s="2">
        <v>61.311</v>
      </c>
      <c r="F5217" s="2">
        <v>73.406999999999996</v>
      </c>
      <c r="G5217" s="2">
        <v>28.31</v>
      </c>
      <c r="H5217" s="2">
        <v>34.323</v>
      </c>
      <c r="I5217" s="2">
        <v>25.003</v>
      </c>
      <c r="J5217" s="2">
        <v>26.335999999999999</v>
      </c>
      <c r="K5217" s="2">
        <v>26.335999999999999</v>
      </c>
      <c r="L5217" s="2">
        <v>45.116</v>
      </c>
      <c r="M5217" s="2">
        <v>50.255000000000003</v>
      </c>
      <c r="N5217" s="5">
        <f t="shared" si="81"/>
        <v>488.66399999999999</v>
      </c>
    </row>
    <row r="5218" spans="1:14" x14ac:dyDescent="0.35">
      <c r="A5218" s="1" t="s">
        <v>5230</v>
      </c>
      <c r="B5218" s="2">
        <v>5.6619999999999999</v>
      </c>
      <c r="C5218" s="2">
        <v>9.0079999999999991</v>
      </c>
      <c r="D5218" s="2">
        <v>15.526</v>
      </c>
      <c r="E5218" s="2">
        <v>13.726000000000001</v>
      </c>
      <c r="F5218" s="2">
        <v>5.0839999999999996</v>
      </c>
      <c r="G5218" s="2">
        <v>5.4420000000000002</v>
      </c>
      <c r="H5218" s="2">
        <v>6.452</v>
      </c>
      <c r="I5218" s="2">
        <v>6.7220000000000004</v>
      </c>
      <c r="J5218" s="2">
        <v>11.497999999999999</v>
      </c>
      <c r="K5218" s="2">
        <v>11.497999999999999</v>
      </c>
      <c r="L5218" s="2">
        <v>8.8840000000000003</v>
      </c>
      <c r="M5218" s="2">
        <v>6.1379999999999999</v>
      </c>
      <c r="N5218" s="5">
        <f t="shared" si="81"/>
        <v>105.64000000000001</v>
      </c>
    </row>
    <row r="5219" spans="1:14" x14ac:dyDescent="0.35">
      <c r="A5219" s="1" t="s">
        <v>5231</v>
      </c>
      <c r="B5219" s="2">
        <v>6.88</v>
      </c>
      <c r="C5219" s="2">
        <v>4.032</v>
      </c>
      <c r="D5219" s="2">
        <v>16.567</v>
      </c>
      <c r="E5219" s="2">
        <v>34.457999999999998</v>
      </c>
      <c r="F5219" s="2">
        <v>36.732999999999997</v>
      </c>
      <c r="G5219" s="2">
        <v>10.688000000000001</v>
      </c>
      <c r="H5219" s="2">
        <v>18.335000000000001</v>
      </c>
      <c r="I5219" s="2">
        <v>5.1539999999999999</v>
      </c>
      <c r="J5219" s="2">
        <v>4.6340000000000003</v>
      </c>
      <c r="K5219" s="2">
        <v>4.6340000000000003</v>
      </c>
      <c r="L5219" s="2">
        <v>4.8410000000000002</v>
      </c>
      <c r="M5219" s="2">
        <v>4.4279999999999999</v>
      </c>
      <c r="N5219" s="5">
        <f t="shared" si="81"/>
        <v>151.38400000000001</v>
      </c>
    </row>
    <row r="5220" spans="1:14" x14ac:dyDescent="0.35">
      <c r="A5220" s="1" t="s">
        <v>5232</v>
      </c>
      <c r="B5220" s="2">
        <v>4.9400000000000004</v>
      </c>
      <c r="C5220" s="2">
        <v>4.6429999999999998</v>
      </c>
      <c r="D5220" s="2">
        <v>60.201999999999998</v>
      </c>
      <c r="E5220" s="2">
        <v>14.025</v>
      </c>
      <c r="F5220" s="2">
        <v>6.4889999999999999</v>
      </c>
      <c r="G5220" s="2">
        <v>7.3170000000000002</v>
      </c>
      <c r="H5220" s="2">
        <v>7.4630000000000001</v>
      </c>
      <c r="I5220" s="2">
        <v>5.8239999999999998</v>
      </c>
      <c r="J5220" s="2">
        <v>3.7930000000000001</v>
      </c>
      <c r="K5220" s="2">
        <v>3.7930000000000001</v>
      </c>
      <c r="L5220" s="2">
        <v>3.9460000000000002</v>
      </c>
      <c r="M5220" s="2">
        <v>4.2709999999999999</v>
      </c>
      <c r="N5220" s="5">
        <f t="shared" si="81"/>
        <v>126.70600000000002</v>
      </c>
    </row>
    <row r="5221" spans="1:14" x14ac:dyDescent="0.35">
      <c r="A5221" s="1" t="s">
        <v>5233</v>
      </c>
      <c r="B5221" s="2">
        <v>32.369999999999997</v>
      </c>
      <c r="C5221" s="2">
        <v>37.634999999999998</v>
      </c>
      <c r="D5221" s="2">
        <v>32.520000000000003</v>
      </c>
      <c r="E5221" s="2">
        <v>63.12</v>
      </c>
      <c r="F5221" s="2">
        <v>73.680000000000007</v>
      </c>
      <c r="G5221" s="2">
        <v>73.680000000000007</v>
      </c>
      <c r="H5221" s="2">
        <v>98.34</v>
      </c>
      <c r="I5221" s="2">
        <v>98.34</v>
      </c>
      <c r="J5221" s="2">
        <v>27.855</v>
      </c>
      <c r="K5221" s="2">
        <v>27.855</v>
      </c>
      <c r="L5221" s="2">
        <v>25.02</v>
      </c>
      <c r="M5221" s="2">
        <v>18.78</v>
      </c>
      <c r="N5221" s="5">
        <f t="shared" si="81"/>
        <v>609.19500000000005</v>
      </c>
    </row>
    <row r="5222" spans="1:14" x14ac:dyDescent="0.35">
      <c r="A5222" s="1" t="s">
        <v>5234</v>
      </c>
      <c r="B5222" s="2">
        <v>0</v>
      </c>
      <c r="C5222" s="2">
        <v>0</v>
      </c>
      <c r="D5222" s="2">
        <v>0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5">
        <f t="shared" si="81"/>
        <v>0</v>
      </c>
    </row>
    <row r="5223" spans="1:14" x14ac:dyDescent="0.35">
      <c r="A5223" s="1" t="s">
        <v>5235</v>
      </c>
      <c r="B5223" s="2">
        <v>68.760000000000005</v>
      </c>
      <c r="C5223" s="2">
        <v>66.14</v>
      </c>
      <c r="D5223" s="2">
        <v>61.02</v>
      </c>
      <c r="E5223" s="2">
        <v>60.1</v>
      </c>
      <c r="F5223" s="2">
        <v>66.16</v>
      </c>
      <c r="G5223" s="2">
        <v>66.16</v>
      </c>
      <c r="H5223" s="2">
        <v>62.5</v>
      </c>
      <c r="I5223" s="2">
        <v>62.5</v>
      </c>
      <c r="J5223" s="2">
        <v>62.26</v>
      </c>
      <c r="K5223" s="2">
        <v>62.26</v>
      </c>
      <c r="L5223" s="2">
        <v>64.92</v>
      </c>
      <c r="M5223" s="2">
        <v>63.98</v>
      </c>
      <c r="N5223" s="5">
        <f t="shared" si="81"/>
        <v>766.76</v>
      </c>
    </row>
    <row r="5224" spans="1:14" x14ac:dyDescent="0.35">
      <c r="A5224" s="1" t="s">
        <v>5236</v>
      </c>
      <c r="B5224" s="2">
        <v>582.9</v>
      </c>
      <c r="C5224" s="2">
        <v>338.1</v>
      </c>
      <c r="D5224" s="2">
        <v>303.60000000000002</v>
      </c>
      <c r="E5224" s="2">
        <v>816</v>
      </c>
      <c r="F5224" s="2">
        <v>1287.9000000000001</v>
      </c>
      <c r="G5224" s="2">
        <v>1287.9000000000001</v>
      </c>
      <c r="H5224" s="2">
        <v>1454.1</v>
      </c>
      <c r="I5224" s="2">
        <v>1454.1</v>
      </c>
      <c r="J5224" s="2">
        <v>1338</v>
      </c>
      <c r="K5224" s="2">
        <v>1338</v>
      </c>
      <c r="L5224" s="2">
        <v>800.7</v>
      </c>
      <c r="M5224" s="2">
        <v>299.10000000000002</v>
      </c>
      <c r="N5224" s="5">
        <f t="shared" si="81"/>
        <v>11300.400000000001</v>
      </c>
    </row>
    <row r="5225" spans="1:14" x14ac:dyDescent="0.35">
      <c r="A5225" s="1" t="s">
        <v>5237</v>
      </c>
      <c r="B5225" s="2">
        <v>4.4800000000000004</v>
      </c>
      <c r="C5225" s="2">
        <v>0.19500000000000001</v>
      </c>
      <c r="D5225" s="2">
        <v>107.68300000000001</v>
      </c>
      <c r="E5225" s="2">
        <v>49.640999999999998</v>
      </c>
      <c r="F5225" s="2">
        <v>10.276</v>
      </c>
      <c r="G5225" s="2">
        <v>10.054</v>
      </c>
      <c r="H5225" s="2">
        <v>17.141999999999999</v>
      </c>
      <c r="I5225" s="2">
        <v>9.9629999999999992</v>
      </c>
      <c r="J5225" s="2">
        <v>5.8869999999999996</v>
      </c>
      <c r="K5225" s="2">
        <v>5.8869999999999996</v>
      </c>
      <c r="L5225" s="2">
        <v>5.2969999999999997</v>
      </c>
      <c r="M5225" s="2">
        <v>5.1769999999999996</v>
      </c>
      <c r="N5225" s="5">
        <f t="shared" si="81"/>
        <v>231.68199999999999</v>
      </c>
    </row>
    <row r="5226" spans="1:14" x14ac:dyDescent="0.35">
      <c r="A5226" s="1" t="s">
        <v>5238</v>
      </c>
      <c r="B5226" s="2">
        <v>286.8</v>
      </c>
      <c r="C5226" s="2">
        <v>274.56</v>
      </c>
      <c r="D5226" s="2">
        <v>254.88</v>
      </c>
      <c r="E5226" s="2">
        <v>218.16</v>
      </c>
      <c r="F5226" s="2">
        <v>219.36</v>
      </c>
      <c r="G5226" s="2">
        <v>219.36</v>
      </c>
      <c r="H5226" s="2">
        <v>221.52</v>
      </c>
      <c r="I5226" s="2">
        <v>221.52</v>
      </c>
      <c r="J5226" s="2">
        <v>221.04</v>
      </c>
      <c r="K5226" s="2">
        <v>221.04</v>
      </c>
      <c r="L5226" s="2">
        <v>264.72000000000003</v>
      </c>
      <c r="M5226" s="2">
        <v>273.60000000000002</v>
      </c>
      <c r="N5226" s="5">
        <f t="shared" si="81"/>
        <v>2896.56</v>
      </c>
    </row>
    <row r="5227" spans="1:14" x14ac:dyDescent="0.35">
      <c r="A5227" s="1" t="s">
        <v>5239</v>
      </c>
      <c r="B5227" s="2">
        <v>39.68</v>
      </c>
      <c r="C5227" s="2">
        <v>54.72</v>
      </c>
      <c r="D5227" s="2">
        <v>84.64</v>
      </c>
      <c r="E5227" s="2">
        <v>47.52</v>
      </c>
      <c r="F5227" s="2">
        <v>12.96</v>
      </c>
      <c r="G5227" s="2">
        <v>3.2</v>
      </c>
      <c r="H5227" s="2">
        <v>3.04</v>
      </c>
      <c r="I5227" s="2">
        <v>3.2</v>
      </c>
      <c r="J5227" s="2">
        <v>10.24</v>
      </c>
      <c r="K5227" s="2">
        <v>10.24</v>
      </c>
      <c r="L5227" s="2">
        <v>24.32</v>
      </c>
      <c r="M5227" s="2">
        <v>18.239999999999998</v>
      </c>
      <c r="N5227" s="5">
        <f t="shared" si="81"/>
        <v>312</v>
      </c>
    </row>
    <row r="5228" spans="1:14" x14ac:dyDescent="0.35">
      <c r="A5228" s="1" t="s">
        <v>5240</v>
      </c>
      <c r="B5228" s="2">
        <v>71.894999999999996</v>
      </c>
      <c r="C5228" s="2">
        <v>72.525000000000006</v>
      </c>
      <c r="D5228" s="2">
        <v>62.055</v>
      </c>
      <c r="E5228" s="2">
        <v>51.704999999999998</v>
      </c>
      <c r="F5228" s="2">
        <v>60.39</v>
      </c>
      <c r="G5228" s="2">
        <v>60.39</v>
      </c>
      <c r="H5228" s="2">
        <v>34.844999999999999</v>
      </c>
      <c r="I5228" s="2">
        <v>34.844999999999999</v>
      </c>
      <c r="J5228" s="2">
        <v>60.42</v>
      </c>
      <c r="K5228" s="2">
        <v>60.42</v>
      </c>
      <c r="L5228" s="2">
        <v>109.56</v>
      </c>
      <c r="M5228" s="2">
        <v>71.94</v>
      </c>
      <c r="N5228" s="5">
        <f t="shared" si="81"/>
        <v>750.99</v>
      </c>
    </row>
    <row r="5229" spans="1:14" x14ac:dyDescent="0.35">
      <c r="A5229" s="1" t="s">
        <v>5241</v>
      </c>
      <c r="B5229" s="2">
        <v>11.5</v>
      </c>
      <c r="C5229" s="2">
        <v>14</v>
      </c>
      <c r="D5229" s="2">
        <v>82.8</v>
      </c>
      <c r="E5229" s="2">
        <v>46.6</v>
      </c>
      <c r="F5229" s="2">
        <v>15.9</v>
      </c>
      <c r="G5229" s="2">
        <v>16</v>
      </c>
      <c r="H5229" s="2">
        <v>21</v>
      </c>
      <c r="I5229" s="2">
        <v>18</v>
      </c>
      <c r="J5229" s="2">
        <v>14.2</v>
      </c>
      <c r="K5229" s="2">
        <v>14.2</v>
      </c>
      <c r="L5229" s="2">
        <v>14.9</v>
      </c>
      <c r="M5229" s="2">
        <v>27.5</v>
      </c>
      <c r="N5229" s="5">
        <f t="shared" si="81"/>
        <v>296.59999999999997</v>
      </c>
    </row>
    <row r="5230" spans="1:14" x14ac:dyDescent="0.35">
      <c r="A5230" s="1" t="s">
        <v>5242</v>
      </c>
      <c r="B5230" s="2">
        <v>79.248000000000005</v>
      </c>
      <c r="C5230" s="2">
        <v>57.503999999999998</v>
      </c>
      <c r="D5230" s="2">
        <v>61.103999999999999</v>
      </c>
      <c r="E5230" s="2">
        <v>54.576000000000001</v>
      </c>
      <c r="F5230" s="2">
        <v>70.128</v>
      </c>
      <c r="G5230" s="2">
        <v>70.128</v>
      </c>
      <c r="H5230" s="2">
        <v>64.8</v>
      </c>
      <c r="I5230" s="2">
        <v>64.8</v>
      </c>
      <c r="J5230" s="2">
        <v>66.671999999999997</v>
      </c>
      <c r="K5230" s="2">
        <v>66.671999999999997</v>
      </c>
      <c r="L5230" s="2">
        <v>71.808000000000007</v>
      </c>
      <c r="M5230" s="2">
        <v>58.368000000000002</v>
      </c>
      <c r="N5230" s="5">
        <f t="shared" si="81"/>
        <v>785.80800000000011</v>
      </c>
    </row>
    <row r="5231" spans="1:14" x14ac:dyDescent="0.35">
      <c r="A5231" s="1" t="s">
        <v>5243</v>
      </c>
      <c r="B5231" s="2">
        <v>371.37</v>
      </c>
      <c r="C5231" s="2">
        <v>329.839</v>
      </c>
      <c r="D5231" s="2">
        <v>292.27199999999999</v>
      </c>
      <c r="E5231" s="2">
        <v>213.15799999999999</v>
      </c>
      <c r="F5231" s="2">
        <v>187.11799999999999</v>
      </c>
      <c r="G5231" s="2">
        <v>166.673</v>
      </c>
      <c r="H5231" s="2">
        <v>170.71700000000001</v>
      </c>
      <c r="I5231" s="2">
        <v>182.767</v>
      </c>
      <c r="J5231" s="2">
        <v>189.261</v>
      </c>
      <c r="K5231" s="2">
        <v>189.261</v>
      </c>
      <c r="L5231" s="2">
        <v>235.37799999999999</v>
      </c>
      <c r="M5231" s="2">
        <v>261.12200000000001</v>
      </c>
      <c r="N5231" s="5">
        <f t="shared" si="81"/>
        <v>2788.9360000000001</v>
      </c>
    </row>
    <row r="5232" spans="1:14" x14ac:dyDescent="0.35">
      <c r="A5232" s="1" t="s">
        <v>5244</v>
      </c>
      <c r="B5232" s="2">
        <v>107.136</v>
      </c>
      <c r="C5232" s="2">
        <v>97.68</v>
      </c>
      <c r="D5232" s="2">
        <v>113.136</v>
      </c>
      <c r="E5232" s="2">
        <v>80.495999999999995</v>
      </c>
      <c r="F5232" s="2">
        <v>118.944</v>
      </c>
      <c r="G5232" s="2">
        <v>118.944</v>
      </c>
      <c r="H5232" s="2">
        <v>119.376</v>
      </c>
      <c r="I5232" s="2">
        <v>119.376</v>
      </c>
      <c r="J5232" s="2">
        <v>81.36</v>
      </c>
      <c r="K5232" s="2">
        <v>81.36</v>
      </c>
      <c r="L5232" s="2">
        <v>93.36</v>
      </c>
      <c r="M5232" s="2">
        <v>89.903999999999996</v>
      </c>
      <c r="N5232" s="5">
        <f t="shared" si="81"/>
        <v>1221.0719999999997</v>
      </c>
    </row>
    <row r="5233" spans="1:14" x14ac:dyDescent="0.35">
      <c r="A5233" s="1" t="s">
        <v>5245</v>
      </c>
      <c r="B5233" s="2">
        <v>72.823999999999998</v>
      </c>
      <c r="C5233" s="2">
        <v>63.21</v>
      </c>
      <c r="D5233" s="2">
        <v>56.97</v>
      </c>
      <c r="E5233" s="2">
        <v>141.738</v>
      </c>
      <c r="F5233" s="2">
        <v>44.503999999999998</v>
      </c>
      <c r="G5233" s="2">
        <v>1.6160000000000001</v>
      </c>
      <c r="H5233" s="2">
        <v>1.57</v>
      </c>
      <c r="I5233" s="2">
        <v>0.34799999999999998</v>
      </c>
      <c r="J5233" s="2">
        <v>0</v>
      </c>
      <c r="K5233" s="2">
        <v>0</v>
      </c>
      <c r="L5233" s="2">
        <v>0</v>
      </c>
      <c r="M5233" s="2">
        <v>0</v>
      </c>
      <c r="N5233" s="5">
        <f t="shared" si="81"/>
        <v>382.78</v>
      </c>
    </row>
    <row r="5234" spans="1:14" x14ac:dyDescent="0.35">
      <c r="A5234" s="1" t="s">
        <v>5246</v>
      </c>
      <c r="B5234" s="2">
        <v>86.4</v>
      </c>
      <c r="C5234" s="2">
        <v>82.8</v>
      </c>
      <c r="D5234" s="2">
        <v>78.48</v>
      </c>
      <c r="E5234" s="2">
        <v>88.32</v>
      </c>
      <c r="F5234" s="2">
        <v>142.44</v>
      </c>
      <c r="G5234" s="2">
        <v>142.44</v>
      </c>
      <c r="H5234" s="2">
        <v>145.32</v>
      </c>
      <c r="I5234" s="2">
        <v>145.32</v>
      </c>
      <c r="J5234" s="2">
        <v>84.72</v>
      </c>
      <c r="K5234" s="2">
        <v>84.72</v>
      </c>
      <c r="L5234" s="2">
        <v>80.760000000000005</v>
      </c>
      <c r="M5234" s="2">
        <v>79.2</v>
      </c>
      <c r="N5234" s="5">
        <f t="shared" si="81"/>
        <v>1240.92</v>
      </c>
    </row>
    <row r="5235" spans="1:14" x14ac:dyDescent="0.35">
      <c r="A5235" s="1" t="s">
        <v>5247</v>
      </c>
      <c r="B5235" s="2">
        <v>13.162000000000001</v>
      </c>
      <c r="C5235" s="2">
        <v>12.154</v>
      </c>
      <c r="D5235" s="2">
        <v>11.859</v>
      </c>
      <c r="E5235" s="2">
        <v>11.202</v>
      </c>
      <c r="F5235" s="2">
        <v>13.449</v>
      </c>
      <c r="G5235" s="2">
        <v>12.457000000000001</v>
      </c>
      <c r="H5235" s="2">
        <v>13.715999999999999</v>
      </c>
      <c r="I5235" s="2">
        <v>13.925000000000001</v>
      </c>
      <c r="J5235" s="2">
        <v>11.318</v>
      </c>
      <c r="K5235" s="2">
        <v>11.318</v>
      </c>
      <c r="L5235" s="2">
        <v>11.657</v>
      </c>
      <c r="M5235" s="2">
        <v>12.895</v>
      </c>
      <c r="N5235" s="5">
        <f t="shared" si="81"/>
        <v>149.11199999999999</v>
      </c>
    </row>
    <row r="5236" spans="1:14" x14ac:dyDescent="0.35">
      <c r="A5236" s="1" t="s">
        <v>5248</v>
      </c>
      <c r="B5236" s="2">
        <v>228.36</v>
      </c>
      <c r="C5236" s="2">
        <v>236.04</v>
      </c>
      <c r="D5236" s="2">
        <v>239.76</v>
      </c>
      <c r="E5236" s="2">
        <v>180.6</v>
      </c>
      <c r="F5236" s="2">
        <v>164.76</v>
      </c>
      <c r="G5236" s="2">
        <v>164.76</v>
      </c>
      <c r="H5236" s="2">
        <v>153.47999999999999</v>
      </c>
      <c r="I5236" s="2">
        <v>153.47999999999999</v>
      </c>
      <c r="J5236" s="2">
        <v>169.2</v>
      </c>
      <c r="K5236" s="2">
        <v>169.2</v>
      </c>
      <c r="L5236" s="2">
        <v>188.88</v>
      </c>
      <c r="M5236" s="2">
        <v>204.72</v>
      </c>
      <c r="N5236" s="5">
        <f t="shared" si="81"/>
        <v>2253.2399999999998</v>
      </c>
    </row>
    <row r="5237" spans="1:14" x14ac:dyDescent="0.35">
      <c r="A5237" s="1" t="s">
        <v>5249</v>
      </c>
      <c r="B5237" s="2">
        <v>7.8479999999999999</v>
      </c>
      <c r="C5237" s="2">
        <v>5.976</v>
      </c>
      <c r="D5237" s="2">
        <v>139.12799999999999</v>
      </c>
      <c r="E5237" s="2">
        <v>66.912000000000006</v>
      </c>
      <c r="F5237" s="2">
        <v>12.048</v>
      </c>
      <c r="G5237" s="2">
        <v>10.128</v>
      </c>
      <c r="H5237" s="2">
        <v>13.176</v>
      </c>
      <c r="I5237" s="2">
        <v>9.2639999999999993</v>
      </c>
      <c r="J5237" s="2">
        <v>6.8879999999999999</v>
      </c>
      <c r="K5237" s="2">
        <v>6.8879999999999999</v>
      </c>
      <c r="L5237" s="2">
        <v>6.9359999999999999</v>
      </c>
      <c r="M5237" s="2">
        <v>9.1530000000000005</v>
      </c>
      <c r="N5237" s="5">
        <f t="shared" si="81"/>
        <v>294.34499999999997</v>
      </c>
    </row>
    <row r="5238" spans="1:14" x14ac:dyDescent="0.35">
      <c r="A5238" s="1" t="s">
        <v>5250</v>
      </c>
      <c r="B5238" s="2">
        <v>118.944</v>
      </c>
      <c r="C5238" s="2">
        <v>127.104</v>
      </c>
      <c r="D5238" s="2">
        <v>118.176</v>
      </c>
      <c r="E5238" s="2">
        <v>108.768</v>
      </c>
      <c r="F5238" s="2">
        <v>104.16</v>
      </c>
      <c r="G5238" s="2">
        <v>104.16</v>
      </c>
      <c r="H5238" s="2">
        <v>100.416</v>
      </c>
      <c r="I5238" s="2">
        <v>100.416</v>
      </c>
      <c r="J5238" s="2">
        <v>99.936000000000007</v>
      </c>
      <c r="K5238" s="2">
        <v>99.936000000000007</v>
      </c>
      <c r="L5238" s="1" t="s">
        <v>16</v>
      </c>
      <c r="M5238" s="1" t="s">
        <v>16</v>
      </c>
      <c r="N5238" s="5">
        <f t="shared" si="81"/>
        <v>1082.0159999999998</v>
      </c>
    </row>
    <row r="5239" spans="1:14" x14ac:dyDescent="0.35">
      <c r="A5239" s="1" t="s">
        <v>5251</v>
      </c>
      <c r="B5239" s="2">
        <v>19.446000000000002</v>
      </c>
      <c r="C5239" s="2">
        <v>3.2789999999999999</v>
      </c>
      <c r="D5239" s="2">
        <v>0</v>
      </c>
      <c r="E5239" s="2">
        <v>54.966000000000001</v>
      </c>
      <c r="F5239" s="2">
        <v>34.143000000000001</v>
      </c>
      <c r="G5239" s="2">
        <v>17.763000000000002</v>
      </c>
      <c r="H5239" s="2">
        <v>23.286000000000001</v>
      </c>
      <c r="I5239" s="2">
        <v>0</v>
      </c>
      <c r="J5239" s="2">
        <v>18.155999999999999</v>
      </c>
      <c r="K5239" s="2">
        <v>18.155999999999999</v>
      </c>
      <c r="L5239" s="2">
        <v>13.956</v>
      </c>
      <c r="M5239" s="2">
        <v>18.417000000000002</v>
      </c>
      <c r="N5239" s="5">
        <f t="shared" si="81"/>
        <v>221.56800000000001</v>
      </c>
    </row>
    <row r="5240" spans="1:14" x14ac:dyDescent="0.35">
      <c r="A5240" s="1" t="s">
        <v>5252</v>
      </c>
      <c r="B5240" s="2">
        <v>4.2240000000000002</v>
      </c>
      <c r="C5240" s="2">
        <v>2.0880000000000001</v>
      </c>
      <c r="D5240" s="2">
        <v>0</v>
      </c>
      <c r="E5240" s="2">
        <v>2.4239999999999999</v>
      </c>
      <c r="F5240" s="2">
        <v>3.0720000000000001</v>
      </c>
      <c r="G5240" s="2">
        <v>3.1920000000000002</v>
      </c>
      <c r="H5240" s="2">
        <v>2.952</v>
      </c>
      <c r="I5240" s="2">
        <v>0</v>
      </c>
      <c r="J5240" s="2">
        <v>2.64</v>
      </c>
      <c r="K5240" s="2">
        <v>2.64</v>
      </c>
      <c r="L5240" s="2">
        <v>2.2080000000000002</v>
      </c>
      <c r="M5240" s="2">
        <v>2.9129999999999998</v>
      </c>
      <c r="N5240" s="5">
        <f t="shared" si="81"/>
        <v>28.352999999999998</v>
      </c>
    </row>
    <row r="5241" spans="1:14" x14ac:dyDescent="0.35">
      <c r="A5241" s="1" t="s">
        <v>5253</v>
      </c>
      <c r="B5241" s="2">
        <v>11.958</v>
      </c>
      <c r="C5241" s="2">
        <v>8.8740000000000006</v>
      </c>
      <c r="D5241" s="2">
        <v>0</v>
      </c>
      <c r="E5241" s="2">
        <v>109.149</v>
      </c>
      <c r="F5241" s="2">
        <v>17.225999999999999</v>
      </c>
      <c r="G5241" s="2">
        <v>11.484</v>
      </c>
      <c r="H5241" s="2">
        <v>14.22</v>
      </c>
      <c r="I5241" s="2">
        <v>0</v>
      </c>
      <c r="J5241" s="2">
        <v>10.035</v>
      </c>
      <c r="K5241" s="2">
        <v>10.035</v>
      </c>
      <c r="L5241" s="2">
        <v>5.649</v>
      </c>
      <c r="M5241" s="2">
        <v>7.4539999999999997</v>
      </c>
      <c r="N5241" s="5">
        <f t="shared" si="81"/>
        <v>206.084</v>
      </c>
    </row>
    <row r="5242" spans="1:14" x14ac:dyDescent="0.35">
      <c r="A5242" s="1" t="s">
        <v>5254</v>
      </c>
      <c r="B5242" s="2">
        <v>0</v>
      </c>
      <c r="C5242" s="2">
        <v>0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5">
        <f t="shared" si="81"/>
        <v>0</v>
      </c>
    </row>
    <row r="5243" spans="1:14" x14ac:dyDescent="0.35">
      <c r="A5243" s="1" t="s">
        <v>5255</v>
      </c>
      <c r="B5243" s="2">
        <v>132.53200000000001</v>
      </c>
      <c r="C5243" s="2">
        <v>104.08199999999999</v>
      </c>
      <c r="D5243" s="2">
        <v>77.09</v>
      </c>
      <c r="E5243" s="2">
        <v>113.014</v>
      </c>
      <c r="F5243" s="2">
        <v>48.87</v>
      </c>
      <c r="G5243" s="2">
        <v>11.492000000000001</v>
      </c>
      <c r="H5243" s="2">
        <v>14.092000000000001</v>
      </c>
      <c r="I5243" s="2">
        <v>15.023999999999999</v>
      </c>
      <c r="J5243" s="2">
        <v>19.251999999999999</v>
      </c>
      <c r="K5243" s="2">
        <v>19.251999999999999</v>
      </c>
      <c r="L5243" s="2">
        <v>22.591999999999999</v>
      </c>
      <c r="M5243" s="2">
        <v>57.704000000000001</v>
      </c>
      <c r="N5243" s="5">
        <f t="shared" si="81"/>
        <v>634.99599999999987</v>
      </c>
    </row>
    <row r="5244" spans="1:14" x14ac:dyDescent="0.35">
      <c r="A5244" s="1" t="s">
        <v>5256</v>
      </c>
      <c r="B5244" s="1" t="s">
        <v>16</v>
      </c>
      <c r="C5244" s="1" t="s">
        <v>16</v>
      </c>
      <c r="D5244" s="1" t="s">
        <v>16</v>
      </c>
      <c r="E5244" s="2">
        <v>41.688000000000002</v>
      </c>
      <c r="F5244" s="2">
        <v>63.648000000000003</v>
      </c>
      <c r="G5244" s="2">
        <v>63.648000000000003</v>
      </c>
      <c r="H5244" s="2">
        <v>63.36</v>
      </c>
      <c r="I5244" s="2">
        <v>63.36</v>
      </c>
      <c r="J5244" s="2">
        <v>42.84</v>
      </c>
      <c r="K5244" s="2">
        <v>42.84</v>
      </c>
      <c r="L5244" s="2">
        <v>56.808</v>
      </c>
      <c r="M5244" s="2">
        <v>58.823999999999998</v>
      </c>
      <c r="N5244" s="5">
        <f t="shared" si="81"/>
        <v>497.01600000000002</v>
      </c>
    </row>
    <row r="5245" spans="1:14" x14ac:dyDescent="0.35">
      <c r="A5245" s="1" t="s">
        <v>5257</v>
      </c>
      <c r="B5245" s="2">
        <v>103.47</v>
      </c>
      <c r="C5245" s="2">
        <v>136.89500000000001</v>
      </c>
      <c r="D5245" s="2">
        <v>114.955</v>
      </c>
      <c r="E5245" s="2">
        <v>56.64</v>
      </c>
      <c r="F5245" s="2">
        <v>63.95</v>
      </c>
      <c r="G5245" s="2">
        <v>61.9</v>
      </c>
      <c r="H5245" s="2">
        <v>69.819999999999993</v>
      </c>
      <c r="I5245" s="2">
        <v>68.27</v>
      </c>
      <c r="J5245" s="2">
        <v>54.395000000000003</v>
      </c>
      <c r="K5245" s="2">
        <v>54.395000000000003</v>
      </c>
      <c r="L5245" s="2">
        <v>94.625</v>
      </c>
      <c r="M5245" s="2">
        <v>124.86799999999999</v>
      </c>
      <c r="N5245" s="5">
        <f t="shared" si="81"/>
        <v>1004.1829999999998</v>
      </c>
    </row>
    <row r="5246" spans="1:14" x14ac:dyDescent="0.35">
      <c r="A5246" s="1" t="s">
        <v>5258</v>
      </c>
      <c r="B5246" s="1" t="s">
        <v>16</v>
      </c>
      <c r="C5246" s="1" t="s">
        <v>16</v>
      </c>
      <c r="D5246" s="1" t="s">
        <v>16</v>
      </c>
      <c r="E5246" s="1" t="s">
        <v>16</v>
      </c>
      <c r="F5246" s="1" t="s">
        <v>16</v>
      </c>
      <c r="G5246" s="1" t="s">
        <v>16</v>
      </c>
      <c r="H5246" s="1" t="s">
        <v>16</v>
      </c>
      <c r="I5246" s="1" t="s">
        <v>16</v>
      </c>
      <c r="J5246" s="2">
        <v>59.49</v>
      </c>
      <c r="K5246" s="2">
        <v>59.49</v>
      </c>
      <c r="L5246" s="2">
        <v>78.36</v>
      </c>
      <c r="M5246" s="2">
        <v>86.7</v>
      </c>
      <c r="N5246" s="5">
        <f t="shared" si="81"/>
        <v>284.04000000000002</v>
      </c>
    </row>
    <row r="5247" spans="1:14" x14ac:dyDescent="0.35">
      <c r="A5247" s="1" t="s">
        <v>5259</v>
      </c>
      <c r="B5247" s="2">
        <v>381.21600000000001</v>
      </c>
      <c r="C5247" s="2">
        <v>163.584</v>
      </c>
      <c r="D5247" s="2">
        <v>518.35199999999998</v>
      </c>
      <c r="E5247" s="2">
        <v>285.60000000000002</v>
      </c>
      <c r="F5247" s="2">
        <v>19.056000000000001</v>
      </c>
      <c r="G5247" s="2">
        <v>17.472000000000001</v>
      </c>
      <c r="H5247" s="2">
        <v>52.176000000000002</v>
      </c>
      <c r="I5247" s="2">
        <v>39.216000000000001</v>
      </c>
      <c r="J5247" s="2">
        <v>50.314</v>
      </c>
      <c r="K5247" s="2">
        <v>50.314</v>
      </c>
      <c r="L5247" s="2">
        <v>91.296000000000006</v>
      </c>
      <c r="M5247" s="2">
        <v>51.264000000000003</v>
      </c>
      <c r="N5247" s="5">
        <f t="shared" si="81"/>
        <v>1719.86</v>
      </c>
    </row>
    <row r="5248" spans="1:14" x14ac:dyDescent="0.35">
      <c r="A5248" s="1" t="s">
        <v>5260</v>
      </c>
      <c r="B5248" s="2">
        <v>0</v>
      </c>
      <c r="C5248" s="2">
        <v>0.32</v>
      </c>
      <c r="D5248" s="2">
        <v>116</v>
      </c>
      <c r="E5248" s="2">
        <v>14.24</v>
      </c>
      <c r="F5248" s="2">
        <v>6.0000000000000001E-3</v>
      </c>
      <c r="G5248" s="2">
        <v>6.0000000000000001E-3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6.0000000000000001E-3</v>
      </c>
      <c r="N5248" s="5">
        <f t="shared" si="81"/>
        <v>130.578</v>
      </c>
    </row>
    <row r="5249" spans="1:14" x14ac:dyDescent="0.35">
      <c r="A5249" s="1" t="s">
        <v>5261</v>
      </c>
      <c r="B5249" s="2">
        <v>95.099000000000004</v>
      </c>
      <c r="C5249" s="2">
        <v>93.247</v>
      </c>
      <c r="D5249" s="2">
        <v>75.299000000000007</v>
      </c>
      <c r="E5249" s="2">
        <v>59.85</v>
      </c>
      <c r="F5249" s="2">
        <v>82.899000000000001</v>
      </c>
      <c r="G5249" s="2">
        <v>82.605999999999995</v>
      </c>
      <c r="H5249" s="2">
        <v>97.22</v>
      </c>
      <c r="I5249" s="2">
        <v>113.19</v>
      </c>
      <c r="J5249" s="2">
        <v>99.427999999999997</v>
      </c>
      <c r="K5249" s="2">
        <v>84.888000000000005</v>
      </c>
      <c r="L5249" s="2">
        <v>89.63</v>
      </c>
      <c r="M5249" s="2">
        <v>103.599</v>
      </c>
      <c r="N5249" s="5">
        <f t="shared" si="81"/>
        <v>1076.9550000000002</v>
      </c>
    </row>
    <row r="5250" spans="1:14" x14ac:dyDescent="0.35">
      <c r="A5250" s="1" t="s">
        <v>5262</v>
      </c>
      <c r="B5250" s="2">
        <v>28.378</v>
      </c>
      <c r="C5250" s="2">
        <v>45.737000000000002</v>
      </c>
      <c r="D5250" s="2">
        <v>47.201999999999998</v>
      </c>
      <c r="E5250" s="2">
        <v>30.706</v>
      </c>
      <c r="F5250" s="2">
        <v>40.343000000000004</v>
      </c>
      <c r="G5250" s="2">
        <v>34.549999999999997</v>
      </c>
      <c r="H5250" s="2">
        <v>42.082000000000001</v>
      </c>
      <c r="I5250" s="2">
        <v>39.661999999999999</v>
      </c>
      <c r="J5250" s="2">
        <v>22.106000000000002</v>
      </c>
      <c r="K5250" s="2">
        <v>22.106000000000002</v>
      </c>
      <c r="L5250" s="2">
        <v>37.941000000000003</v>
      </c>
      <c r="M5250" s="2">
        <v>49.408000000000001</v>
      </c>
      <c r="N5250" s="5">
        <f t="shared" si="81"/>
        <v>440.221</v>
      </c>
    </row>
    <row r="5251" spans="1:14" x14ac:dyDescent="0.35">
      <c r="A5251" s="1" t="s">
        <v>5263</v>
      </c>
      <c r="B5251" s="2">
        <v>201.72300000000001</v>
      </c>
      <c r="C5251" s="2">
        <v>202.608</v>
      </c>
      <c r="D5251" s="2">
        <v>187.488</v>
      </c>
      <c r="E5251" s="2">
        <v>106.416</v>
      </c>
      <c r="F5251" s="2">
        <v>123.408</v>
      </c>
      <c r="G5251" s="2">
        <v>131.904</v>
      </c>
      <c r="H5251" s="2">
        <v>160.56</v>
      </c>
      <c r="I5251" s="2">
        <v>168.48</v>
      </c>
      <c r="J5251" s="2">
        <v>115.488</v>
      </c>
      <c r="K5251" s="2">
        <v>115.488</v>
      </c>
      <c r="L5251" s="2">
        <v>171.072</v>
      </c>
      <c r="M5251" s="2">
        <v>225.74700000000001</v>
      </c>
      <c r="N5251" s="5">
        <f t="shared" si="81"/>
        <v>1910.3820000000003</v>
      </c>
    </row>
    <row r="5252" spans="1:14" x14ac:dyDescent="0.35">
      <c r="A5252" s="1" t="s">
        <v>5264</v>
      </c>
      <c r="B5252" s="2">
        <v>97.525999999999996</v>
      </c>
      <c r="C5252" s="2">
        <v>96.9</v>
      </c>
      <c r="D5252" s="2">
        <v>88.116</v>
      </c>
      <c r="E5252" s="2">
        <v>94.313999999999993</v>
      </c>
      <c r="F5252" s="2">
        <v>78.558999999999997</v>
      </c>
      <c r="G5252" s="2">
        <v>66.131</v>
      </c>
      <c r="H5252" s="2">
        <v>79.948999999999998</v>
      </c>
      <c r="I5252" s="2">
        <v>96.805000000000007</v>
      </c>
      <c r="J5252" s="2">
        <v>94.471000000000004</v>
      </c>
      <c r="K5252" s="2">
        <v>85.504999999999995</v>
      </c>
      <c r="L5252" s="2">
        <v>110.252</v>
      </c>
      <c r="M5252" s="2">
        <v>125.408</v>
      </c>
      <c r="N5252" s="5">
        <f t="shared" si="81"/>
        <v>1113.9359999999999</v>
      </c>
    </row>
    <row r="5253" spans="1:14" x14ac:dyDescent="0.35">
      <c r="A5253" s="1" t="s">
        <v>5265</v>
      </c>
      <c r="B5253" s="2">
        <v>256.12200000000001</v>
      </c>
      <c r="C5253" s="2">
        <v>246.96</v>
      </c>
      <c r="D5253" s="2">
        <v>1514.16</v>
      </c>
      <c r="E5253" s="2">
        <v>642.24</v>
      </c>
      <c r="F5253" s="2">
        <v>218.16</v>
      </c>
      <c r="G5253" s="2">
        <v>92.16</v>
      </c>
      <c r="H5253" s="2">
        <v>144</v>
      </c>
      <c r="I5253" s="2">
        <v>61.92</v>
      </c>
      <c r="J5253" s="2">
        <v>84.96</v>
      </c>
      <c r="K5253" s="2">
        <v>84.96</v>
      </c>
      <c r="L5253" s="2">
        <v>92.16</v>
      </c>
      <c r="M5253" s="2">
        <v>121.614</v>
      </c>
      <c r="N5253" s="5">
        <f t="shared" ref="N5253:N5316" si="82">SUM(B5253:M5253)</f>
        <v>3559.4159999999997</v>
      </c>
    </row>
    <row r="5254" spans="1:14" x14ac:dyDescent="0.35">
      <c r="A5254" s="1" t="s">
        <v>5266</v>
      </c>
      <c r="B5254" s="2">
        <v>41.98</v>
      </c>
      <c r="C5254" s="2">
        <v>56.929000000000002</v>
      </c>
      <c r="D5254" s="2">
        <v>44.186</v>
      </c>
      <c r="E5254" s="2">
        <v>49.960999999999999</v>
      </c>
      <c r="F5254" s="2">
        <v>53.698999999999998</v>
      </c>
      <c r="G5254" s="2">
        <v>49.69</v>
      </c>
      <c r="H5254" s="2">
        <v>45.253999999999998</v>
      </c>
      <c r="I5254" s="2">
        <v>64.959999999999994</v>
      </c>
      <c r="J5254" s="2">
        <v>63.881999999999998</v>
      </c>
      <c r="K5254" s="2">
        <v>67.278999999999996</v>
      </c>
      <c r="L5254" s="2">
        <v>73.570999999999998</v>
      </c>
      <c r="M5254" s="2">
        <v>62.734000000000002</v>
      </c>
      <c r="N5254" s="5">
        <f t="shared" si="82"/>
        <v>674.125</v>
      </c>
    </row>
    <row r="5255" spans="1:14" x14ac:dyDescent="0.35">
      <c r="A5255" s="1" t="s">
        <v>5267</v>
      </c>
      <c r="B5255" s="2">
        <v>128.25200000000001</v>
      </c>
      <c r="C5255" s="2">
        <v>108.24</v>
      </c>
      <c r="D5255" s="2">
        <v>123.6</v>
      </c>
      <c r="E5255" s="2">
        <v>100.32</v>
      </c>
      <c r="F5255" s="2">
        <v>115.44</v>
      </c>
      <c r="G5255" s="2">
        <v>96.24</v>
      </c>
      <c r="H5255" s="2">
        <v>119.04</v>
      </c>
      <c r="I5255" s="2">
        <v>121.2</v>
      </c>
      <c r="J5255" s="2">
        <v>94.56</v>
      </c>
      <c r="K5255" s="2">
        <v>94.56</v>
      </c>
      <c r="L5255" s="2">
        <v>98.4</v>
      </c>
      <c r="M5255" s="2">
        <v>129.84800000000001</v>
      </c>
      <c r="N5255" s="5">
        <f t="shared" si="82"/>
        <v>1329.7</v>
      </c>
    </row>
    <row r="5256" spans="1:14" x14ac:dyDescent="0.35">
      <c r="A5256" s="1" t="s">
        <v>5268</v>
      </c>
      <c r="B5256" s="2">
        <v>45.345999999999997</v>
      </c>
      <c r="C5256" s="2">
        <v>32.920999999999999</v>
      </c>
      <c r="D5256" s="2">
        <v>27.469000000000001</v>
      </c>
      <c r="E5256" s="2">
        <v>12.769</v>
      </c>
      <c r="F5256" s="2">
        <v>32.515999999999998</v>
      </c>
      <c r="G5256" s="2">
        <v>37.124000000000002</v>
      </c>
      <c r="H5256" s="2">
        <v>42.981000000000002</v>
      </c>
      <c r="I5256" s="2">
        <v>47.588000000000001</v>
      </c>
      <c r="J5256" s="2">
        <v>44.960999999999999</v>
      </c>
      <c r="K5256" s="2">
        <v>47.457000000000001</v>
      </c>
      <c r="L5256" s="2">
        <v>46.973999999999997</v>
      </c>
      <c r="M5256" s="2">
        <v>55.100999999999999</v>
      </c>
      <c r="N5256" s="5">
        <f t="shared" si="82"/>
        <v>473.20699999999999</v>
      </c>
    </row>
    <row r="5257" spans="1:14" x14ac:dyDescent="0.35">
      <c r="A5257" s="1" t="s">
        <v>5269</v>
      </c>
      <c r="B5257" s="2">
        <v>136.74600000000001</v>
      </c>
      <c r="C5257" s="2">
        <v>150.13399999999999</v>
      </c>
      <c r="D5257" s="2">
        <v>121.41800000000001</v>
      </c>
      <c r="E5257" s="2">
        <v>86.248000000000005</v>
      </c>
      <c r="F5257" s="2">
        <v>107.628</v>
      </c>
      <c r="G5257" s="2">
        <v>98.331999999999994</v>
      </c>
      <c r="H5257" s="2">
        <v>113.938</v>
      </c>
      <c r="I5257" s="2">
        <v>104.536</v>
      </c>
      <c r="J5257" s="2">
        <v>85.506</v>
      </c>
      <c r="K5257" s="2">
        <v>85.506</v>
      </c>
      <c r="L5257" s="2">
        <v>107.242</v>
      </c>
      <c r="M5257" s="2">
        <v>141.517</v>
      </c>
      <c r="N5257" s="5">
        <f t="shared" si="82"/>
        <v>1338.751</v>
      </c>
    </row>
    <row r="5258" spans="1:14" x14ac:dyDescent="0.35">
      <c r="A5258" s="1" t="s">
        <v>5270</v>
      </c>
      <c r="B5258" s="2">
        <v>112.947</v>
      </c>
      <c r="C5258" s="2">
        <v>143.09899999999999</v>
      </c>
      <c r="D5258" s="2">
        <v>120.532</v>
      </c>
      <c r="E5258" s="2">
        <v>110.455</v>
      </c>
      <c r="F5258" s="2">
        <v>115.905</v>
      </c>
      <c r="G5258" s="2">
        <v>121.833</v>
      </c>
      <c r="H5258" s="2">
        <v>117.83499999999999</v>
      </c>
      <c r="I5258" s="2">
        <v>132.27500000000001</v>
      </c>
      <c r="J5258" s="2">
        <v>122.09</v>
      </c>
      <c r="K5258" s="2">
        <v>119.491</v>
      </c>
      <c r="L5258" s="2">
        <v>143.17099999999999</v>
      </c>
      <c r="M5258" s="2">
        <v>137.21199999999999</v>
      </c>
      <c r="N5258" s="5">
        <f t="shared" si="82"/>
        <v>1496.845</v>
      </c>
    </row>
    <row r="5259" spans="1:14" x14ac:dyDescent="0.35">
      <c r="A5259" s="1" t="s">
        <v>5271</v>
      </c>
      <c r="B5259" s="2">
        <v>57.167999999999999</v>
      </c>
      <c r="C5259" s="2">
        <v>93.417000000000002</v>
      </c>
      <c r="D5259" s="2">
        <v>74.429000000000002</v>
      </c>
      <c r="E5259" s="2">
        <v>63.692</v>
      </c>
      <c r="F5259" s="2">
        <v>70.021000000000001</v>
      </c>
      <c r="G5259" s="2">
        <v>70.677999999999997</v>
      </c>
      <c r="H5259" s="2">
        <v>78.867000000000004</v>
      </c>
      <c r="I5259" s="2">
        <v>91.96</v>
      </c>
      <c r="J5259" s="2">
        <v>80.647000000000006</v>
      </c>
      <c r="K5259" s="2">
        <v>79.448999999999998</v>
      </c>
      <c r="L5259" s="2">
        <v>78.483000000000004</v>
      </c>
      <c r="M5259" s="2">
        <v>90.418999999999997</v>
      </c>
      <c r="N5259" s="5">
        <f t="shared" si="82"/>
        <v>929.23000000000013</v>
      </c>
    </row>
    <row r="5260" spans="1:14" x14ac:dyDescent="0.35">
      <c r="A5260" s="1" t="s">
        <v>5272</v>
      </c>
      <c r="B5260" s="2">
        <v>73.117000000000004</v>
      </c>
      <c r="C5260" s="2">
        <v>77.287000000000006</v>
      </c>
      <c r="D5260" s="2">
        <v>91.944000000000003</v>
      </c>
      <c r="E5260" s="2">
        <v>103.845</v>
      </c>
      <c r="F5260" s="2">
        <v>98.376000000000005</v>
      </c>
      <c r="G5260" s="2">
        <v>103.998</v>
      </c>
      <c r="H5260" s="2">
        <v>97.947000000000003</v>
      </c>
      <c r="I5260" s="2">
        <v>93.436000000000007</v>
      </c>
      <c r="J5260" s="2">
        <v>100.94499999999999</v>
      </c>
      <c r="K5260" s="2">
        <v>97.361000000000004</v>
      </c>
      <c r="L5260" s="2">
        <v>93.039000000000001</v>
      </c>
      <c r="M5260" s="2">
        <v>96.56</v>
      </c>
      <c r="N5260" s="5">
        <f t="shared" si="82"/>
        <v>1127.855</v>
      </c>
    </row>
    <row r="5261" spans="1:14" x14ac:dyDescent="0.35">
      <c r="A5261" s="1" t="s">
        <v>5273</v>
      </c>
      <c r="B5261" s="2">
        <v>11.65</v>
      </c>
      <c r="C5261" s="2">
        <v>13.106999999999999</v>
      </c>
      <c r="D5261" s="2">
        <v>3.2120000000000002</v>
      </c>
      <c r="E5261" s="2">
        <v>14.108000000000001</v>
      </c>
      <c r="F5261" s="2">
        <v>12.484999999999999</v>
      </c>
      <c r="G5261" s="2">
        <v>17.215</v>
      </c>
      <c r="H5261" s="2">
        <v>13.45</v>
      </c>
      <c r="I5261" s="2">
        <v>11.672000000000001</v>
      </c>
      <c r="J5261" s="2">
        <v>15.516999999999999</v>
      </c>
      <c r="K5261" s="2">
        <v>14.664</v>
      </c>
      <c r="L5261" s="2">
        <v>17.087</v>
      </c>
      <c r="M5261" s="2">
        <v>13.975</v>
      </c>
      <c r="N5261" s="5">
        <f t="shared" si="82"/>
        <v>158.142</v>
      </c>
    </row>
    <row r="5262" spans="1:14" x14ac:dyDescent="0.35">
      <c r="A5262" s="1" t="s">
        <v>5274</v>
      </c>
      <c r="B5262" s="2">
        <v>85.721999999999994</v>
      </c>
      <c r="C5262" s="2">
        <v>81.453000000000003</v>
      </c>
      <c r="D5262" s="2">
        <v>69.671000000000006</v>
      </c>
      <c r="E5262" s="2">
        <v>78.537999999999997</v>
      </c>
      <c r="F5262" s="2">
        <v>64.813000000000002</v>
      </c>
      <c r="G5262" s="2">
        <v>82.22</v>
      </c>
      <c r="H5262" s="2">
        <v>63.621000000000002</v>
      </c>
      <c r="I5262" s="2">
        <v>89.191000000000003</v>
      </c>
      <c r="J5262" s="2">
        <v>77.245000000000005</v>
      </c>
      <c r="K5262" s="2">
        <v>68.055000000000007</v>
      </c>
      <c r="L5262" s="2">
        <v>80.804000000000002</v>
      </c>
      <c r="M5262" s="2">
        <v>82.611999999999995</v>
      </c>
      <c r="N5262" s="5">
        <f t="shared" si="82"/>
        <v>923.94499999999994</v>
      </c>
    </row>
    <row r="5263" spans="1:14" x14ac:dyDescent="0.35">
      <c r="A5263" s="1" t="s">
        <v>5275</v>
      </c>
      <c r="B5263" s="2">
        <v>24.233000000000001</v>
      </c>
      <c r="C5263" s="2">
        <v>37.387</v>
      </c>
      <c r="D5263" s="2">
        <v>35.738</v>
      </c>
      <c r="E5263" s="2">
        <v>25.013999999999999</v>
      </c>
      <c r="F5263" s="2">
        <v>34.851999999999997</v>
      </c>
      <c r="G5263" s="2">
        <v>41.58</v>
      </c>
      <c r="H5263" s="2">
        <v>34.006</v>
      </c>
      <c r="I5263" s="2">
        <v>33.064</v>
      </c>
      <c r="J5263" s="2">
        <v>25.634</v>
      </c>
      <c r="K5263" s="2">
        <v>30.18</v>
      </c>
      <c r="L5263" s="2">
        <v>33.491</v>
      </c>
      <c r="M5263" s="2">
        <v>29.082000000000001</v>
      </c>
      <c r="N5263" s="5">
        <f t="shared" si="82"/>
        <v>384.26099999999997</v>
      </c>
    </row>
    <row r="5264" spans="1:14" x14ac:dyDescent="0.35">
      <c r="A5264" s="1" t="s">
        <v>5276</v>
      </c>
      <c r="B5264" s="2">
        <v>39.375</v>
      </c>
      <c r="C5264" s="2">
        <v>30.875</v>
      </c>
      <c r="D5264" s="2">
        <v>31.126000000000001</v>
      </c>
      <c r="E5264" s="2">
        <v>30.215</v>
      </c>
      <c r="F5264" s="2">
        <v>31.533999999999999</v>
      </c>
      <c r="G5264" s="2">
        <v>36.975999999999999</v>
      </c>
      <c r="H5264" s="2">
        <v>34.271999999999998</v>
      </c>
      <c r="I5264" s="2">
        <v>33.825000000000003</v>
      </c>
      <c r="J5264" s="2">
        <v>44.911999999999999</v>
      </c>
      <c r="K5264" s="2">
        <v>38.070999999999998</v>
      </c>
      <c r="L5264" s="2">
        <v>36.465000000000003</v>
      </c>
      <c r="M5264" s="2">
        <v>43.954000000000001</v>
      </c>
      <c r="N5264" s="5">
        <f t="shared" si="82"/>
        <v>431.59999999999997</v>
      </c>
    </row>
    <row r="5265" spans="1:14" x14ac:dyDescent="0.35">
      <c r="A5265" s="1" t="s">
        <v>5277</v>
      </c>
      <c r="B5265" s="2">
        <v>139.97999999999999</v>
      </c>
      <c r="C5265" s="2">
        <v>142.22300000000001</v>
      </c>
      <c r="D5265" s="2">
        <v>135.21700000000001</v>
      </c>
      <c r="E5265" s="2">
        <v>144.62799999999999</v>
      </c>
      <c r="F5265" s="2">
        <v>138.19</v>
      </c>
      <c r="G5265" s="2">
        <v>138.85900000000001</v>
      </c>
      <c r="H5265" s="2">
        <v>134.321</v>
      </c>
      <c r="I5265" s="2">
        <v>142.95699999999999</v>
      </c>
      <c r="J5265" s="2">
        <v>142.923</v>
      </c>
      <c r="K5265" s="2">
        <v>142.80000000000001</v>
      </c>
      <c r="L5265" s="2">
        <v>145.517</v>
      </c>
      <c r="M5265" s="2">
        <v>142.16499999999999</v>
      </c>
      <c r="N5265" s="5">
        <f t="shared" si="82"/>
        <v>1689.78</v>
      </c>
    </row>
    <row r="5266" spans="1:14" x14ac:dyDescent="0.35">
      <c r="A5266" s="1" t="s">
        <v>5278</v>
      </c>
      <c r="B5266" s="2">
        <v>55.972000000000001</v>
      </c>
      <c r="C5266" s="2">
        <v>65.897999999999996</v>
      </c>
      <c r="D5266" s="2">
        <v>54.698</v>
      </c>
      <c r="E5266" s="2">
        <v>46.521999999999998</v>
      </c>
      <c r="F5266" s="2">
        <v>50.841000000000001</v>
      </c>
      <c r="G5266" s="2">
        <v>57.978000000000002</v>
      </c>
      <c r="H5266" s="2">
        <v>47.451000000000001</v>
      </c>
      <c r="I5266" s="2">
        <v>55.929000000000002</v>
      </c>
      <c r="J5266" s="2">
        <v>58.841000000000001</v>
      </c>
      <c r="K5266" s="2">
        <v>55.116</v>
      </c>
      <c r="L5266" s="2">
        <v>60.012999999999998</v>
      </c>
      <c r="M5266" s="2">
        <v>51.35</v>
      </c>
      <c r="N5266" s="5">
        <f t="shared" si="82"/>
        <v>660.60900000000004</v>
      </c>
    </row>
    <row r="5267" spans="1:14" x14ac:dyDescent="0.35">
      <c r="A5267" s="1" t="s">
        <v>5279</v>
      </c>
      <c r="B5267" s="2">
        <v>14.832000000000001</v>
      </c>
      <c r="C5267" s="2">
        <v>32.112000000000002</v>
      </c>
      <c r="D5267" s="2">
        <v>37.728000000000002</v>
      </c>
      <c r="E5267" s="2">
        <v>46.368000000000002</v>
      </c>
      <c r="F5267" s="2">
        <v>73.296000000000006</v>
      </c>
      <c r="G5267" s="2">
        <v>73.296000000000006</v>
      </c>
      <c r="H5267" s="2">
        <v>57.024000000000001</v>
      </c>
      <c r="I5267" s="2">
        <v>57.024000000000001</v>
      </c>
      <c r="J5267" s="2">
        <v>79.055999999999997</v>
      </c>
      <c r="K5267" s="2">
        <v>79.055999999999997</v>
      </c>
      <c r="L5267" s="2">
        <v>91.872</v>
      </c>
      <c r="M5267" s="2">
        <v>59.616</v>
      </c>
      <c r="N5267" s="5">
        <f t="shared" si="82"/>
        <v>701.28</v>
      </c>
    </row>
    <row r="5268" spans="1:14" x14ac:dyDescent="0.35">
      <c r="A5268" s="1" t="s">
        <v>5280</v>
      </c>
      <c r="B5268" s="2">
        <v>49.689</v>
      </c>
      <c r="C5268" s="2">
        <v>62.558</v>
      </c>
      <c r="D5268" s="2">
        <v>62.328000000000003</v>
      </c>
      <c r="E5268" s="2">
        <v>66.682000000000002</v>
      </c>
      <c r="F5268" s="2">
        <v>58.649000000000001</v>
      </c>
      <c r="G5268" s="2">
        <v>66.447000000000003</v>
      </c>
      <c r="H5268" s="2">
        <v>56.768999999999998</v>
      </c>
      <c r="I5268" s="2">
        <v>61.329000000000001</v>
      </c>
      <c r="J5268" s="2">
        <v>78.405000000000001</v>
      </c>
      <c r="K5268" s="2">
        <v>79.813000000000002</v>
      </c>
      <c r="L5268" s="2">
        <v>58.241</v>
      </c>
      <c r="M5268" s="2">
        <v>75.037000000000006</v>
      </c>
      <c r="N5268" s="5">
        <f t="shared" si="82"/>
        <v>775.947</v>
      </c>
    </row>
    <row r="5269" spans="1:14" x14ac:dyDescent="0.35">
      <c r="A5269" s="1" t="s">
        <v>5281</v>
      </c>
      <c r="B5269" s="2">
        <v>361.96800000000002</v>
      </c>
      <c r="C5269" s="2">
        <v>366.97199999999998</v>
      </c>
      <c r="D5269" s="2">
        <v>326.995</v>
      </c>
      <c r="E5269" s="2">
        <v>336.92500000000001</v>
      </c>
      <c r="F5269" s="2">
        <v>345.40199999999999</v>
      </c>
      <c r="G5269" s="2">
        <v>267.50299999999999</v>
      </c>
      <c r="H5269" s="2">
        <v>306.32499999999999</v>
      </c>
      <c r="I5269" s="2">
        <v>388.86099999999999</v>
      </c>
      <c r="J5269" s="2">
        <v>347.98099999999999</v>
      </c>
      <c r="K5269" s="2">
        <v>323.101</v>
      </c>
      <c r="L5269" s="2">
        <v>364.67599999999999</v>
      </c>
      <c r="M5269" s="2">
        <v>352.697</v>
      </c>
      <c r="N5269" s="5">
        <f t="shared" si="82"/>
        <v>4089.4059999999999</v>
      </c>
    </row>
    <row r="5270" spans="1:14" x14ac:dyDescent="0.35">
      <c r="A5270" s="1" t="s">
        <v>5282</v>
      </c>
      <c r="B5270" s="2">
        <v>1.599</v>
      </c>
      <c r="C5270" s="2">
        <v>1.6519999999999999</v>
      </c>
      <c r="D5270" s="2">
        <v>1.655</v>
      </c>
      <c r="E5270" s="2">
        <v>1.835</v>
      </c>
      <c r="F5270" s="2">
        <v>8.4009999999999998</v>
      </c>
      <c r="G5270" s="2">
        <v>9.6069999999999993</v>
      </c>
      <c r="H5270" s="2">
        <v>12.125999999999999</v>
      </c>
      <c r="I5270" s="2">
        <v>11.677</v>
      </c>
      <c r="J5270" s="2">
        <v>9.7970000000000006</v>
      </c>
      <c r="K5270" s="2">
        <v>11.215</v>
      </c>
      <c r="L5270" s="2">
        <v>10.677</v>
      </c>
      <c r="M5270" s="2">
        <v>11.942</v>
      </c>
      <c r="N5270" s="5">
        <f t="shared" si="82"/>
        <v>92.183000000000021</v>
      </c>
    </row>
    <row r="5271" spans="1:14" x14ac:dyDescent="0.35">
      <c r="A5271" s="1" t="s">
        <v>5283</v>
      </c>
      <c r="B5271" s="2">
        <v>40.015999999999998</v>
      </c>
      <c r="C5271" s="2">
        <v>43.929000000000002</v>
      </c>
      <c r="D5271" s="2">
        <v>39.296999999999997</v>
      </c>
      <c r="E5271" s="2">
        <v>32.125</v>
      </c>
      <c r="F5271" s="2">
        <v>37.384999999999998</v>
      </c>
      <c r="G5271" s="2">
        <v>46.619</v>
      </c>
      <c r="H5271" s="2">
        <v>41.895000000000003</v>
      </c>
      <c r="I5271" s="2">
        <v>49.149000000000001</v>
      </c>
      <c r="J5271" s="2">
        <v>50.350999999999999</v>
      </c>
      <c r="K5271" s="2">
        <v>55.905000000000001</v>
      </c>
      <c r="L5271" s="2">
        <v>49.043999999999997</v>
      </c>
      <c r="M5271" s="2">
        <v>50.564</v>
      </c>
      <c r="N5271" s="5">
        <f t="shared" si="82"/>
        <v>536.27899999999988</v>
      </c>
    </row>
    <row r="5272" spans="1:14" x14ac:dyDescent="0.35">
      <c r="A5272" s="1" t="s">
        <v>5284</v>
      </c>
      <c r="B5272" s="2">
        <v>12.492000000000001</v>
      </c>
      <c r="C5272" s="2">
        <v>11.836</v>
      </c>
      <c r="D5272" s="2">
        <v>9.8239999999999998</v>
      </c>
      <c r="E5272" s="2">
        <v>12.522</v>
      </c>
      <c r="F5272" s="2">
        <v>15.53</v>
      </c>
      <c r="G5272" s="2">
        <v>15.4</v>
      </c>
      <c r="H5272" s="2">
        <v>14.866</v>
      </c>
      <c r="I5272" s="2">
        <v>16.417999999999999</v>
      </c>
      <c r="J5272" s="2">
        <v>17.222999999999999</v>
      </c>
      <c r="K5272" s="2">
        <v>16.297000000000001</v>
      </c>
      <c r="L5272" s="2">
        <v>16.888000000000002</v>
      </c>
      <c r="M5272" s="2">
        <v>16.326000000000001</v>
      </c>
      <c r="N5272" s="5">
        <f t="shared" si="82"/>
        <v>175.62200000000001</v>
      </c>
    </row>
    <row r="5273" spans="1:14" x14ac:dyDescent="0.35">
      <c r="A5273" s="1" t="s">
        <v>5285</v>
      </c>
      <c r="B5273" s="2">
        <v>47.341999999999999</v>
      </c>
      <c r="C5273" s="2">
        <v>100.172</v>
      </c>
      <c r="D5273" s="2">
        <v>99.572000000000003</v>
      </c>
      <c r="E5273" s="2">
        <v>86.35</v>
      </c>
      <c r="F5273" s="2">
        <v>76.659000000000006</v>
      </c>
      <c r="G5273" s="2">
        <v>66.47</v>
      </c>
      <c r="H5273" s="2">
        <v>75.471999999999994</v>
      </c>
      <c r="I5273" s="2">
        <v>87.075999999999993</v>
      </c>
      <c r="J5273" s="2">
        <v>82.397999999999996</v>
      </c>
      <c r="K5273" s="2">
        <v>83.436000000000007</v>
      </c>
      <c r="L5273" s="2">
        <v>87.751999999999995</v>
      </c>
      <c r="M5273" s="2">
        <v>82.165000000000006</v>
      </c>
      <c r="N5273" s="5">
        <f t="shared" si="82"/>
        <v>974.86400000000003</v>
      </c>
    </row>
    <row r="5274" spans="1:14" x14ac:dyDescent="0.35">
      <c r="A5274" s="1" t="s">
        <v>5286</v>
      </c>
      <c r="B5274" s="2">
        <v>359.04</v>
      </c>
      <c r="C5274" s="2">
        <v>30.457000000000001</v>
      </c>
      <c r="D5274" s="2">
        <v>445.68</v>
      </c>
      <c r="E5274" s="2">
        <v>0.96</v>
      </c>
      <c r="F5274" s="2">
        <v>0.96</v>
      </c>
      <c r="G5274" s="2">
        <v>0.96</v>
      </c>
      <c r="H5274" s="2">
        <v>1.68</v>
      </c>
      <c r="I5274" s="2">
        <v>1.68</v>
      </c>
      <c r="J5274" s="2">
        <v>1.68</v>
      </c>
      <c r="K5274" s="2">
        <v>1.68</v>
      </c>
      <c r="L5274" s="2">
        <v>182.16</v>
      </c>
      <c r="M5274" s="2">
        <v>416.16</v>
      </c>
      <c r="N5274" s="5">
        <f t="shared" si="82"/>
        <v>1443.097</v>
      </c>
    </row>
    <row r="5275" spans="1:14" x14ac:dyDescent="0.35">
      <c r="A5275" s="1" t="s">
        <v>5287</v>
      </c>
      <c r="B5275" s="2">
        <v>15.673999999999999</v>
      </c>
      <c r="C5275" s="2">
        <v>21.452999999999999</v>
      </c>
      <c r="D5275" s="2">
        <v>28.983000000000001</v>
      </c>
      <c r="E5275" s="2">
        <v>22.183</v>
      </c>
      <c r="F5275" s="2">
        <v>23.706</v>
      </c>
      <c r="G5275" s="2">
        <v>28.387</v>
      </c>
      <c r="H5275" s="2">
        <v>31.276</v>
      </c>
      <c r="I5275" s="2">
        <v>32.405999999999999</v>
      </c>
      <c r="J5275" s="2">
        <v>31.937000000000001</v>
      </c>
      <c r="K5275" s="2">
        <v>30.48</v>
      </c>
      <c r="L5275" s="2">
        <v>31.774000000000001</v>
      </c>
      <c r="M5275" s="2">
        <v>29.692</v>
      </c>
      <c r="N5275" s="5">
        <f t="shared" si="82"/>
        <v>327.95100000000008</v>
      </c>
    </row>
    <row r="5276" spans="1:14" x14ac:dyDescent="0.35">
      <c r="A5276" s="1" t="s">
        <v>5288</v>
      </c>
      <c r="B5276" s="2">
        <v>184.57</v>
      </c>
      <c r="C5276" s="2">
        <v>162.15199999999999</v>
      </c>
      <c r="D5276" s="2">
        <v>133.00399999999999</v>
      </c>
      <c r="E5276" s="2">
        <v>173.63900000000001</v>
      </c>
      <c r="F5276" s="2">
        <v>173.124</v>
      </c>
      <c r="G5276" s="2">
        <v>196.511</v>
      </c>
      <c r="H5276" s="2">
        <v>178.541</v>
      </c>
      <c r="I5276" s="2">
        <v>195.32400000000001</v>
      </c>
      <c r="J5276" s="2">
        <v>218.73500000000001</v>
      </c>
      <c r="K5276" s="2">
        <v>196.42500000000001</v>
      </c>
      <c r="L5276" s="2">
        <v>193.22</v>
      </c>
      <c r="M5276" s="2">
        <v>204.018</v>
      </c>
      <c r="N5276" s="5">
        <f t="shared" si="82"/>
        <v>2209.2629999999999</v>
      </c>
    </row>
    <row r="5277" spans="1:14" x14ac:dyDescent="0.35">
      <c r="A5277" s="1" t="s">
        <v>5289</v>
      </c>
      <c r="B5277" s="2">
        <v>85.98</v>
      </c>
      <c r="C5277" s="2">
        <v>99.06</v>
      </c>
      <c r="D5277" s="2">
        <v>34.56</v>
      </c>
      <c r="E5277" s="2">
        <v>0.72</v>
      </c>
      <c r="F5277" s="2">
        <v>0</v>
      </c>
      <c r="G5277" s="2">
        <v>0</v>
      </c>
      <c r="H5277" s="2">
        <v>0.9</v>
      </c>
      <c r="I5277" s="2">
        <v>0.9</v>
      </c>
      <c r="J5277" s="2">
        <v>0</v>
      </c>
      <c r="K5277" s="2">
        <v>0</v>
      </c>
      <c r="L5277" s="2">
        <v>56.16</v>
      </c>
      <c r="M5277" s="2">
        <v>89.82</v>
      </c>
      <c r="N5277" s="5">
        <f t="shared" si="82"/>
        <v>368.1</v>
      </c>
    </row>
    <row r="5278" spans="1:14" x14ac:dyDescent="0.35">
      <c r="A5278" s="1" t="s">
        <v>5290</v>
      </c>
      <c r="B5278" s="2">
        <v>180.70699999999999</v>
      </c>
      <c r="C5278" s="2">
        <v>189.471</v>
      </c>
      <c r="D5278" s="2">
        <v>158.92599999999999</v>
      </c>
      <c r="E5278" s="2">
        <v>172.89500000000001</v>
      </c>
      <c r="F5278" s="2">
        <v>152.96799999999999</v>
      </c>
      <c r="G5278" s="2">
        <v>177.81899999999999</v>
      </c>
      <c r="H5278" s="2">
        <v>161.482</v>
      </c>
      <c r="I5278" s="2">
        <v>143.49</v>
      </c>
      <c r="J5278" s="2">
        <v>145.04499999999999</v>
      </c>
      <c r="K5278" s="2">
        <v>138.31</v>
      </c>
      <c r="L5278" s="2">
        <v>152.66300000000001</v>
      </c>
      <c r="M5278" s="2">
        <v>144.309</v>
      </c>
      <c r="N5278" s="5">
        <f t="shared" si="82"/>
        <v>1918.085</v>
      </c>
    </row>
    <row r="5279" spans="1:14" x14ac:dyDescent="0.35">
      <c r="A5279" s="1" t="s">
        <v>5291</v>
      </c>
      <c r="B5279" s="2">
        <v>284.64</v>
      </c>
      <c r="C5279" s="2">
        <v>596.4</v>
      </c>
      <c r="D5279" s="2">
        <v>1224.96</v>
      </c>
      <c r="E5279" s="2">
        <v>2126.88</v>
      </c>
      <c r="F5279" s="2">
        <v>1995.6</v>
      </c>
      <c r="G5279" s="2">
        <v>1995.6</v>
      </c>
      <c r="H5279" s="2">
        <v>1871.76</v>
      </c>
      <c r="I5279" s="1" t="s">
        <v>16</v>
      </c>
      <c r="J5279" s="1" t="s">
        <v>16</v>
      </c>
      <c r="K5279" s="1" t="s">
        <v>16</v>
      </c>
      <c r="L5279" s="1" t="s">
        <v>16</v>
      </c>
      <c r="M5279" s="1" t="s">
        <v>16</v>
      </c>
      <c r="N5279" s="5">
        <f t="shared" si="82"/>
        <v>10095.84</v>
      </c>
    </row>
    <row r="5280" spans="1:14" x14ac:dyDescent="0.35">
      <c r="A5280" s="1" t="s">
        <v>5292</v>
      </c>
      <c r="B5280" s="2">
        <v>111.761</v>
      </c>
      <c r="C5280" s="2">
        <v>130.601</v>
      </c>
      <c r="D5280" s="2">
        <v>102.601</v>
      </c>
      <c r="E5280" s="2">
        <v>76.555000000000007</v>
      </c>
      <c r="F5280" s="2">
        <v>58.402000000000001</v>
      </c>
      <c r="G5280" s="2">
        <v>100.292</v>
      </c>
      <c r="H5280" s="2">
        <v>93.245999999999995</v>
      </c>
      <c r="I5280" s="2">
        <v>95.671000000000006</v>
      </c>
      <c r="J5280" s="2">
        <v>81.506</v>
      </c>
      <c r="K5280" s="2">
        <v>60.207000000000001</v>
      </c>
      <c r="L5280" s="2">
        <v>79.825000000000003</v>
      </c>
      <c r="M5280" s="2">
        <v>90.266999999999996</v>
      </c>
      <c r="N5280" s="5">
        <f t="shared" si="82"/>
        <v>1080.934</v>
      </c>
    </row>
    <row r="5281" spans="1:14" x14ac:dyDescent="0.35">
      <c r="A5281" s="1" t="s">
        <v>5293</v>
      </c>
      <c r="B5281" s="2">
        <v>15.237</v>
      </c>
      <c r="C5281" s="2">
        <v>23.902000000000001</v>
      </c>
      <c r="D5281" s="2">
        <v>18.719000000000001</v>
      </c>
      <c r="E5281" s="2">
        <v>20.056000000000001</v>
      </c>
      <c r="F5281" s="2">
        <v>13.696</v>
      </c>
      <c r="G5281" s="2">
        <v>28.652999999999999</v>
      </c>
      <c r="H5281" s="2">
        <v>24.997</v>
      </c>
      <c r="I5281" s="2">
        <v>31.091999999999999</v>
      </c>
      <c r="J5281" s="2">
        <v>32.561</v>
      </c>
      <c r="K5281" s="2">
        <v>34.271000000000001</v>
      </c>
      <c r="L5281" s="2">
        <v>34.390999999999998</v>
      </c>
      <c r="M5281" s="2">
        <v>32.905000000000001</v>
      </c>
      <c r="N5281" s="5">
        <f t="shared" si="82"/>
        <v>310.48</v>
      </c>
    </row>
    <row r="5282" spans="1:14" x14ac:dyDescent="0.35">
      <c r="A5282" s="1" t="s">
        <v>5294</v>
      </c>
      <c r="B5282" s="2">
        <v>11.837</v>
      </c>
      <c r="C5282" s="2">
        <v>19.158000000000001</v>
      </c>
      <c r="D5282" s="2">
        <v>18.298999999999999</v>
      </c>
      <c r="E5282" s="2">
        <v>15.574999999999999</v>
      </c>
      <c r="F5282" s="2">
        <v>17.559000000000001</v>
      </c>
      <c r="G5282" s="2">
        <v>16.989999999999998</v>
      </c>
      <c r="H5282" s="2">
        <v>13.837999999999999</v>
      </c>
      <c r="I5282" s="2">
        <v>18.373999999999999</v>
      </c>
      <c r="J5282" s="2">
        <v>19.329999999999998</v>
      </c>
      <c r="K5282" s="2">
        <v>18.401</v>
      </c>
      <c r="L5282" s="2">
        <v>18.268000000000001</v>
      </c>
      <c r="M5282" s="2">
        <v>18.768000000000001</v>
      </c>
      <c r="N5282" s="5">
        <f t="shared" si="82"/>
        <v>206.39699999999999</v>
      </c>
    </row>
    <row r="5283" spans="1:14" x14ac:dyDescent="0.35">
      <c r="A5283" s="1" t="s">
        <v>5295</v>
      </c>
      <c r="B5283" s="2">
        <v>36.917999999999999</v>
      </c>
      <c r="C5283" s="2">
        <v>36.537999999999997</v>
      </c>
      <c r="D5283" s="2">
        <v>28.119</v>
      </c>
      <c r="E5283" s="2">
        <v>11.677</v>
      </c>
      <c r="F5283" s="2">
        <v>20.831</v>
      </c>
      <c r="G5283" s="2">
        <v>34.012999999999998</v>
      </c>
      <c r="H5283" s="2">
        <v>27.571000000000002</v>
      </c>
      <c r="I5283" s="2">
        <v>32.020000000000003</v>
      </c>
      <c r="J5283" s="2">
        <v>33.481000000000002</v>
      </c>
      <c r="K5283" s="2">
        <v>32.066000000000003</v>
      </c>
      <c r="L5283" s="2">
        <v>30.504000000000001</v>
      </c>
      <c r="M5283" s="2">
        <v>24.864999999999998</v>
      </c>
      <c r="N5283" s="5">
        <f t="shared" si="82"/>
        <v>348.60300000000007</v>
      </c>
    </row>
    <row r="5284" spans="1:14" x14ac:dyDescent="0.35">
      <c r="A5284" s="1" t="s">
        <v>5296</v>
      </c>
      <c r="B5284" s="2">
        <v>19.087</v>
      </c>
      <c r="C5284" s="2">
        <v>10.157999999999999</v>
      </c>
      <c r="D5284" s="2">
        <v>8.9510000000000005</v>
      </c>
      <c r="E5284" s="2">
        <v>12.593999999999999</v>
      </c>
      <c r="F5284" s="2">
        <v>9.4979999999999993</v>
      </c>
      <c r="G5284" s="2">
        <v>17.585000000000001</v>
      </c>
      <c r="H5284" s="2">
        <v>15.206</v>
      </c>
      <c r="I5284" s="2">
        <v>20.084</v>
      </c>
      <c r="J5284" s="2">
        <v>19.190000000000001</v>
      </c>
      <c r="K5284" s="2">
        <v>17.593</v>
      </c>
      <c r="L5284" s="2">
        <v>17.913</v>
      </c>
      <c r="M5284" s="2">
        <v>18.902999999999999</v>
      </c>
      <c r="N5284" s="5">
        <f t="shared" si="82"/>
        <v>186.762</v>
      </c>
    </row>
    <row r="5285" spans="1:14" x14ac:dyDescent="0.35">
      <c r="A5285" s="1" t="s">
        <v>5297</v>
      </c>
      <c r="B5285" s="2">
        <v>301.52199999999999</v>
      </c>
      <c r="C5285" s="2">
        <v>320.72399999999999</v>
      </c>
      <c r="D5285" s="2">
        <v>303.488</v>
      </c>
      <c r="E5285" s="2">
        <v>306.74200000000002</v>
      </c>
      <c r="F5285" s="2">
        <v>272.16199999999998</v>
      </c>
      <c r="G5285" s="2">
        <v>292.43799999999999</v>
      </c>
      <c r="H5285" s="2">
        <v>294.53300000000002</v>
      </c>
      <c r="I5285" s="2">
        <v>303.75599999999997</v>
      </c>
      <c r="J5285" s="2">
        <v>298.62200000000001</v>
      </c>
      <c r="K5285" s="2">
        <v>308.45600000000002</v>
      </c>
      <c r="L5285" s="2">
        <v>343.21600000000001</v>
      </c>
      <c r="M5285" s="2">
        <v>347.39600000000002</v>
      </c>
      <c r="N5285" s="5">
        <f t="shared" si="82"/>
        <v>3693.0549999999998</v>
      </c>
    </row>
    <row r="5286" spans="1:14" x14ac:dyDescent="0.35">
      <c r="A5286" s="1" t="s">
        <v>5298</v>
      </c>
      <c r="B5286" s="2">
        <v>26.134</v>
      </c>
      <c r="C5286" s="2">
        <v>24.783999999999999</v>
      </c>
      <c r="D5286" s="2">
        <v>26.248000000000001</v>
      </c>
      <c r="E5286" s="2">
        <v>25.721</v>
      </c>
      <c r="F5286" s="2">
        <v>27.308</v>
      </c>
      <c r="G5286" s="2">
        <v>29.452999999999999</v>
      </c>
      <c r="H5286" s="2">
        <v>28.068999999999999</v>
      </c>
      <c r="I5286" s="2">
        <v>30.262</v>
      </c>
      <c r="J5286" s="2">
        <v>34.238</v>
      </c>
      <c r="K5286" s="2">
        <v>29.24</v>
      </c>
      <c r="L5286" s="2">
        <v>27.318000000000001</v>
      </c>
      <c r="M5286" s="2">
        <v>25.029</v>
      </c>
      <c r="N5286" s="5">
        <f t="shared" si="82"/>
        <v>333.80399999999997</v>
      </c>
    </row>
    <row r="5287" spans="1:14" x14ac:dyDescent="0.35">
      <c r="A5287" s="1" t="s">
        <v>5299</v>
      </c>
      <c r="B5287" s="2">
        <v>12.66</v>
      </c>
      <c r="C5287" s="2">
        <v>22.547999999999998</v>
      </c>
      <c r="D5287" s="2">
        <v>29.855</v>
      </c>
      <c r="E5287" s="2">
        <v>22.765999999999998</v>
      </c>
      <c r="F5287" s="2">
        <v>17.358000000000001</v>
      </c>
      <c r="G5287" s="2">
        <v>21.398</v>
      </c>
      <c r="H5287" s="2">
        <v>18.904</v>
      </c>
      <c r="I5287" s="2">
        <v>21.654</v>
      </c>
      <c r="J5287" s="2">
        <v>31.974</v>
      </c>
      <c r="K5287" s="2">
        <v>22.065999999999999</v>
      </c>
      <c r="L5287" s="2">
        <v>20.207999999999998</v>
      </c>
      <c r="M5287" s="2">
        <v>24.097000000000001</v>
      </c>
      <c r="N5287" s="5">
        <f t="shared" si="82"/>
        <v>265.488</v>
      </c>
    </row>
    <row r="5288" spans="1:14" x14ac:dyDescent="0.35">
      <c r="A5288" s="1" t="s">
        <v>5300</v>
      </c>
      <c r="B5288" s="2">
        <v>14.1</v>
      </c>
      <c r="C5288" s="2">
        <v>15.85</v>
      </c>
      <c r="D5288" s="2">
        <v>16.28</v>
      </c>
      <c r="E5288" s="2">
        <v>14.06</v>
      </c>
      <c r="F5288" s="2">
        <v>11.27</v>
      </c>
      <c r="G5288" s="2">
        <v>12.96</v>
      </c>
      <c r="H5288" s="2">
        <v>10.87</v>
      </c>
      <c r="I5288" s="2">
        <v>13.41</v>
      </c>
      <c r="J5288" s="2">
        <v>13.78</v>
      </c>
      <c r="K5288" s="2">
        <v>9.7100000000000009</v>
      </c>
      <c r="L5288" s="2">
        <v>11.46</v>
      </c>
      <c r="M5288" s="2">
        <v>11.773</v>
      </c>
      <c r="N5288" s="5">
        <f t="shared" si="82"/>
        <v>155.52300000000002</v>
      </c>
    </row>
    <row r="5289" spans="1:14" x14ac:dyDescent="0.35">
      <c r="A5289" s="1" t="s">
        <v>5301</v>
      </c>
      <c r="B5289" s="2">
        <v>8.1489999999999991</v>
      </c>
      <c r="C5289" s="2">
        <v>15.5</v>
      </c>
      <c r="D5289" s="2">
        <v>13.935</v>
      </c>
      <c r="E5289" s="2">
        <v>13.535</v>
      </c>
      <c r="F5289" s="2">
        <v>15.396000000000001</v>
      </c>
      <c r="G5289" s="2">
        <v>16.864999999999998</v>
      </c>
      <c r="H5289" s="2">
        <v>12.808999999999999</v>
      </c>
      <c r="I5289" s="2">
        <v>15.372</v>
      </c>
      <c r="J5289" s="2">
        <v>14.563000000000001</v>
      </c>
      <c r="K5289" s="2">
        <v>14.997</v>
      </c>
      <c r="L5289" s="2">
        <v>15.006</v>
      </c>
      <c r="M5289" s="2">
        <v>12.362</v>
      </c>
      <c r="N5289" s="5">
        <f t="shared" si="82"/>
        <v>168.48899999999998</v>
      </c>
    </row>
    <row r="5290" spans="1:14" x14ac:dyDescent="0.35">
      <c r="A5290" s="1" t="s">
        <v>5302</v>
      </c>
      <c r="B5290" s="2">
        <v>33.6</v>
      </c>
      <c r="C5290" s="2">
        <v>123.84</v>
      </c>
      <c r="D5290" s="2">
        <v>249.12</v>
      </c>
      <c r="E5290" s="2">
        <v>81.84</v>
      </c>
      <c r="F5290" s="2">
        <v>10.56</v>
      </c>
      <c r="G5290" s="2">
        <v>10.56</v>
      </c>
      <c r="H5290" s="2">
        <v>1.92</v>
      </c>
      <c r="I5290" s="2">
        <v>1.92</v>
      </c>
      <c r="J5290" s="2">
        <v>2.4</v>
      </c>
      <c r="K5290" s="2">
        <v>2.4</v>
      </c>
      <c r="L5290" s="2">
        <v>29.52</v>
      </c>
      <c r="M5290" s="2">
        <v>143.04</v>
      </c>
      <c r="N5290" s="5">
        <f t="shared" si="82"/>
        <v>690.71999999999991</v>
      </c>
    </row>
    <row r="5291" spans="1:14" x14ac:dyDescent="0.35">
      <c r="A5291" s="1" t="s">
        <v>5303</v>
      </c>
      <c r="B5291" s="2">
        <v>80.603999999999999</v>
      </c>
      <c r="C5291" s="2">
        <v>66.257000000000005</v>
      </c>
      <c r="D5291" s="2">
        <v>81.991</v>
      </c>
      <c r="E5291" s="2">
        <v>66.997</v>
      </c>
      <c r="F5291" s="2">
        <v>56.709000000000003</v>
      </c>
      <c r="G5291" s="2">
        <v>69.849000000000004</v>
      </c>
      <c r="H5291" s="2">
        <v>63.734999999999999</v>
      </c>
      <c r="I5291" s="2">
        <v>78.195999999999998</v>
      </c>
      <c r="J5291" s="2">
        <v>98.808999999999997</v>
      </c>
      <c r="K5291" s="2">
        <v>98.555999999999997</v>
      </c>
      <c r="L5291" s="2">
        <v>129.773</v>
      </c>
      <c r="M5291" s="2">
        <v>115.587</v>
      </c>
      <c r="N5291" s="5">
        <f t="shared" si="82"/>
        <v>1007.063</v>
      </c>
    </row>
    <row r="5292" spans="1:14" x14ac:dyDescent="0.35">
      <c r="A5292" s="1" t="s">
        <v>5304</v>
      </c>
      <c r="B5292" s="2">
        <v>63.031999999999996</v>
      </c>
      <c r="C5292" s="2">
        <v>89.956999999999994</v>
      </c>
      <c r="D5292" s="2">
        <v>32.229999999999997</v>
      </c>
      <c r="E5292" s="2">
        <v>42.143999999999998</v>
      </c>
      <c r="F5292" s="2">
        <v>0.48599999999999999</v>
      </c>
      <c r="G5292" s="2">
        <v>31.155999999999999</v>
      </c>
      <c r="H5292" s="2">
        <v>33.924999999999997</v>
      </c>
      <c r="I5292" s="2">
        <v>15.125999999999999</v>
      </c>
      <c r="J5292" s="2">
        <v>15.164999999999999</v>
      </c>
      <c r="K5292" s="2">
        <v>68.486000000000004</v>
      </c>
      <c r="L5292" s="2">
        <v>77.662999999999997</v>
      </c>
      <c r="M5292" s="2">
        <v>49.398000000000003</v>
      </c>
      <c r="N5292" s="5">
        <f t="shared" si="82"/>
        <v>518.76799999999992</v>
      </c>
    </row>
    <row r="5293" spans="1:14" x14ac:dyDescent="0.35">
      <c r="A5293" s="1" t="s">
        <v>5305</v>
      </c>
      <c r="B5293" s="2">
        <v>30.3</v>
      </c>
      <c r="C5293" s="2">
        <v>19.751999999999999</v>
      </c>
      <c r="D5293" s="2">
        <v>30.513000000000002</v>
      </c>
      <c r="E5293" s="2">
        <v>30.943999999999999</v>
      </c>
      <c r="F5293" s="2">
        <v>33.993000000000002</v>
      </c>
      <c r="G5293" s="2">
        <v>33.628</v>
      </c>
      <c r="H5293" s="2">
        <v>34.426000000000002</v>
      </c>
      <c r="I5293" s="2">
        <v>43.466999999999999</v>
      </c>
      <c r="J5293" s="2">
        <v>42.832000000000001</v>
      </c>
      <c r="K5293" s="2">
        <v>50.478000000000002</v>
      </c>
      <c r="L5293" s="2">
        <v>50.924999999999997</v>
      </c>
      <c r="M5293" s="2">
        <v>47.694000000000003</v>
      </c>
      <c r="N5293" s="5">
        <f t="shared" si="82"/>
        <v>448.952</v>
      </c>
    </row>
    <row r="5294" spans="1:14" x14ac:dyDescent="0.35">
      <c r="A5294" s="1" t="s">
        <v>5306</v>
      </c>
      <c r="B5294" s="2">
        <v>35.435000000000002</v>
      </c>
      <c r="C5294" s="2">
        <v>52.533000000000001</v>
      </c>
      <c r="D5294" s="2">
        <v>26.068000000000001</v>
      </c>
      <c r="E5294" s="2">
        <v>28.643000000000001</v>
      </c>
      <c r="F5294" s="2">
        <v>33.603000000000002</v>
      </c>
      <c r="G5294" s="2">
        <v>42.603999999999999</v>
      </c>
      <c r="H5294" s="2">
        <v>39.423999999999999</v>
      </c>
      <c r="I5294" s="2">
        <v>58.581000000000003</v>
      </c>
      <c r="J5294" s="2">
        <v>59.357999999999997</v>
      </c>
      <c r="K5294" s="2">
        <v>73.617999999999995</v>
      </c>
      <c r="L5294" s="2">
        <v>74.828999999999994</v>
      </c>
      <c r="M5294" s="2">
        <v>71.650000000000006</v>
      </c>
      <c r="N5294" s="5">
        <f t="shared" si="82"/>
        <v>596.346</v>
      </c>
    </row>
    <row r="5295" spans="1:14" x14ac:dyDescent="0.35">
      <c r="A5295" s="1" t="s">
        <v>5307</v>
      </c>
      <c r="B5295" s="2">
        <v>23.003</v>
      </c>
      <c r="C5295" s="2">
        <v>21.154</v>
      </c>
      <c r="D5295" s="2">
        <v>24.451000000000001</v>
      </c>
      <c r="E5295" s="2">
        <v>20.92</v>
      </c>
      <c r="F5295" s="2">
        <v>18.777999999999999</v>
      </c>
      <c r="G5295" s="2">
        <v>29.626999999999999</v>
      </c>
      <c r="H5295" s="2">
        <v>73.775999999999996</v>
      </c>
      <c r="I5295" s="2">
        <v>90.724000000000004</v>
      </c>
      <c r="J5295" s="2">
        <v>12.202</v>
      </c>
      <c r="K5295" s="2">
        <v>10.319000000000001</v>
      </c>
      <c r="L5295" s="2">
        <v>11.49</v>
      </c>
      <c r="M5295" s="2">
        <v>12.372</v>
      </c>
      <c r="N5295" s="5">
        <f t="shared" si="82"/>
        <v>348.81600000000003</v>
      </c>
    </row>
    <row r="5296" spans="1:14" x14ac:dyDescent="0.35">
      <c r="A5296" s="1" t="s">
        <v>5308</v>
      </c>
      <c r="B5296" s="2">
        <v>13.476000000000001</v>
      </c>
      <c r="C5296" s="2">
        <v>13.042999999999999</v>
      </c>
      <c r="D5296" s="2">
        <v>2.86</v>
      </c>
      <c r="E5296" s="2">
        <v>11.311</v>
      </c>
      <c r="F5296" s="2">
        <v>11.773</v>
      </c>
      <c r="G5296" s="2">
        <v>12.246</v>
      </c>
      <c r="H5296" s="2">
        <v>11.003</v>
      </c>
      <c r="I5296" s="2">
        <v>12.015000000000001</v>
      </c>
      <c r="J5296" s="2">
        <v>15.239000000000001</v>
      </c>
      <c r="K5296" s="2">
        <v>11.162000000000001</v>
      </c>
      <c r="L5296" s="2">
        <v>12.494999999999999</v>
      </c>
      <c r="M5296" s="2">
        <v>10.471</v>
      </c>
      <c r="N5296" s="5">
        <f t="shared" si="82"/>
        <v>137.09399999999999</v>
      </c>
    </row>
    <row r="5297" spans="1:14" x14ac:dyDescent="0.35">
      <c r="A5297" s="1" t="s">
        <v>5309</v>
      </c>
      <c r="B5297" s="2">
        <v>186.15</v>
      </c>
      <c r="C5297" s="2">
        <v>193.99</v>
      </c>
      <c r="D5297" s="2">
        <v>149.93</v>
      </c>
      <c r="E5297" s="2">
        <v>150.03</v>
      </c>
      <c r="F5297" s="2">
        <v>113.38</v>
      </c>
      <c r="G5297" s="2">
        <v>98.71</v>
      </c>
      <c r="H5297" s="2">
        <v>100</v>
      </c>
      <c r="I5297" s="2">
        <v>106.94</v>
      </c>
      <c r="J5297" s="2">
        <v>105.69</v>
      </c>
      <c r="K5297" s="2">
        <v>121.41</v>
      </c>
      <c r="L5297" s="2">
        <v>149.78399999999999</v>
      </c>
      <c r="M5297" s="2">
        <v>162.18799999999999</v>
      </c>
      <c r="N5297" s="5">
        <f t="shared" si="82"/>
        <v>1638.2020000000002</v>
      </c>
    </row>
    <row r="5298" spans="1:14" x14ac:dyDescent="0.35">
      <c r="A5298" s="1" t="s">
        <v>5310</v>
      </c>
      <c r="B5298" s="2">
        <v>132.86000000000001</v>
      </c>
      <c r="C5298" s="2">
        <v>178.18299999999999</v>
      </c>
      <c r="D5298" s="2">
        <v>197.27199999999999</v>
      </c>
      <c r="E5298" s="2">
        <v>176.45</v>
      </c>
      <c r="F5298" s="2">
        <v>222.00800000000001</v>
      </c>
      <c r="G5298" s="2">
        <v>148.42599999999999</v>
      </c>
      <c r="H5298" s="2">
        <v>154.667</v>
      </c>
      <c r="I5298" s="2">
        <v>130.42500000000001</v>
      </c>
      <c r="J5298" s="2">
        <v>162.536</v>
      </c>
      <c r="K5298" s="2">
        <v>169.374</v>
      </c>
      <c r="L5298" s="2">
        <v>196.49100000000001</v>
      </c>
      <c r="M5298" s="2">
        <v>171.45500000000001</v>
      </c>
      <c r="N5298" s="5">
        <f t="shared" si="82"/>
        <v>2040.1469999999999</v>
      </c>
    </row>
    <row r="5299" spans="1:14" x14ac:dyDescent="0.35">
      <c r="A5299" s="1" t="s">
        <v>5311</v>
      </c>
      <c r="B5299" s="2">
        <v>11.46</v>
      </c>
      <c r="C5299" s="2">
        <v>9.6669999999999998</v>
      </c>
      <c r="D5299" s="2">
        <v>8.7460000000000004</v>
      </c>
      <c r="E5299" s="2">
        <v>11.755000000000001</v>
      </c>
      <c r="F5299" s="2">
        <v>13.48</v>
      </c>
      <c r="G5299" s="2">
        <v>13.013999999999999</v>
      </c>
      <c r="H5299" s="2">
        <v>13.662000000000001</v>
      </c>
      <c r="I5299" s="2">
        <v>18.460999999999999</v>
      </c>
      <c r="J5299" s="2">
        <v>18.224</v>
      </c>
      <c r="K5299" s="2">
        <v>14.457000000000001</v>
      </c>
      <c r="L5299" s="2">
        <v>13.63</v>
      </c>
      <c r="M5299" s="2">
        <v>11.798999999999999</v>
      </c>
      <c r="N5299" s="5">
        <f t="shared" si="82"/>
        <v>158.35500000000002</v>
      </c>
    </row>
    <row r="5300" spans="1:14" x14ac:dyDescent="0.35">
      <c r="A5300" s="1" t="s">
        <v>5312</v>
      </c>
      <c r="B5300" s="2">
        <v>28.387</v>
      </c>
      <c r="C5300" s="2">
        <v>22.31</v>
      </c>
      <c r="D5300" s="2">
        <v>39.485999999999997</v>
      </c>
      <c r="E5300" s="2">
        <v>40.155000000000001</v>
      </c>
      <c r="F5300" s="2">
        <v>41.475999999999999</v>
      </c>
      <c r="G5300" s="2">
        <v>42.579000000000001</v>
      </c>
      <c r="H5300" s="2">
        <v>40.453000000000003</v>
      </c>
      <c r="I5300" s="2">
        <v>46.139000000000003</v>
      </c>
      <c r="J5300" s="2">
        <v>41.277999999999999</v>
      </c>
      <c r="K5300" s="2">
        <v>35.615000000000002</v>
      </c>
      <c r="L5300" s="2">
        <v>38.683</v>
      </c>
      <c r="M5300" s="2">
        <v>38.395000000000003</v>
      </c>
      <c r="N5300" s="5">
        <f t="shared" si="82"/>
        <v>454.95600000000002</v>
      </c>
    </row>
    <row r="5301" spans="1:14" x14ac:dyDescent="0.35">
      <c r="A5301" s="1" t="s">
        <v>5313</v>
      </c>
      <c r="B5301" s="2">
        <v>9.48</v>
      </c>
      <c r="C5301" s="2">
        <v>24.843</v>
      </c>
      <c r="D5301" s="2">
        <v>18.335000000000001</v>
      </c>
      <c r="E5301" s="2">
        <v>22.265000000000001</v>
      </c>
      <c r="F5301" s="2">
        <v>26.045999999999999</v>
      </c>
      <c r="G5301" s="2">
        <v>20.541</v>
      </c>
      <c r="H5301" s="2">
        <v>26.273</v>
      </c>
      <c r="I5301" s="2">
        <v>35.630000000000003</v>
      </c>
      <c r="J5301" s="2">
        <v>39.658000000000001</v>
      </c>
      <c r="K5301" s="2">
        <v>33.686</v>
      </c>
      <c r="L5301" s="2">
        <v>27.15</v>
      </c>
      <c r="M5301" s="2">
        <v>31.759</v>
      </c>
      <c r="N5301" s="5">
        <f t="shared" si="82"/>
        <v>315.66599999999994</v>
      </c>
    </row>
    <row r="5302" spans="1:14" x14ac:dyDescent="0.35">
      <c r="A5302" s="1" t="s">
        <v>5314</v>
      </c>
      <c r="B5302" s="2">
        <v>56.601999999999997</v>
      </c>
      <c r="C5302" s="2">
        <v>13.436999999999999</v>
      </c>
      <c r="D5302" s="2">
        <v>52.526000000000003</v>
      </c>
      <c r="E5302" s="2">
        <v>51.101999999999997</v>
      </c>
      <c r="F5302" s="2">
        <v>58.427999999999997</v>
      </c>
      <c r="G5302" s="2">
        <v>60.790999999999997</v>
      </c>
      <c r="H5302" s="2">
        <v>55.896999999999998</v>
      </c>
      <c r="I5302" s="2">
        <v>67.463999999999999</v>
      </c>
      <c r="J5302" s="2">
        <v>62.811</v>
      </c>
      <c r="K5302" s="2">
        <v>57.512</v>
      </c>
      <c r="L5302" s="2">
        <v>58.61</v>
      </c>
      <c r="M5302" s="2">
        <v>64.372</v>
      </c>
      <c r="N5302" s="5">
        <f t="shared" si="82"/>
        <v>659.55199999999991</v>
      </c>
    </row>
    <row r="5303" spans="1:14" x14ac:dyDescent="0.35">
      <c r="A5303" s="1" t="s">
        <v>5315</v>
      </c>
      <c r="B5303" s="2">
        <v>30.297000000000001</v>
      </c>
      <c r="C5303" s="2">
        <v>29.831</v>
      </c>
      <c r="D5303" s="2">
        <v>20.847000000000001</v>
      </c>
      <c r="E5303" s="2">
        <v>23.198</v>
      </c>
      <c r="F5303" s="2">
        <v>33.143999999999998</v>
      </c>
      <c r="G5303" s="2">
        <v>30.591000000000001</v>
      </c>
      <c r="H5303" s="2">
        <v>23.283999999999999</v>
      </c>
      <c r="I5303" s="2">
        <v>26.911000000000001</v>
      </c>
      <c r="J5303" s="2">
        <v>23.219000000000001</v>
      </c>
      <c r="K5303" s="2">
        <v>18.998000000000001</v>
      </c>
      <c r="L5303" s="2">
        <v>24.672000000000001</v>
      </c>
      <c r="M5303" s="2">
        <v>23.99</v>
      </c>
      <c r="N5303" s="5">
        <f t="shared" si="82"/>
        <v>308.98200000000003</v>
      </c>
    </row>
    <row r="5304" spans="1:14" x14ac:dyDescent="0.35">
      <c r="A5304" s="1" t="s">
        <v>5316</v>
      </c>
      <c r="B5304" s="2">
        <v>19.202000000000002</v>
      </c>
      <c r="C5304" s="2">
        <v>17.091999999999999</v>
      </c>
      <c r="D5304" s="2">
        <v>5.8529999999999998</v>
      </c>
      <c r="E5304" s="2">
        <v>17.370999999999999</v>
      </c>
      <c r="F5304" s="2">
        <v>14.462</v>
      </c>
      <c r="G5304" s="2">
        <v>16.827999999999999</v>
      </c>
      <c r="H5304" s="2">
        <v>17.745000000000001</v>
      </c>
      <c r="I5304" s="2">
        <v>20.626000000000001</v>
      </c>
      <c r="J5304" s="2">
        <v>16.959</v>
      </c>
      <c r="K5304" s="2">
        <v>13.217000000000001</v>
      </c>
      <c r="L5304" s="2">
        <v>13.625</v>
      </c>
      <c r="M5304" s="2">
        <v>16.742000000000001</v>
      </c>
      <c r="N5304" s="5">
        <f t="shared" si="82"/>
        <v>189.72200000000001</v>
      </c>
    </row>
    <row r="5305" spans="1:14" x14ac:dyDescent="0.35">
      <c r="A5305" s="1" t="s">
        <v>5317</v>
      </c>
      <c r="B5305" s="2">
        <v>97.814999999999998</v>
      </c>
      <c r="C5305" s="2">
        <v>136.072</v>
      </c>
      <c r="D5305" s="2">
        <v>131.161</v>
      </c>
      <c r="E5305" s="2">
        <v>139.30199999999999</v>
      </c>
      <c r="F5305" s="2">
        <v>125.90300000000001</v>
      </c>
      <c r="G5305" s="2">
        <v>119.261</v>
      </c>
      <c r="H5305" s="2">
        <v>106.908</v>
      </c>
      <c r="I5305" s="2">
        <v>119.47</v>
      </c>
      <c r="J5305" s="2">
        <v>114.09099999999999</v>
      </c>
      <c r="K5305" s="2">
        <v>92.71</v>
      </c>
      <c r="L5305" s="2">
        <v>114.82</v>
      </c>
      <c r="M5305" s="2">
        <v>128.99799999999999</v>
      </c>
      <c r="N5305" s="5">
        <f t="shared" si="82"/>
        <v>1426.511</v>
      </c>
    </row>
    <row r="5306" spans="1:14" x14ac:dyDescent="0.35">
      <c r="A5306" s="1" t="s">
        <v>5318</v>
      </c>
      <c r="B5306" s="2">
        <v>24.763999999999999</v>
      </c>
      <c r="C5306" s="2">
        <v>34.664000000000001</v>
      </c>
      <c r="D5306" s="2">
        <v>29.047000000000001</v>
      </c>
      <c r="E5306" s="2">
        <v>26.507999999999999</v>
      </c>
      <c r="F5306" s="2">
        <v>24.823</v>
      </c>
      <c r="G5306" s="2">
        <v>22.972999999999999</v>
      </c>
      <c r="H5306" s="2">
        <v>14.475</v>
      </c>
      <c r="I5306" s="2">
        <v>14.741</v>
      </c>
      <c r="J5306" s="2">
        <v>17.38</v>
      </c>
      <c r="K5306" s="2">
        <v>23.736999999999998</v>
      </c>
      <c r="L5306" s="2">
        <v>23.942</v>
      </c>
      <c r="M5306" s="2">
        <v>15.25</v>
      </c>
      <c r="N5306" s="5">
        <f t="shared" si="82"/>
        <v>272.30399999999997</v>
      </c>
    </row>
    <row r="5307" spans="1:14" x14ac:dyDescent="0.35">
      <c r="A5307" s="1" t="s">
        <v>5319</v>
      </c>
      <c r="B5307" s="2">
        <v>159.98400000000001</v>
      </c>
      <c r="C5307" s="2">
        <v>160.70400000000001</v>
      </c>
      <c r="D5307" s="2">
        <v>190.34399999999999</v>
      </c>
      <c r="E5307" s="2">
        <v>135.38399999999999</v>
      </c>
      <c r="F5307" s="2">
        <v>169.10400000000001</v>
      </c>
      <c r="G5307" s="2">
        <v>169.10400000000001</v>
      </c>
      <c r="H5307" s="2">
        <v>227.28</v>
      </c>
      <c r="I5307" s="2">
        <v>227.28</v>
      </c>
      <c r="J5307" s="2">
        <v>230.976</v>
      </c>
      <c r="K5307" s="2">
        <v>230.976</v>
      </c>
      <c r="L5307" s="2">
        <v>195.28800000000001</v>
      </c>
      <c r="M5307" s="2">
        <v>221.68799999999999</v>
      </c>
      <c r="N5307" s="5">
        <f t="shared" si="82"/>
        <v>2318.1120000000001</v>
      </c>
    </row>
    <row r="5308" spans="1:14" x14ac:dyDescent="0.35">
      <c r="A5308" s="1" t="s">
        <v>5320</v>
      </c>
      <c r="B5308" s="2">
        <v>9.6069999999999993</v>
      </c>
      <c r="C5308" s="2">
        <v>21.823</v>
      </c>
      <c r="D5308" s="2">
        <v>21.483000000000001</v>
      </c>
      <c r="E5308" s="2">
        <v>22.038</v>
      </c>
      <c r="F5308" s="2">
        <v>28.768000000000001</v>
      </c>
      <c r="G5308" s="2">
        <v>27.67</v>
      </c>
      <c r="H5308" s="2">
        <v>25.366</v>
      </c>
      <c r="I5308" s="2">
        <v>35.701999999999998</v>
      </c>
      <c r="J5308" s="2">
        <v>28.983000000000001</v>
      </c>
      <c r="K5308" s="2">
        <v>19.616</v>
      </c>
      <c r="L5308" s="2">
        <v>30.989000000000001</v>
      </c>
      <c r="M5308" s="2">
        <v>52.566000000000003</v>
      </c>
      <c r="N5308" s="5">
        <f t="shared" si="82"/>
        <v>324.61099999999999</v>
      </c>
    </row>
    <row r="5309" spans="1:14" x14ac:dyDescent="0.35">
      <c r="A5309" s="1" t="s">
        <v>5321</v>
      </c>
      <c r="B5309" s="2">
        <v>8.6999999999999993</v>
      </c>
      <c r="C5309" s="2">
        <v>4.32</v>
      </c>
      <c r="D5309" s="2">
        <v>7.1639999999999997</v>
      </c>
      <c r="E5309" s="2">
        <v>11.04</v>
      </c>
      <c r="F5309" s="2">
        <v>5.3129999999999997</v>
      </c>
      <c r="G5309" s="2">
        <v>5.3129999999999997</v>
      </c>
      <c r="H5309" s="2">
        <v>18.039000000000001</v>
      </c>
      <c r="I5309" s="2">
        <v>18.039000000000001</v>
      </c>
      <c r="J5309" s="2">
        <v>16.998999999999999</v>
      </c>
      <c r="K5309" s="2">
        <v>16.998999999999999</v>
      </c>
      <c r="L5309" s="2">
        <v>9.48</v>
      </c>
      <c r="M5309" s="2">
        <v>12.84</v>
      </c>
      <c r="N5309" s="5">
        <f t="shared" si="82"/>
        <v>134.24599999999998</v>
      </c>
    </row>
    <row r="5310" spans="1:14" x14ac:dyDescent="0.35">
      <c r="A5310" s="1" t="s">
        <v>5322</v>
      </c>
      <c r="B5310" s="2">
        <v>108.026</v>
      </c>
      <c r="C5310" s="2">
        <v>188.68799999999999</v>
      </c>
      <c r="D5310" s="2">
        <v>180.42699999999999</v>
      </c>
      <c r="E5310" s="2">
        <v>179.416</v>
      </c>
      <c r="F5310" s="2">
        <v>163.27099999999999</v>
      </c>
      <c r="G5310" s="2">
        <v>158.00399999999999</v>
      </c>
      <c r="H5310" s="2">
        <v>153.24299999999999</v>
      </c>
      <c r="I5310" s="1" t="s">
        <v>16</v>
      </c>
      <c r="J5310" s="1" t="s">
        <v>16</v>
      </c>
      <c r="K5310" s="1" t="s">
        <v>16</v>
      </c>
      <c r="L5310" s="1" t="s">
        <v>16</v>
      </c>
      <c r="M5310" s="1" t="s">
        <v>16</v>
      </c>
      <c r="N5310" s="5">
        <f t="shared" si="82"/>
        <v>1131.075</v>
      </c>
    </row>
    <row r="5311" spans="1:14" x14ac:dyDescent="0.35">
      <c r="A5311" s="1" t="s">
        <v>5323</v>
      </c>
      <c r="B5311" s="2">
        <v>46.923000000000002</v>
      </c>
      <c r="C5311" s="2">
        <v>47.454999999999998</v>
      </c>
      <c r="D5311" s="2">
        <v>41.831000000000003</v>
      </c>
      <c r="E5311" s="2">
        <v>40.460999999999999</v>
      </c>
      <c r="F5311" s="2">
        <v>37.451000000000001</v>
      </c>
      <c r="G5311" s="2">
        <v>38.893999999999998</v>
      </c>
      <c r="H5311" s="2">
        <v>40</v>
      </c>
      <c r="I5311" s="2">
        <v>42.241999999999997</v>
      </c>
      <c r="J5311" s="2">
        <v>41.427</v>
      </c>
      <c r="K5311" s="2">
        <v>39.814999999999998</v>
      </c>
      <c r="L5311" s="2">
        <v>45.764000000000003</v>
      </c>
      <c r="M5311" s="2">
        <v>45.865000000000002</v>
      </c>
      <c r="N5311" s="5">
        <f t="shared" si="82"/>
        <v>508.12800000000004</v>
      </c>
    </row>
    <row r="5312" spans="1:14" x14ac:dyDescent="0.35">
      <c r="A5312" s="1" t="s">
        <v>5324</v>
      </c>
      <c r="B5312" s="2">
        <v>37.658999999999999</v>
      </c>
      <c r="C5312" s="2">
        <v>16.184999999999999</v>
      </c>
      <c r="D5312" s="2">
        <v>31.314</v>
      </c>
      <c r="E5312" s="2">
        <v>45.826000000000001</v>
      </c>
      <c r="F5312" s="2">
        <v>37.648000000000003</v>
      </c>
      <c r="G5312" s="2">
        <v>41.829000000000001</v>
      </c>
      <c r="H5312" s="2">
        <v>43.014000000000003</v>
      </c>
      <c r="I5312" s="2">
        <v>44.356999999999999</v>
      </c>
      <c r="J5312" s="2">
        <v>47.381</v>
      </c>
      <c r="K5312" s="2">
        <v>43.347999999999999</v>
      </c>
      <c r="L5312" s="2">
        <v>43.697000000000003</v>
      </c>
      <c r="M5312" s="2">
        <v>44.411000000000001</v>
      </c>
      <c r="N5312" s="5">
        <f t="shared" si="82"/>
        <v>476.66899999999998</v>
      </c>
    </row>
    <row r="5313" spans="1:14" x14ac:dyDescent="0.35">
      <c r="A5313" s="1" t="s">
        <v>5325</v>
      </c>
      <c r="B5313" s="2">
        <v>104.176</v>
      </c>
      <c r="C5313" s="2">
        <v>120.044</v>
      </c>
      <c r="D5313" s="2">
        <v>88.921000000000006</v>
      </c>
      <c r="E5313" s="2">
        <v>29.029</v>
      </c>
      <c r="F5313" s="2">
        <v>125.89</v>
      </c>
      <c r="G5313" s="2">
        <v>112.33199999999999</v>
      </c>
      <c r="H5313" s="2">
        <v>89.075999999999993</v>
      </c>
      <c r="I5313" s="2">
        <v>100.66500000000001</v>
      </c>
      <c r="J5313" s="2">
        <v>110.583</v>
      </c>
      <c r="K5313" s="2">
        <v>114.65</v>
      </c>
      <c r="L5313" s="2">
        <v>117.304</v>
      </c>
      <c r="M5313" s="2">
        <v>96.39</v>
      </c>
      <c r="N5313" s="5">
        <f t="shared" si="82"/>
        <v>1209.0600000000002</v>
      </c>
    </row>
    <row r="5314" spans="1:14" x14ac:dyDescent="0.35">
      <c r="A5314" s="1" t="s">
        <v>5326</v>
      </c>
      <c r="B5314" s="2">
        <v>106.601</v>
      </c>
      <c r="C5314" s="2">
        <v>106.65600000000001</v>
      </c>
      <c r="D5314" s="2">
        <v>99.081999999999994</v>
      </c>
      <c r="E5314" s="2">
        <v>94.698999999999998</v>
      </c>
      <c r="F5314" s="2">
        <v>87.1</v>
      </c>
      <c r="G5314" s="2">
        <v>92.78</v>
      </c>
      <c r="H5314" s="2">
        <v>94.513999999999996</v>
      </c>
      <c r="I5314" s="2">
        <v>89.093000000000004</v>
      </c>
      <c r="J5314" s="2">
        <v>104.73</v>
      </c>
      <c r="K5314" s="2">
        <v>105.13500000000001</v>
      </c>
      <c r="L5314" s="2">
        <v>112.44499999999999</v>
      </c>
      <c r="M5314" s="2">
        <v>111.974</v>
      </c>
      <c r="N5314" s="5">
        <f t="shared" si="82"/>
        <v>1204.809</v>
      </c>
    </row>
    <row r="5315" spans="1:14" x14ac:dyDescent="0.35">
      <c r="A5315" s="1" t="s">
        <v>5327</v>
      </c>
      <c r="B5315" s="2">
        <v>593.65200000000004</v>
      </c>
      <c r="C5315" s="2">
        <v>679.96400000000006</v>
      </c>
      <c r="D5315" s="2">
        <v>575.47900000000004</v>
      </c>
      <c r="E5315" s="2">
        <v>463.197</v>
      </c>
      <c r="F5315" s="2">
        <v>567.21400000000006</v>
      </c>
      <c r="G5315" s="2">
        <v>602.12900000000002</v>
      </c>
      <c r="H5315" s="2">
        <v>710.40800000000002</v>
      </c>
      <c r="I5315" s="2">
        <v>668.57500000000005</v>
      </c>
      <c r="J5315" s="2">
        <v>625.09</v>
      </c>
      <c r="K5315" s="2">
        <v>448.39600000000002</v>
      </c>
      <c r="L5315" s="2">
        <v>516.63499999999999</v>
      </c>
      <c r="M5315" s="2">
        <v>524.23800000000006</v>
      </c>
      <c r="N5315" s="5">
        <f t="shared" si="82"/>
        <v>6974.9769999999999</v>
      </c>
    </row>
    <row r="5316" spans="1:14" x14ac:dyDescent="0.35">
      <c r="A5316" s="1" t="s">
        <v>5328</v>
      </c>
      <c r="B5316" s="2">
        <v>15.326000000000001</v>
      </c>
      <c r="C5316" s="2">
        <v>24.219000000000001</v>
      </c>
      <c r="D5316" s="2">
        <v>21.663</v>
      </c>
      <c r="E5316" s="2">
        <v>24.823</v>
      </c>
      <c r="F5316" s="2">
        <v>24.381</v>
      </c>
      <c r="G5316" s="2">
        <v>26.376999999999999</v>
      </c>
      <c r="H5316" s="2">
        <v>23.35</v>
      </c>
      <c r="I5316" s="2">
        <v>29.315000000000001</v>
      </c>
      <c r="J5316" s="2">
        <v>30.972999999999999</v>
      </c>
      <c r="K5316" s="2">
        <v>27.398</v>
      </c>
      <c r="L5316" s="2">
        <v>24.638999999999999</v>
      </c>
      <c r="M5316" s="2">
        <v>25.454000000000001</v>
      </c>
      <c r="N5316" s="5">
        <f t="shared" si="82"/>
        <v>297.91800000000001</v>
      </c>
    </row>
    <row r="5317" spans="1:14" x14ac:dyDescent="0.35">
      <c r="A5317" s="1" t="s">
        <v>5329</v>
      </c>
      <c r="B5317" s="2">
        <v>75.430999999999997</v>
      </c>
      <c r="C5317" s="2">
        <v>77.906999999999996</v>
      </c>
      <c r="D5317" s="2">
        <v>61.421999999999997</v>
      </c>
      <c r="E5317" s="2">
        <v>54.808</v>
      </c>
      <c r="F5317" s="2">
        <v>40.082000000000001</v>
      </c>
      <c r="G5317" s="2">
        <v>43.249000000000002</v>
      </c>
      <c r="H5317" s="2">
        <v>47.838999999999999</v>
      </c>
      <c r="I5317" s="2">
        <v>47.472000000000001</v>
      </c>
      <c r="J5317" s="2">
        <v>43.98</v>
      </c>
      <c r="K5317" s="2">
        <v>41.463999999999999</v>
      </c>
      <c r="L5317" s="2">
        <v>55.468000000000004</v>
      </c>
      <c r="M5317" s="2">
        <v>63.332000000000001</v>
      </c>
      <c r="N5317" s="5">
        <f t="shared" ref="N5317:N5380" si="83">SUM(B5317:M5317)</f>
        <v>652.45399999999995</v>
      </c>
    </row>
    <row r="5318" spans="1:14" x14ac:dyDescent="0.35">
      <c r="A5318" s="1" t="s">
        <v>5330</v>
      </c>
      <c r="B5318" s="2">
        <v>470.01600000000002</v>
      </c>
      <c r="C5318" s="2">
        <v>569.19299999999998</v>
      </c>
      <c r="D5318" s="2">
        <v>477.108</v>
      </c>
      <c r="E5318" s="2">
        <v>514.06899999999996</v>
      </c>
      <c r="F5318" s="2">
        <v>497.173</v>
      </c>
      <c r="G5318" s="2">
        <v>520.33500000000004</v>
      </c>
      <c r="H5318" s="2">
        <v>533.399</v>
      </c>
      <c r="I5318" s="2">
        <v>547.70100000000002</v>
      </c>
      <c r="J5318" s="2">
        <v>618.96500000000003</v>
      </c>
      <c r="K5318" s="2">
        <v>520.55799999999999</v>
      </c>
      <c r="L5318" s="2">
        <v>574.23900000000003</v>
      </c>
      <c r="M5318" s="2">
        <v>600</v>
      </c>
      <c r="N5318" s="5">
        <f t="shared" si="83"/>
        <v>6442.7560000000012</v>
      </c>
    </row>
    <row r="5319" spans="1:14" x14ac:dyDescent="0.35">
      <c r="A5319" s="1" t="s">
        <v>5331</v>
      </c>
      <c r="B5319" s="2">
        <v>78.075000000000003</v>
      </c>
      <c r="C5319" s="2">
        <v>76.790000000000006</v>
      </c>
      <c r="D5319" s="2">
        <v>82.274000000000001</v>
      </c>
      <c r="E5319" s="2">
        <v>79.305999999999997</v>
      </c>
      <c r="F5319" s="2">
        <v>78.614000000000004</v>
      </c>
      <c r="G5319" s="2">
        <v>93.507000000000005</v>
      </c>
      <c r="H5319" s="2">
        <v>83.421000000000006</v>
      </c>
      <c r="I5319" s="2">
        <v>86.813000000000002</v>
      </c>
      <c r="J5319" s="2">
        <v>87.162000000000006</v>
      </c>
      <c r="K5319" s="2">
        <v>76.492999999999995</v>
      </c>
      <c r="L5319" s="2">
        <v>97.004999999999995</v>
      </c>
      <c r="M5319" s="2">
        <v>99.783000000000001</v>
      </c>
      <c r="N5319" s="5">
        <f t="shared" si="83"/>
        <v>1019.2429999999999</v>
      </c>
    </row>
    <row r="5320" spans="1:14" x14ac:dyDescent="0.35">
      <c r="A5320" s="1" t="s">
        <v>5332</v>
      </c>
      <c r="B5320" s="2">
        <v>54.13</v>
      </c>
      <c r="C5320" s="2">
        <v>51.85</v>
      </c>
      <c r="D5320" s="2">
        <v>50.54</v>
      </c>
      <c r="E5320" s="2">
        <v>43.67</v>
      </c>
      <c r="F5320" s="2">
        <v>38.6</v>
      </c>
      <c r="G5320" s="2">
        <v>44.43</v>
      </c>
      <c r="H5320" s="2">
        <v>41.38</v>
      </c>
      <c r="I5320" s="2">
        <v>43.55</v>
      </c>
      <c r="J5320" s="2">
        <v>47.92</v>
      </c>
      <c r="K5320" s="2">
        <v>42.58</v>
      </c>
      <c r="L5320" s="2">
        <v>49.74</v>
      </c>
      <c r="M5320" s="2">
        <v>53.103999999999999</v>
      </c>
      <c r="N5320" s="5">
        <f t="shared" si="83"/>
        <v>561.49400000000003</v>
      </c>
    </row>
    <row r="5321" spans="1:14" x14ac:dyDescent="0.35">
      <c r="A5321" s="1" t="s">
        <v>5333</v>
      </c>
      <c r="B5321" s="2">
        <v>61.972000000000001</v>
      </c>
      <c r="C5321" s="2">
        <v>66.313999999999993</v>
      </c>
      <c r="D5321" s="2">
        <v>62.848999999999997</v>
      </c>
      <c r="E5321" s="2">
        <v>49.71</v>
      </c>
      <c r="F5321" s="2">
        <v>60.262999999999998</v>
      </c>
      <c r="G5321" s="2">
        <v>68.572999999999993</v>
      </c>
      <c r="H5321" s="2">
        <v>48.298000000000002</v>
      </c>
      <c r="I5321" s="2">
        <v>55.051000000000002</v>
      </c>
      <c r="J5321" s="2">
        <v>58.137999999999998</v>
      </c>
      <c r="K5321" s="2">
        <v>62.357999999999997</v>
      </c>
      <c r="L5321" s="2">
        <v>71.617000000000004</v>
      </c>
      <c r="M5321" s="2">
        <v>73.399000000000001</v>
      </c>
      <c r="N5321" s="5">
        <f t="shared" si="83"/>
        <v>738.54199999999992</v>
      </c>
    </row>
    <row r="5322" spans="1:14" x14ac:dyDescent="0.35">
      <c r="A5322" s="1" t="s">
        <v>5334</v>
      </c>
      <c r="B5322" s="2">
        <v>17.198</v>
      </c>
      <c r="C5322" s="2">
        <v>30.568999999999999</v>
      </c>
      <c r="D5322" s="2">
        <v>31.510999999999999</v>
      </c>
      <c r="E5322" s="2">
        <v>35.003999999999998</v>
      </c>
      <c r="F5322" s="2">
        <v>39.139000000000003</v>
      </c>
      <c r="G5322" s="2">
        <v>41.642000000000003</v>
      </c>
      <c r="H5322" s="2">
        <v>38.237000000000002</v>
      </c>
      <c r="I5322" s="2">
        <v>46.401000000000003</v>
      </c>
      <c r="J5322" s="2">
        <v>47.478000000000002</v>
      </c>
      <c r="K5322" s="2">
        <v>47.058999999999997</v>
      </c>
      <c r="L5322" s="2">
        <v>48.47</v>
      </c>
      <c r="M5322" s="2">
        <v>46.109000000000002</v>
      </c>
      <c r="N5322" s="5">
        <f t="shared" si="83"/>
        <v>468.81699999999995</v>
      </c>
    </row>
    <row r="5323" spans="1:14" x14ac:dyDescent="0.35">
      <c r="A5323" s="1" t="s">
        <v>5335</v>
      </c>
      <c r="B5323" s="2">
        <v>88.906000000000006</v>
      </c>
      <c r="C5323" s="2">
        <v>84.165999999999997</v>
      </c>
      <c r="D5323" s="2">
        <v>89.816999999999993</v>
      </c>
      <c r="E5323" s="2">
        <v>82.028000000000006</v>
      </c>
      <c r="F5323" s="2">
        <v>69.472999999999999</v>
      </c>
      <c r="G5323" s="2">
        <v>86.227000000000004</v>
      </c>
      <c r="H5323" s="2">
        <v>89.539000000000001</v>
      </c>
      <c r="I5323" s="2">
        <v>92.158000000000001</v>
      </c>
      <c r="J5323" s="2">
        <v>105.706</v>
      </c>
      <c r="K5323" s="2">
        <v>106.54600000000001</v>
      </c>
      <c r="L5323" s="2">
        <v>107.571</v>
      </c>
      <c r="M5323" s="2">
        <v>106.79</v>
      </c>
      <c r="N5323" s="5">
        <f t="shared" si="83"/>
        <v>1108.9270000000001</v>
      </c>
    </row>
    <row r="5324" spans="1:14" x14ac:dyDescent="0.35">
      <c r="A5324" s="1" t="s">
        <v>5336</v>
      </c>
      <c r="B5324" s="2">
        <v>38.14</v>
      </c>
      <c r="C5324" s="2">
        <v>37.302</v>
      </c>
      <c r="D5324" s="2">
        <v>38.877000000000002</v>
      </c>
      <c r="E5324" s="2">
        <v>44.487000000000002</v>
      </c>
      <c r="F5324" s="2">
        <v>38.209000000000003</v>
      </c>
      <c r="G5324" s="2">
        <v>42.420999999999999</v>
      </c>
      <c r="H5324" s="2">
        <v>38.451000000000001</v>
      </c>
      <c r="I5324" s="2">
        <v>39.917000000000002</v>
      </c>
      <c r="J5324" s="2">
        <v>44.844999999999999</v>
      </c>
      <c r="K5324" s="2">
        <v>40.957999999999998</v>
      </c>
      <c r="L5324" s="2">
        <v>36.347000000000001</v>
      </c>
      <c r="M5324" s="2">
        <v>33.725999999999999</v>
      </c>
      <c r="N5324" s="5">
        <f t="shared" si="83"/>
        <v>473.67999999999995</v>
      </c>
    </row>
    <row r="5325" spans="1:14" x14ac:dyDescent="0.35">
      <c r="A5325" s="1" t="s">
        <v>5337</v>
      </c>
      <c r="B5325" s="2">
        <v>56.435000000000002</v>
      </c>
      <c r="C5325" s="2">
        <v>63.371000000000002</v>
      </c>
      <c r="D5325" s="2">
        <v>53.692999999999998</v>
      </c>
      <c r="E5325" s="2">
        <v>28.614999999999998</v>
      </c>
      <c r="F5325" s="2">
        <v>37.030999999999999</v>
      </c>
      <c r="G5325" s="2">
        <v>35.844000000000001</v>
      </c>
      <c r="H5325" s="2">
        <v>38.003999999999998</v>
      </c>
      <c r="I5325" s="2">
        <v>45.116</v>
      </c>
      <c r="J5325" s="2">
        <v>49.061999999999998</v>
      </c>
      <c r="K5325" s="2">
        <v>50.104999999999997</v>
      </c>
      <c r="L5325" s="2">
        <v>53.448</v>
      </c>
      <c r="M5325" s="2">
        <v>54.509</v>
      </c>
      <c r="N5325" s="5">
        <f t="shared" si="83"/>
        <v>565.23300000000006</v>
      </c>
    </row>
    <row r="5326" spans="1:14" x14ac:dyDescent="0.35">
      <c r="A5326" s="1" t="s">
        <v>5338</v>
      </c>
      <c r="B5326" s="2">
        <v>76.977000000000004</v>
      </c>
      <c r="C5326" s="2">
        <v>172.65899999999999</v>
      </c>
      <c r="D5326" s="2">
        <v>118.92</v>
      </c>
      <c r="E5326" s="2">
        <v>128.137</v>
      </c>
      <c r="F5326" s="2">
        <v>166.11500000000001</v>
      </c>
      <c r="G5326" s="2">
        <v>153.70500000000001</v>
      </c>
      <c r="H5326" s="2">
        <v>155.15100000000001</v>
      </c>
      <c r="I5326" s="2">
        <v>181.077</v>
      </c>
      <c r="J5326" s="2">
        <v>194.87</v>
      </c>
      <c r="K5326" s="2">
        <v>134.1</v>
      </c>
      <c r="L5326" s="2">
        <v>153.56800000000001</v>
      </c>
      <c r="M5326" s="2">
        <v>143.16800000000001</v>
      </c>
      <c r="N5326" s="5">
        <f t="shared" si="83"/>
        <v>1778.4469999999997</v>
      </c>
    </row>
    <row r="5327" spans="1:14" x14ac:dyDescent="0.35">
      <c r="A5327" s="1" t="s">
        <v>5339</v>
      </c>
      <c r="B5327" s="2">
        <v>266.38</v>
      </c>
      <c r="C5327" s="2">
        <v>273.3</v>
      </c>
      <c r="D5327" s="2">
        <v>240.8</v>
      </c>
      <c r="E5327" s="2">
        <v>216.5</v>
      </c>
      <c r="F5327" s="2">
        <v>241.15</v>
      </c>
      <c r="G5327" s="2">
        <v>279.48</v>
      </c>
      <c r="H5327" s="2">
        <v>289.20999999999998</v>
      </c>
      <c r="I5327" s="2">
        <v>286.08</v>
      </c>
      <c r="J5327" s="2">
        <v>273.98</v>
      </c>
      <c r="K5327" s="2">
        <v>210.36</v>
      </c>
      <c r="L5327" s="2">
        <v>233.12</v>
      </c>
      <c r="M5327" s="2">
        <v>244.62100000000001</v>
      </c>
      <c r="N5327" s="5">
        <f t="shared" si="83"/>
        <v>3054.9810000000002</v>
      </c>
    </row>
    <row r="5328" spans="1:14" x14ac:dyDescent="0.35">
      <c r="A5328" s="1" t="s">
        <v>5340</v>
      </c>
      <c r="B5328" s="2">
        <v>73.48</v>
      </c>
      <c r="C5328" s="2">
        <v>80.599999999999994</v>
      </c>
      <c r="D5328" s="2">
        <v>67.58</v>
      </c>
      <c r="E5328" s="2">
        <v>52.06</v>
      </c>
      <c r="F5328" s="2">
        <v>40.645000000000003</v>
      </c>
      <c r="G5328" s="2">
        <v>56.84</v>
      </c>
      <c r="H5328" s="2">
        <v>49.210999999999999</v>
      </c>
      <c r="I5328" s="2">
        <v>61.411000000000001</v>
      </c>
      <c r="J5328" s="2">
        <v>59.42</v>
      </c>
      <c r="K5328" s="2">
        <v>50.48</v>
      </c>
      <c r="L5328" s="2">
        <v>38.819000000000003</v>
      </c>
      <c r="M5328" s="2">
        <v>46.654000000000003</v>
      </c>
      <c r="N5328" s="5">
        <f t="shared" si="83"/>
        <v>677.19999999999993</v>
      </c>
    </row>
    <row r="5329" spans="1:14" x14ac:dyDescent="0.35">
      <c r="A5329" s="1" t="s">
        <v>5341</v>
      </c>
      <c r="B5329" s="2">
        <v>48.98</v>
      </c>
      <c r="C5329" s="2">
        <v>101.601</v>
      </c>
      <c r="D5329" s="2">
        <v>116.98399999999999</v>
      </c>
      <c r="E5329" s="2">
        <v>120.526</v>
      </c>
      <c r="F5329" s="2">
        <v>123.512</v>
      </c>
      <c r="G5329" s="2">
        <v>113.997</v>
      </c>
      <c r="H5329" s="2">
        <v>113.377</v>
      </c>
      <c r="I5329" s="2">
        <v>130.864</v>
      </c>
      <c r="J5329" s="2">
        <v>131.86699999999999</v>
      </c>
      <c r="K5329" s="2">
        <v>120.20099999999999</v>
      </c>
      <c r="L5329" s="2">
        <v>146.54</v>
      </c>
      <c r="M5329" s="2">
        <v>144.249</v>
      </c>
      <c r="N5329" s="5">
        <f t="shared" si="83"/>
        <v>1412.6979999999999</v>
      </c>
    </row>
    <row r="5330" spans="1:14" x14ac:dyDescent="0.35">
      <c r="A5330" s="1" t="s">
        <v>5342</v>
      </c>
      <c r="B5330" s="2">
        <v>196.167</v>
      </c>
      <c r="C5330" s="2">
        <v>379.58300000000003</v>
      </c>
      <c r="D5330" s="2">
        <v>305.267</v>
      </c>
      <c r="E5330" s="2">
        <v>251.38</v>
      </c>
      <c r="F5330" s="2">
        <v>181.92500000000001</v>
      </c>
      <c r="G5330" s="2">
        <v>171.91900000000001</v>
      </c>
      <c r="H5330" s="2">
        <v>163.80000000000001</v>
      </c>
      <c r="I5330" s="2">
        <v>160.078</v>
      </c>
      <c r="J5330" s="2">
        <v>162.26900000000001</v>
      </c>
      <c r="K5330" s="2">
        <v>148.66300000000001</v>
      </c>
      <c r="L5330" s="2">
        <v>158.285</v>
      </c>
      <c r="M5330" s="2">
        <v>153.399</v>
      </c>
      <c r="N5330" s="5">
        <f t="shared" si="83"/>
        <v>2432.7349999999997</v>
      </c>
    </row>
    <row r="5331" spans="1:14" x14ac:dyDescent="0.35">
      <c r="A5331" s="1" t="s">
        <v>5343</v>
      </c>
      <c r="B5331" s="2">
        <v>64.63</v>
      </c>
      <c r="C5331" s="2">
        <v>66.507000000000005</v>
      </c>
      <c r="D5331" s="2">
        <v>67.924999999999997</v>
      </c>
      <c r="E5331" s="2">
        <v>65.430999999999997</v>
      </c>
      <c r="F5331" s="2">
        <v>62.683</v>
      </c>
      <c r="G5331" s="2">
        <v>64.900999999999996</v>
      </c>
      <c r="H5331" s="2">
        <v>57.018999999999998</v>
      </c>
      <c r="I5331" s="2">
        <v>52.636000000000003</v>
      </c>
      <c r="J5331" s="2">
        <v>71.638999999999996</v>
      </c>
      <c r="K5331" s="2">
        <v>67.024000000000001</v>
      </c>
      <c r="L5331" s="2">
        <v>60.890999999999998</v>
      </c>
      <c r="M5331" s="2">
        <v>59.506999999999998</v>
      </c>
      <c r="N5331" s="5">
        <f t="shared" si="83"/>
        <v>760.79299999999989</v>
      </c>
    </row>
    <row r="5332" spans="1:14" x14ac:dyDescent="0.35">
      <c r="A5332" s="1" t="s">
        <v>5344</v>
      </c>
      <c r="B5332" s="2">
        <v>218.79</v>
      </c>
      <c r="C5332" s="2">
        <v>215.37</v>
      </c>
      <c r="D5332" s="2">
        <v>283.05</v>
      </c>
      <c r="E5332" s="2">
        <v>242.01</v>
      </c>
      <c r="F5332" s="2">
        <v>160.65</v>
      </c>
      <c r="G5332" s="2">
        <v>160.65</v>
      </c>
      <c r="H5332" s="2">
        <v>166.5</v>
      </c>
      <c r="I5332" s="2">
        <v>166.5</v>
      </c>
      <c r="J5332" s="2">
        <v>177.12</v>
      </c>
      <c r="K5332" s="2">
        <v>177.12</v>
      </c>
      <c r="L5332" s="2">
        <v>233.73</v>
      </c>
      <c r="M5332" s="2">
        <v>289.26</v>
      </c>
      <c r="N5332" s="5">
        <f t="shared" si="83"/>
        <v>2490.75</v>
      </c>
    </row>
    <row r="5333" spans="1:14" x14ac:dyDescent="0.35">
      <c r="A5333" s="1" t="s">
        <v>5345</v>
      </c>
      <c r="B5333" s="2">
        <v>24.791</v>
      </c>
      <c r="C5333" s="2">
        <v>25.827000000000002</v>
      </c>
      <c r="D5333" s="2">
        <v>22.495999999999999</v>
      </c>
      <c r="E5333" s="2">
        <v>24.268000000000001</v>
      </c>
      <c r="F5333" s="2">
        <v>34.023000000000003</v>
      </c>
      <c r="G5333" s="2">
        <v>36.756999999999998</v>
      </c>
      <c r="H5333" s="2">
        <v>41.74</v>
      </c>
      <c r="I5333" s="2">
        <v>39.981999999999999</v>
      </c>
      <c r="J5333" s="2">
        <v>36.732999999999997</v>
      </c>
      <c r="K5333" s="2">
        <v>25.768000000000001</v>
      </c>
      <c r="L5333" s="2">
        <v>25.587</v>
      </c>
      <c r="M5333" s="2">
        <v>25.533000000000001</v>
      </c>
      <c r="N5333" s="5">
        <f t="shared" si="83"/>
        <v>363.505</v>
      </c>
    </row>
    <row r="5334" spans="1:14" x14ac:dyDescent="0.35">
      <c r="A5334" s="1" t="s">
        <v>5346</v>
      </c>
      <c r="B5334" s="2">
        <v>48.618000000000002</v>
      </c>
      <c r="C5334" s="2">
        <v>59.767000000000003</v>
      </c>
      <c r="D5334" s="2">
        <v>54.006999999999998</v>
      </c>
      <c r="E5334" s="2">
        <v>78.373999999999995</v>
      </c>
      <c r="F5334" s="2">
        <v>84.337999999999994</v>
      </c>
      <c r="G5334" s="2">
        <v>109.895</v>
      </c>
      <c r="H5334" s="2">
        <v>87.072000000000003</v>
      </c>
      <c r="I5334" s="2">
        <v>75.129000000000005</v>
      </c>
      <c r="J5334" s="2">
        <v>15.884</v>
      </c>
      <c r="K5334" s="1" t="s">
        <v>16</v>
      </c>
      <c r="L5334" s="1" t="s">
        <v>16</v>
      </c>
      <c r="M5334" s="1" t="s">
        <v>16</v>
      </c>
      <c r="N5334" s="5">
        <f t="shared" si="83"/>
        <v>613.08399999999995</v>
      </c>
    </row>
    <row r="5335" spans="1:14" x14ac:dyDescent="0.35">
      <c r="A5335" s="1" t="s">
        <v>5347</v>
      </c>
      <c r="B5335" s="2">
        <v>118.351</v>
      </c>
      <c r="C5335" s="2">
        <v>122.752</v>
      </c>
      <c r="D5335" s="2">
        <v>157.40199999999999</v>
      </c>
      <c r="E5335" s="2">
        <v>176.654</v>
      </c>
      <c r="F5335" s="2">
        <v>178.04400000000001</v>
      </c>
      <c r="G5335" s="2">
        <v>178.392</v>
      </c>
      <c r="H5335" s="2">
        <v>151.023</v>
      </c>
      <c r="I5335" s="2">
        <v>154.02000000000001</v>
      </c>
      <c r="J5335" s="2">
        <v>175.922</v>
      </c>
      <c r="K5335" s="2">
        <v>175.63300000000001</v>
      </c>
      <c r="L5335" s="2">
        <v>201.60499999999999</v>
      </c>
      <c r="M5335" s="2">
        <v>201.166</v>
      </c>
      <c r="N5335" s="5">
        <f t="shared" si="83"/>
        <v>1990.9639999999999</v>
      </c>
    </row>
    <row r="5336" spans="1:14" x14ac:dyDescent="0.35">
      <c r="A5336" s="1" t="s">
        <v>5348</v>
      </c>
      <c r="B5336" s="2">
        <v>55.279000000000003</v>
      </c>
      <c r="C5336" s="2">
        <v>58.360999999999997</v>
      </c>
      <c r="D5336" s="2">
        <v>87.299000000000007</v>
      </c>
      <c r="E5336" s="2">
        <v>70.552000000000007</v>
      </c>
      <c r="F5336" s="2">
        <v>97.671000000000006</v>
      </c>
      <c r="G5336" s="2">
        <v>109.595</v>
      </c>
      <c r="H5336" s="2">
        <v>100.253</v>
      </c>
      <c r="I5336" s="2">
        <v>78.850999999999999</v>
      </c>
      <c r="J5336" s="2">
        <v>50.15</v>
      </c>
      <c r="K5336" s="2">
        <v>70.343000000000004</v>
      </c>
      <c r="L5336" s="2">
        <v>59.93</v>
      </c>
      <c r="M5336" s="2">
        <v>48.524000000000001</v>
      </c>
      <c r="N5336" s="5">
        <f t="shared" si="83"/>
        <v>886.80799999999999</v>
      </c>
    </row>
    <row r="5337" spans="1:14" x14ac:dyDescent="0.35">
      <c r="A5337" s="1" t="s">
        <v>5349</v>
      </c>
      <c r="B5337" s="2">
        <v>84.8</v>
      </c>
      <c r="C5337" s="2">
        <v>137.96</v>
      </c>
      <c r="D5337" s="2">
        <v>164.53</v>
      </c>
      <c r="E5337" s="2">
        <v>180.12</v>
      </c>
      <c r="F5337" s="2">
        <v>140.655</v>
      </c>
      <c r="G5337" s="2">
        <v>154.39699999999999</v>
      </c>
      <c r="H5337" s="2">
        <v>117.151</v>
      </c>
      <c r="I5337" s="2">
        <v>152.50899999999999</v>
      </c>
      <c r="J5337" s="2">
        <v>152.42699999999999</v>
      </c>
      <c r="K5337" s="2">
        <v>176.11799999999999</v>
      </c>
      <c r="L5337" s="2">
        <v>188.31200000000001</v>
      </c>
      <c r="M5337" s="2">
        <v>166.65700000000001</v>
      </c>
      <c r="N5337" s="5">
        <f t="shared" si="83"/>
        <v>1815.6359999999997</v>
      </c>
    </row>
    <row r="5338" spans="1:14" x14ac:dyDescent="0.35">
      <c r="A5338" s="1" t="s">
        <v>5350</v>
      </c>
      <c r="B5338" s="2">
        <v>39.264000000000003</v>
      </c>
      <c r="C5338" s="2">
        <v>69.748000000000005</v>
      </c>
      <c r="D5338" s="2">
        <v>64.284999999999997</v>
      </c>
      <c r="E5338" s="2">
        <v>55.064</v>
      </c>
      <c r="F5338" s="2">
        <v>51.665999999999997</v>
      </c>
      <c r="G5338" s="2">
        <v>66.543000000000006</v>
      </c>
      <c r="H5338" s="2">
        <v>42.042999999999999</v>
      </c>
      <c r="I5338" s="2">
        <v>61.332999999999998</v>
      </c>
      <c r="J5338" s="2">
        <v>61.883000000000003</v>
      </c>
      <c r="K5338" s="2">
        <v>55.908999999999999</v>
      </c>
      <c r="L5338" s="2">
        <v>65.073999999999998</v>
      </c>
      <c r="M5338" s="2">
        <v>62.540999999999997</v>
      </c>
      <c r="N5338" s="5">
        <f t="shared" si="83"/>
        <v>695.35300000000007</v>
      </c>
    </row>
    <row r="5339" spans="1:14" x14ac:dyDescent="0.35">
      <c r="A5339" s="1" t="s">
        <v>5351</v>
      </c>
      <c r="B5339" s="2">
        <v>10.613</v>
      </c>
      <c r="C5339" s="2">
        <v>7.5609999999999999</v>
      </c>
      <c r="D5339" s="2">
        <v>8.0570000000000004</v>
      </c>
      <c r="E5339" s="2">
        <v>10.356999999999999</v>
      </c>
      <c r="F5339" s="2">
        <v>15.613</v>
      </c>
      <c r="G5339" s="2">
        <v>15.32</v>
      </c>
      <c r="H5339" s="2">
        <v>17.222999999999999</v>
      </c>
      <c r="I5339" s="2">
        <v>24.465</v>
      </c>
      <c r="J5339" s="2">
        <v>28.372</v>
      </c>
      <c r="K5339" s="2">
        <v>25.465</v>
      </c>
      <c r="L5339" s="2">
        <v>26.594999999999999</v>
      </c>
      <c r="M5339" s="2">
        <v>24.28</v>
      </c>
      <c r="N5339" s="5">
        <f t="shared" si="83"/>
        <v>213.92100000000002</v>
      </c>
    </row>
    <row r="5340" spans="1:14" x14ac:dyDescent="0.35">
      <c r="A5340" s="1" t="s">
        <v>5352</v>
      </c>
      <c r="B5340" s="2">
        <v>20.49</v>
      </c>
      <c r="C5340" s="2">
        <v>22.9</v>
      </c>
      <c r="D5340" s="2">
        <v>21.88</v>
      </c>
      <c r="E5340" s="2">
        <v>20.16</v>
      </c>
      <c r="F5340" s="2">
        <v>19.23</v>
      </c>
      <c r="G5340" s="2">
        <v>25.65</v>
      </c>
      <c r="H5340" s="2">
        <v>22.54</v>
      </c>
      <c r="I5340" s="2">
        <v>26.07</v>
      </c>
      <c r="J5340" s="2">
        <v>26.78</v>
      </c>
      <c r="K5340" s="2">
        <v>20.68</v>
      </c>
      <c r="L5340" s="2">
        <v>21.878</v>
      </c>
      <c r="M5340" s="2">
        <v>22.712</v>
      </c>
      <c r="N5340" s="5">
        <f t="shared" si="83"/>
        <v>270.96999999999997</v>
      </c>
    </row>
    <row r="5341" spans="1:14" x14ac:dyDescent="0.35">
      <c r="A5341" s="1" t="s">
        <v>5353</v>
      </c>
      <c r="B5341" s="2">
        <v>28.57</v>
      </c>
      <c r="C5341" s="2">
        <v>30.82</v>
      </c>
      <c r="D5341" s="2">
        <v>27.71</v>
      </c>
      <c r="E5341" s="2">
        <v>26.16</v>
      </c>
      <c r="F5341" s="2">
        <v>23.475999999999999</v>
      </c>
      <c r="G5341" s="2">
        <v>26.231000000000002</v>
      </c>
      <c r="H5341" s="2">
        <v>24.832999999999998</v>
      </c>
      <c r="I5341" s="2">
        <v>26.678000000000001</v>
      </c>
      <c r="J5341" s="2">
        <v>26.369</v>
      </c>
      <c r="K5341" s="2">
        <v>22.901</v>
      </c>
      <c r="L5341" s="2">
        <v>26.213999999999999</v>
      </c>
      <c r="M5341" s="2">
        <v>27.402999999999999</v>
      </c>
      <c r="N5341" s="5">
        <f t="shared" si="83"/>
        <v>317.36500000000001</v>
      </c>
    </row>
    <row r="5342" spans="1:14" x14ac:dyDescent="0.35">
      <c r="A5342" s="1" t="s">
        <v>5354</v>
      </c>
      <c r="B5342" s="2">
        <v>34.558</v>
      </c>
      <c r="C5342" s="2">
        <v>35.726999999999997</v>
      </c>
      <c r="D5342" s="2">
        <v>35.131999999999998</v>
      </c>
      <c r="E5342" s="2">
        <v>36.021000000000001</v>
      </c>
      <c r="F5342" s="2">
        <v>34.456000000000003</v>
      </c>
      <c r="G5342" s="2">
        <v>38.603999999999999</v>
      </c>
      <c r="H5342" s="2">
        <v>37.651000000000003</v>
      </c>
      <c r="I5342" s="2">
        <v>37.573999999999998</v>
      </c>
      <c r="J5342" s="2">
        <v>42.756999999999998</v>
      </c>
      <c r="K5342" s="2">
        <v>37.853999999999999</v>
      </c>
      <c r="L5342" s="2">
        <v>39.843000000000004</v>
      </c>
      <c r="M5342" s="2">
        <v>40.756</v>
      </c>
      <c r="N5342" s="5">
        <f t="shared" si="83"/>
        <v>450.93299999999999</v>
      </c>
    </row>
    <row r="5343" spans="1:14" x14ac:dyDescent="0.35">
      <c r="A5343" s="1" t="s">
        <v>5355</v>
      </c>
      <c r="B5343" s="2">
        <v>331.84399999999999</v>
      </c>
      <c r="C5343" s="2">
        <v>352.39100000000002</v>
      </c>
      <c r="D5343" s="2">
        <v>363.85599999999999</v>
      </c>
      <c r="E5343" s="2">
        <v>355.89299999999997</v>
      </c>
      <c r="F5343" s="2">
        <v>322.49200000000002</v>
      </c>
      <c r="G5343" s="2">
        <v>310.08600000000001</v>
      </c>
      <c r="H5343" s="2">
        <v>305.38600000000002</v>
      </c>
      <c r="I5343" s="2">
        <v>307.87299999999999</v>
      </c>
      <c r="J5343" s="2">
        <v>312.54599999999999</v>
      </c>
      <c r="K5343" s="2">
        <v>325.58100000000002</v>
      </c>
      <c r="L5343" s="2">
        <v>359.38099999999997</v>
      </c>
      <c r="M5343" s="2">
        <v>351.82</v>
      </c>
      <c r="N5343" s="5">
        <f t="shared" si="83"/>
        <v>3999.1489999999999</v>
      </c>
    </row>
    <row r="5344" spans="1:14" x14ac:dyDescent="0.35">
      <c r="A5344" s="1" t="s">
        <v>5356</v>
      </c>
      <c r="B5344" s="2">
        <v>416.47500000000002</v>
      </c>
      <c r="C5344" s="2">
        <v>467.54199999999997</v>
      </c>
      <c r="D5344" s="2">
        <v>444.00200000000001</v>
      </c>
      <c r="E5344" s="2">
        <v>391.774</v>
      </c>
      <c r="F5344" s="2">
        <v>348.52499999999998</v>
      </c>
      <c r="G5344" s="2">
        <v>315.73700000000002</v>
      </c>
      <c r="H5344" s="2">
        <v>313.20600000000002</v>
      </c>
      <c r="I5344" s="2">
        <v>327.99900000000002</v>
      </c>
      <c r="J5344" s="2">
        <v>324.875</v>
      </c>
      <c r="K5344" s="2">
        <v>336.63400000000001</v>
      </c>
      <c r="L5344" s="2">
        <v>376.04199999999997</v>
      </c>
      <c r="M5344" s="2">
        <v>388.08</v>
      </c>
      <c r="N5344" s="5">
        <f t="shared" si="83"/>
        <v>4450.8910000000005</v>
      </c>
    </row>
    <row r="5345" spans="1:14" x14ac:dyDescent="0.35">
      <c r="A5345" s="1" t="s">
        <v>5357</v>
      </c>
      <c r="B5345" s="2">
        <v>36.286999999999999</v>
      </c>
      <c r="C5345" s="2">
        <v>43.621000000000002</v>
      </c>
      <c r="D5345" s="2">
        <v>33.825000000000003</v>
      </c>
      <c r="E5345" s="2">
        <v>26.292999999999999</v>
      </c>
      <c r="F5345" s="2">
        <v>29.326000000000001</v>
      </c>
      <c r="G5345" s="2">
        <v>35.545000000000002</v>
      </c>
      <c r="H5345" s="2">
        <v>38.436</v>
      </c>
      <c r="I5345" s="2">
        <v>36.613</v>
      </c>
      <c r="J5345" s="2">
        <v>34.719000000000001</v>
      </c>
      <c r="K5345" s="2">
        <v>29.007999999999999</v>
      </c>
      <c r="L5345" s="2">
        <v>38.969000000000001</v>
      </c>
      <c r="M5345" s="2">
        <v>41.182000000000002</v>
      </c>
      <c r="N5345" s="5">
        <f t="shared" si="83"/>
        <v>423.82400000000001</v>
      </c>
    </row>
    <row r="5346" spans="1:14" x14ac:dyDescent="0.35">
      <c r="A5346" s="1" t="s">
        <v>5358</v>
      </c>
      <c r="B5346" s="2">
        <v>115.63</v>
      </c>
      <c r="C5346" s="2">
        <v>130.19</v>
      </c>
      <c r="D5346" s="2">
        <v>119.99</v>
      </c>
      <c r="E5346" s="2">
        <v>125.16800000000001</v>
      </c>
      <c r="F5346" s="2">
        <v>118.048</v>
      </c>
      <c r="G5346" s="2">
        <v>126.024</v>
      </c>
      <c r="H5346" s="2">
        <v>116.997</v>
      </c>
      <c r="I5346" s="2">
        <v>128.95099999999999</v>
      </c>
      <c r="J5346" s="2">
        <v>130.733</v>
      </c>
      <c r="K5346" s="2">
        <v>130.03100000000001</v>
      </c>
      <c r="L5346" s="2">
        <v>118.77500000000001</v>
      </c>
      <c r="M5346" s="2">
        <v>108.51300000000001</v>
      </c>
      <c r="N5346" s="5">
        <f t="shared" si="83"/>
        <v>1469.05</v>
      </c>
    </row>
    <row r="5347" spans="1:14" x14ac:dyDescent="0.35">
      <c r="A5347" s="1" t="s">
        <v>5359</v>
      </c>
      <c r="B5347" s="2">
        <v>354.3</v>
      </c>
      <c r="C5347" s="2">
        <v>479.8</v>
      </c>
      <c r="D5347" s="2">
        <v>349.7</v>
      </c>
      <c r="E5347" s="2">
        <v>328.9</v>
      </c>
      <c r="F5347" s="2">
        <v>421.62400000000002</v>
      </c>
      <c r="G5347" s="2">
        <v>393.49</v>
      </c>
      <c r="H5347" s="2">
        <v>392.69099999999997</v>
      </c>
      <c r="I5347" s="2">
        <v>441.06200000000001</v>
      </c>
      <c r="J5347" s="2">
        <v>467.29500000000002</v>
      </c>
      <c r="K5347" s="2">
        <v>457.96199999999999</v>
      </c>
      <c r="L5347" s="2">
        <v>542.69299999999998</v>
      </c>
      <c r="M5347" s="2">
        <v>479.60599999999999</v>
      </c>
      <c r="N5347" s="5">
        <f t="shared" si="83"/>
        <v>5109.1229999999996</v>
      </c>
    </row>
    <row r="5348" spans="1:14" x14ac:dyDescent="0.35">
      <c r="A5348" s="1" t="s">
        <v>5360</v>
      </c>
      <c r="B5348" s="2">
        <v>223.59700000000001</v>
      </c>
      <c r="C5348" s="2">
        <v>237.215</v>
      </c>
      <c r="D5348" s="2">
        <v>214.505</v>
      </c>
      <c r="E5348" s="2">
        <v>222.572</v>
      </c>
      <c r="F5348" s="2">
        <v>211.541</v>
      </c>
      <c r="G5348" s="2">
        <v>221.09700000000001</v>
      </c>
      <c r="H5348" s="2">
        <v>217.32499999999999</v>
      </c>
      <c r="I5348" s="2">
        <v>226.28100000000001</v>
      </c>
      <c r="J5348" s="2">
        <v>227.19499999999999</v>
      </c>
      <c r="K5348" s="2">
        <v>216.33</v>
      </c>
      <c r="L5348" s="2">
        <v>220.547</v>
      </c>
      <c r="M5348" s="2">
        <v>215.68600000000001</v>
      </c>
      <c r="N5348" s="5">
        <f t="shared" si="83"/>
        <v>2653.8910000000001</v>
      </c>
    </row>
    <row r="5349" spans="1:14" x14ac:dyDescent="0.35">
      <c r="A5349" s="1" t="s">
        <v>5361</v>
      </c>
      <c r="B5349" s="2">
        <v>258.80399999999997</v>
      </c>
      <c r="C5349" s="2">
        <v>289.61599999999999</v>
      </c>
      <c r="D5349" s="2">
        <v>282.226</v>
      </c>
      <c r="E5349" s="2">
        <v>247.893</v>
      </c>
      <c r="F5349" s="2">
        <v>218.124</v>
      </c>
      <c r="G5349" s="2">
        <v>285.42500000000001</v>
      </c>
      <c r="H5349" s="2">
        <v>253.82599999999999</v>
      </c>
      <c r="I5349" s="2">
        <v>276.221</v>
      </c>
      <c r="J5349" s="2">
        <v>276.26400000000001</v>
      </c>
      <c r="K5349" s="2">
        <v>216.089</v>
      </c>
      <c r="L5349" s="2">
        <v>242.374</v>
      </c>
      <c r="M5349" s="2">
        <v>245.221</v>
      </c>
      <c r="N5349" s="5">
        <f t="shared" si="83"/>
        <v>3092.0830000000001</v>
      </c>
    </row>
    <row r="5350" spans="1:14" x14ac:dyDescent="0.35">
      <c r="A5350" s="1" t="s">
        <v>5362</v>
      </c>
      <c r="B5350" s="2">
        <v>32.176000000000002</v>
      </c>
      <c r="C5350" s="2">
        <v>41.616</v>
      </c>
      <c r="D5350" s="2">
        <v>39.328000000000003</v>
      </c>
      <c r="E5350" s="2">
        <v>35.055999999999997</v>
      </c>
      <c r="F5350" s="2">
        <v>58.271999999999998</v>
      </c>
      <c r="G5350" s="2">
        <v>58.271999999999998</v>
      </c>
      <c r="H5350" s="2">
        <v>43.375999999999998</v>
      </c>
      <c r="I5350" s="2">
        <v>43.375999999999998</v>
      </c>
      <c r="J5350" s="2">
        <v>45.136000000000003</v>
      </c>
      <c r="K5350" s="2">
        <v>45.136000000000003</v>
      </c>
      <c r="L5350" s="2">
        <v>53.024000000000001</v>
      </c>
      <c r="M5350" s="2">
        <v>59.951999999999998</v>
      </c>
      <c r="N5350" s="5">
        <f t="shared" si="83"/>
        <v>554.72</v>
      </c>
    </row>
    <row r="5351" spans="1:14" x14ac:dyDescent="0.35">
      <c r="A5351" s="1" t="s">
        <v>5363</v>
      </c>
      <c r="B5351" s="2">
        <v>96.067999999999998</v>
      </c>
      <c r="C5351" s="2">
        <v>105.89</v>
      </c>
      <c r="D5351" s="2">
        <v>83.367999999999995</v>
      </c>
      <c r="E5351" s="2">
        <v>78.034000000000006</v>
      </c>
      <c r="F5351" s="2">
        <v>71.046999999999997</v>
      </c>
      <c r="G5351" s="2">
        <v>75.831999999999994</v>
      </c>
      <c r="H5351" s="2">
        <v>71.16</v>
      </c>
      <c r="I5351" s="2">
        <v>75.557000000000002</v>
      </c>
      <c r="J5351" s="2">
        <v>76.747</v>
      </c>
      <c r="K5351" s="2">
        <v>74.326999999999998</v>
      </c>
      <c r="L5351" s="2">
        <v>79.277000000000001</v>
      </c>
      <c r="M5351" s="2">
        <v>74.311999999999998</v>
      </c>
      <c r="N5351" s="5">
        <f t="shared" si="83"/>
        <v>961.61900000000003</v>
      </c>
    </row>
    <row r="5352" spans="1:14" x14ac:dyDescent="0.35">
      <c r="A5352" s="1" t="s">
        <v>5364</v>
      </c>
      <c r="B5352" s="1" t="s">
        <v>16</v>
      </c>
      <c r="C5352" s="1" t="s">
        <v>16</v>
      </c>
      <c r="D5352" s="1" t="s">
        <v>16</v>
      </c>
      <c r="E5352" s="1" t="s">
        <v>16</v>
      </c>
      <c r="F5352" s="1" t="s">
        <v>16</v>
      </c>
      <c r="G5352" s="1" t="s">
        <v>16</v>
      </c>
      <c r="H5352" s="2">
        <v>366</v>
      </c>
      <c r="I5352" s="2">
        <v>366</v>
      </c>
      <c r="J5352" s="2">
        <v>373.44</v>
      </c>
      <c r="K5352" s="2">
        <v>373.44</v>
      </c>
      <c r="L5352" s="2">
        <v>379.94400000000002</v>
      </c>
      <c r="M5352" s="2">
        <v>357.50400000000002</v>
      </c>
      <c r="N5352" s="5">
        <f t="shared" si="83"/>
        <v>2216.328</v>
      </c>
    </row>
    <row r="5353" spans="1:14" x14ac:dyDescent="0.35">
      <c r="A5353" s="1" t="s">
        <v>5365</v>
      </c>
      <c r="B5353" s="2">
        <v>5.218</v>
      </c>
      <c r="C5353" s="2">
        <v>12.257</v>
      </c>
      <c r="D5353" s="2">
        <v>8.2850000000000001</v>
      </c>
      <c r="E5353" s="2">
        <v>1.37</v>
      </c>
      <c r="F5353" s="2">
        <v>3.806</v>
      </c>
      <c r="G5353" s="2">
        <v>7.5860000000000003</v>
      </c>
      <c r="H5353" s="2">
        <v>10.541</v>
      </c>
      <c r="I5353" s="2">
        <v>14.163</v>
      </c>
      <c r="J5353" s="2">
        <v>8.9700000000000006</v>
      </c>
      <c r="K5353" s="2">
        <v>11.848000000000001</v>
      </c>
      <c r="L5353" s="2">
        <v>12.082000000000001</v>
      </c>
      <c r="M5353" s="2">
        <v>13.231</v>
      </c>
      <c r="N5353" s="5">
        <f t="shared" si="83"/>
        <v>109.357</v>
      </c>
    </row>
    <row r="5354" spans="1:14" x14ac:dyDescent="0.35">
      <c r="A5354" s="1" t="s">
        <v>5366</v>
      </c>
      <c r="B5354" s="2">
        <v>31.399000000000001</v>
      </c>
      <c r="C5354" s="2">
        <v>40.238999999999997</v>
      </c>
      <c r="D5354" s="2">
        <v>18.843</v>
      </c>
      <c r="E5354" s="2">
        <v>26.655999999999999</v>
      </c>
      <c r="F5354" s="2">
        <v>25.433</v>
      </c>
      <c r="G5354" s="2">
        <v>29.408000000000001</v>
      </c>
      <c r="H5354" s="2">
        <v>27.332999999999998</v>
      </c>
      <c r="I5354" s="2">
        <v>34.948</v>
      </c>
      <c r="J5354" s="2">
        <v>32.304000000000002</v>
      </c>
      <c r="K5354" s="2">
        <v>28.062000000000001</v>
      </c>
      <c r="L5354" s="2">
        <v>27.956</v>
      </c>
      <c r="M5354" s="2">
        <v>29.748000000000001</v>
      </c>
      <c r="N5354" s="5">
        <f t="shared" si="83"/>
        <v>352.32900000000001</v>
      </c>
    </row>
    <row r="5355" spans="1:14" x14ac:dyDescent="0.35">
      <c r="A5355" s="1" t="s">
        <v>5367</v>
      </c>
      <c r="B5355" s="2">
        <v>160.35400000000001</v>
      </c>
      <c r="C5355" s="2">
        <v>215.22800000000001</v>
      </c>
      <c r="D5355" s="2">
        <v>203.46700000000001</v>
      </c>
      <c r="E5355" s="2">
        <v>193.72800000000001</v>
      </c>
      <c r="F5355" s="2">
        <v>198.17099999999999</v>
      </c>
      <c r="G5355" s="2">
        <v>201.48500000000001</v>
      </c>
      <c r="H5355" s="2">
        <v>188.61600000000001</v>
      </c>
      <c r="I5355" s="2">
        <v>205.65</v>
      </c>
      <c r="J5355" s="2">
        <v>172.27199999999999</v>
      </c>
      <c r="K5355" s="2">
        <v>177.202</v>
      </c>
      <c r="L5355" s="2">
        <v>184.291</v>
      </c>
      <c r="M5355" s="2">
        <v>173.423</v>
      </c>
      <c r="N5355" s="5">
        <f t="shared" si="83"/>
        <v>2273.8869999999997</v>
      </c>
    </row>
    <row r="5356" spans="1:14" x14ac:dyDescent="0.35">
      <c r="A5356" s="1" t="s">
        <v>5368</v>
      </c>
      <c r="B5356" s="2">
        <v>110.572</v>
      </c>
      <c r="C5356" s="2">
        <v>124.372</v>
      </c>
      <c r="D5356" s="2">
        <v>117.396</v>
      </c>
      <c r="E5356" s="2">
        <v>98.08</v>
      </c>
      <c r="F5356" s="2">
        <v>80.793000000000006</v>
      </c>
      <c r="G5356" s="2">
        <v>86.144000000000005</v>
      </c>
      <c r="H5356" s="2">
        <v>61.320999999999998</v>
      </c>
      <c r="I5356" s="2">
        <v>87.179000000000002</v>
      </c>
      <c r="J5356" s="2">
        <v>90.906000000000006</v>
      </c>
      <c r="K5356" s="2">
        <v>105.919</v>
      </c>
      <c r="L5356" s="2">
        <v>119.14700000000001</v>
      </c>
      <c r="M5356" s="2">
        <v>79.409000000000006</v>
      </c>
      <c r="N5356" s="5">
        <f t="shared" si="83"/>
        <v>1161.2380000000001</v>
      </c>
    </row>
    <row r="5357" spans="1:14" x14ac:dyDescent="0.35">
      <c r="A5357" s="1" t="s">
        <v>5369</v>
      </c>
      <c r="B5357" s="2">
        <v>37.597000000000001</v>
      </c>
      <c r="C5357" s="2">
        <v>50.707000000000001</v>
      </c>
      <c r="D5357" s="2">
        <v>54.707999999999998</v>
      </c>
      <c r="E5357" s="2">
        <v>58.790999999999997</v>
      </c>
      <c r="F5357" s="2">
        <v>58.618000000000002</v>
      </c>
      <c r="G5357" s="2">
        <v>67.659000000000006</v>
      </c>
      <c r="H5357" s="2">
        <v>93.146000000000001</v>
      </c>
      <c r="I5357" s="2">
        <v>98.522999999999996</v>
      </c>
      <c r="J5357" s="2">
        <v>94.117000000000004</v>
      </c>
      <c r="K5357" s="2">
        <v>76.263000000000005</v>
      </c>
      <c r="L5357" s="2">
        <v>73.739999999999995</v>
      </c>
      <c r="M5357" s="2">
        <v>76.183999999999997</v>
      </c>
      <c r="N5357" s="5">
        <f t="shared" si="83"/>
        <v>840.053</v>
      </c>
    </row>
    <row r="5358" spans="1:14" x14ac:dyDescent="0.35">
      <c r="A5358" s="1" t="s">
        <v>5370</v>
      </c>
      <c r="B5358" s="2">
        <v>72.7</v>
      </c>
      <c r="C5358" s="2">
        <v>62.86</v>
      </c>
      <c r="D5358" s="2">
        <v>88.68</v>
      </c>
      <c r="E5358" s="2">
        <v>81.62</v>
      </c>
      <c r="F5358" s="2">
        <v>88.88</v>
      </c>
      <c r="G5358" s="2">
        <v>88.88</v>
      </c>
      <c r="H5358" s="2">
        <v>88.58</v>
      </c>
      <c r="I5358" s="2">
        <v>88.58</v>
      </c>
      <c r="J5358" s="2">
        <v>75.28</v>
      </c>
      <c r="K5358" s="2">
        <v>75.28</v>
      </c>
      <c r="L5358" s="2">
        <v>78.819999999999993</v>
      </c>
      <c r="M5358" s="2">
        <v>82.36</v>
      </c>
      <c r="N5358" s="5">
        <f t="shared" si="83"/>
        <v>972.5200000000001</v>
      </c>
    </row>
    <row r="5359" spans="1:14" x14ac:dyDescent="0.35">
      <c r="A5359" s="1" t="s">
        <v>5371</v>
      </c>
      <c r="B5359" s="2">
        <v>238.6</v>
      </c>
      <c r="C5359" s="2">
        <v>233.631</v>
      </c>
      <c r="D5359" s="2">
        <v>325.79399999999998</v>
      </c>
      <c r="E5359" s="2">
        <v>337.08499999999998</v>
      </c>
      <c r="F5359" s="2">
        <v>327.55500000000001</v>
      </c>
      <c r="G5359" s="2">
        <v>328.18799999999999</v>
      </c>
      <c r="H5359" s="2">
        <v>315.17899999999997</v>
      </c>
      <c r="I5359" s="2">
        <v>335.88600000000002</v>
      </c>
      <c r="J5359" s="2">
        <v>328.97699999999998</v>
      </c>
      <c r="K5359" s="2">
        <v>323.89800000000002</v>
      </c>
      <c r="L5359" s="2">
        <v>338.53100000000001</v>
      </c>
      <c r="M5359" s="2">
        <v>323.68</v>
      </c>
      <c r="N5359" s="5">
        <f t="shared" si="83"/>
        <v>3757.0039999999999</v>
      </c>
    </row>
    <row r="5360" spans="1:14" x14ac:dyDescent="0.35">
      <c r="A5360" s="1" t="s">
        <v>5372</v>
      </c>
      <c r="B5360" s="2">
        <v>34.287999999999997</v>
      </c>
      <c r="C5360" s="2">
        <v>32.923000000000002</v>
      </c>
      <c r="D5360" s="2">
        <v>26.140999999999998</v>
      </c>
      <c r="E5360" s="2">
        <v>17.727</v>
      </c>
      <c r="F5360" s="2">
        <v>16.106999999999999</v>
      </c>
      <c r="G5360" s="2">
        <v>16.177</v>
      </c>
      <c r="H5360" s="2">
        <v>17.396000000000001</v>
      </c>
      <c r="I5360" s="2">
        <v>16.472000000000001</v>
      </c>
      <c r="J5360" s="2">
        <v>15.178000000000001</v>
      </c>
      <c r="K5360" s="2">
        <v>15.859</v>
      </c>
      <c r="L5360" s="2">
        <v>21.11</v>
      </c>
      <c r="M5360" s="2">
        <v>21.506</v>
      </c>
      <c r="N5360" s="5">
        <f t="shared" si="83"/>
        <v>250.88400000000004</v>
      </c>
    </row>
    <row r="5361" spans="1:14" x14ac:dyDescent="0.35">
      <c r="A5361" s="1" t="s">
        <v>5373</v>
      </c>
      <c r="B5361" s="2">
        <v>106.664</v>
      </c>
      <c r="C5361" s="2">
        <v>111.96599999999999</v>
      </c>
      <c r="D5361" s="2">
        <v>109.14100000000001</v>
      </c>
      <c r="E5361" s="2">
        <v>103.626</v>
      </c>
      <c r="F5361" s="2">
        <v>100.273</v>
      </c>
      <c r="G5361" s="2">
        <v>110.504</v>
      </c>
      <c r="H5361" s="2">
        <v>114.673</v>
      </c>
      <c r="I5361" s="2">
        <v>110.386</v>
      </c>
      <c r="J5361" s="2">
        <v>109.324</v>
      </c>
      <c r="K5361" s="2">
        <v>99.326999999999998</v>
      </c>
      <c r="L5361" s="2">
        <v>110.41</v>
      </c>
      <c r="M5361" s="2">
        <v>115.76600000000001</v>
      </c>
      <c r="N5361" s="5">
        <f t="shared" si="83"/>
        <v>1302.0600000000002</v>
      </c>
    </row>
    <row r="5362" spans="1:14" x14ac:dyDescent="0.35">
      <c r="A5362" s="1" t="s">
        <v>5374</v>
      </c>
      <c r="B5362" s="2">
        <v>2447.4</v>
      </c>
      <c r="C5362" s="2">
        <v>943.2</v>
      </c>
      <c r="D5362" s="2">
        <v>2777.4</v>
      </c>
      <c r="E5362" s="2">
        <v>1976.4</v>
      </c>
      <c r="F5362" s="2">
        <v>2247.6</v>
      </c>
      <c r="G5362" s="2">
        <v>2247.6</v>
      </c>
      <c r="H5362" s="2">
        <v>1734.6</v>
      </c>
      <c r="I5362" s="2">
        <v>1734.6</v>
      </c>
      <c r="J5362" s="2">
        <v>2805.5459999999998</v>
      </c>
      <c r="K5362" s="2">
        <v>2805.5459999999998</v>
      </c>
      <c r="L5362" s="2">
        <v>2860.32</v>
      </c>
      <c r="M5362" s="2">
        <v>2917.5839999999998</v>
      </c>
      <c r="N5362" s="5">
        <f t="shared" si="83"/>
        <v>27497.795999999998</v>
      </c>
    </row>
    <row r="5363" spans="1:14" x14ac:dyDescent="0.35">
      <c r="A5363" s="1" t="s">
        <v>5375</v>
      </c>
      <c r="B5363" s="2">
        <v>138.97999999999999</v>
      </c>
      <c r="C5363" s="2">
        <v>150.38</v>
      </c>
      <c r="D5363" s="2">
        <v>159.38</v>
      </c>
      <c r="E5363" s="2">
        <v>182.06</v>
      </c>
      <c r="F5363" s="2">
        <v>178.66</v>
      </c>
      <c r="G5363" s="2">
        <v>178.66</v>
      </c>
      <c r="H5363" s="2">
        <v>193.54</v>
      </c>
      <c r="I5363" s="2">
        <v>193.54</v>
      </c>
      <c r="J5363" s="2">
        <v>182.54</v>
      </c>
      <c r="K5363" s="2">
        <v>182.54</v>
      </c>
      <c r="L5363" s="2">
        <v>178.58</v>
      </c>
      <c r="M5363" s="2">
        <v>174.76</v>
      </c>
      <c r="N5363" s="5">
        <f t="shared" si="83"/>
        <v>2093.62</v>
      </c>
    </row>
    <row r="5364" spans="1:14" x14ac:dyDescent="0.35">
      <c r="A5364" s="1" t="s">
        <v>5376</v>
      </c>
      <c r="B5364" s="2">
        <v>39.764000000000003</v>
      </c>
      <c r="C5364" s="2">
        <v>51.694000000000003</v>
      </c>
      <c r="D5364" s="2">
        <v>51.158000000000001</v>
      </c>
      <c r="E5364" s="2">
        <v>30.803000000000001</v>
      </c>
      <c r="F5364" s="2">
        <v>22.471</v>
      </c>
      <c r="G5364" s="2">
        <v>26.094000000000001</v>
      </c>
      <c r="H5364" s="2">
        <v>23.122</v>
      </c>
      <c r="I5364" s="2">
        <v>24.731000000000002</v>
      </c>
      <c r="J5364" s="2">
        <v>25.327999999999999</v>
      </c>
      <c r="K5364" s="2">
        <v>20.398</v>
      </c>
      <c r="L5364" s="2">
        <v>29.013999999999999</v>
      </c>
      <c r="M5364" s="2">
        <v>31.952000000000002</v>
      </c>
      <c r="N5364" s="5">
        <f t="shared" si="83"/>
        <v>376.529</v>
      </c>
    </row>
    <row r="5365" spans="1:14" x14ac:dyDescent="0.35">
      <c r="A5365" s="1" t="s">
        <v>5377</v>
      </c>
      <c r="B5365" s="2">
        <v>5.64</v>
      </c>
      <c r="C5365" s="2">
        <v>7.7110000000000003</v>
      </c>
      <c r="D5365" s="2">
        <v>6.08</v>
      </c>
      <c r="E5365" s="2">
        <v>4.7489999999999997</v>
      </c>
      <c r="F5365" s="2">
        <v>3.6259999999999999</v>
      </c>
      <c r="G5365" s="2">
        <v>4.556</v>
      </c>
      <c r="H5365" s="2">
        <v>5.9130000000000003</v>
      </c>
      <c r="I5365" s="2">
        <v>5.9870000000000001</v>
      </c>
      <c r="J5365" s="2">
        <v>4.7089999999999996</v>
      </c>
      <c r="K5365" s="2">
        <v>5.109</v>
      </c>
      <c r="L5365" s="2">
        <v>4.726</v>
      </c>
      <c r="M5365" s="2">
        <v>5.6849999999999996</v>
      </c>
      <c r="N5365" s="5">
        <f t="shared" si="83"/>
        <v>64.490999999999985</v>
      </c>
    </row>
    <row r="5366" spans="1:14" x14ac:dyDescent="0.35">
      <c r="A5366" s="1" t="s">
        <v>5378</v>
      </c>
      <c r="B5366" s="2">
        <v>268.404</v>
      </c>
      <c r="C5366" s="2">
        <v>211.56</v>
      </c>
      <c r="D5366" s="2">
        <v>289.74</v>
      </c>
      <c r="E5366" s="2">
        <v>103.68</v>
      </c>
      <c r="F5366" s="2">
        <v>0</v>
      </c>
      <c r="G5366" s="2">
        <v>0</v>
      </c>
      <c r="H5366" s="2">
        <v>25.26</v>
      </c>
      <c r="I5366" s="2">
        <v>25.26</v>
      </c>
      <c r="J5366" s="2">
        <v>2.7</v>
      </c>
      <c r="K5366" s="2">
        <v>2.7</v>
      </c>
      <c r="L5366" s="2">
        <v>21.06</v>
      </c>
      <c r="M5366" s="2">
        <v>95.7</v>
      </c>
      <c r="N5366" s="5">
        <f t="shared" si="83"/>
        <v>1046.0640000000001</v>
      </c>
    </row>
    <row r="5367" spans="1:14" x14ac:dyDescent="0.35">
      <c r="A5367" s="1" t="s">
        <v>5379</v>
      </c>
      <c r="B5367" s="2">
        <v>68.704999999999998</v>
      </c>
      <c r="C5367" s="2">
        <v>64.503</v>
      </c>
      <c r="D5367" s="2">
        <v>61.61</v>
      </c>
      <c r="E5367" s="2">
        <v>62.174999999999997</v>
      </c>
      <c r="F5367" s="2">
        <v>61.619</v>
      </c>
      <c r="G5367" s="2">
        <v>65.287999999999997</v>
      </c>
      <c r="H5367" s="2">
        <v>63.795000000000002</v>
      </c>
      <c r="I5367" s="2">
        <v>68.424999999999997</v>
      </c>
      <c r="J5367" s="2">
        <v>67.626999999999995</v>
      </c>
      <c r="K5367" s="2">
        <v>62.561</v>
      </c>
      <c r="L5367" s="2">
        <v>68.924999999999997</v>
      </c>
      <c r="M5367" s="2">
        <v>72.382999999999996</v>
      </c>
      <c r="N5367" s="5">
        <f t="shared" si="83"/>
        <v>787.61599999999999</v>
      </c>
    </row>
    <row r="5368" spans="1:14" x14ac:dyDescent="0.35">
      <c r="A5368" s="1" t="s">
        <v>5380</v>
      </c>
      <c r="B5368" s="2">
        <v>37.36</v>
      </c>
      <c r="C5368" s="2">
        <v>45.37</v>
      </c>
      <c r="D5368" s="2">
        <v>37.04</v>
      </c>
      <c r="E5368" s="2">
        <v>33.9</v>
      </c>
      <c r="F5368" s="2">
        <v>29.725000000000001</v>
      </c>
      <c r="G5368" s="2">
        <v>41.765999999999998</v>
      </c>
      <c r="H5368" s="2">
        <v>35.308999999999997</v>
      </c>
      <c r="I5368" s="2">
        <v>42.418999999999997</v>
      </c>
      <c r="J5368" s="2">
        <v>40.593000000000004</v>
      </c>
      <c r="K5368" s="2">
        <v>30.109000000000002</v>
      </c>
      <c r="L5368" s="2">
        <v>33.808999999999997</v>
      </c>
      <c r="M5368" s="2">
        <v>32.270000000000003</v>
      </c>
      <c r="N5368" s="5">
        <f t="shared" si="83"/>
        <v>439.66999999999996</v>
      </c>
    </row>
    <row r="5369" spans="1:14" x14ac:dyDescent="0.35">
      <c r="A5369" s="1" t="s">
        <v>5381</v>
      </c>
      <c r="B5369" s="2">
        <v>27.79</v>
      </c>
      <c r="C5369" s="2">
        <v>87.99</v>
      </c>
      <c r="D5369" s="2">
        <v>88.28</v>
      </c>
      <c r="E5369" s="2">
        <v>49.99</v>
      </c>
      <c r="F5369" s="2">
        <v>54.701999999999998</v>
      </c>
      <c r="G5369" s="2">
        <v>96.132999999999996</v>
      </c>
      <c r="H5369" s="2">
        <v>82.417000000000002</v>
      </c>
      <c r="I5369" s="2">
        <v>70.528000000000006</v>
      </c>
      <c r="J5369" s="2">
        <v>41.469000000000001</v>
      </c>
      <c r="K5369" s="1" t="s">
        <v>16</v>
      </c>
      <c r="L5369" s="1" t="s">
        <v>16</v>
      </c>
      <c r="M5369" s="1" t="s">
        <v>16</v>
      </c>
      <c r="N5369" s="5">
        <f t="shared" si="83"/>
        <v>599.29900000000009</v>
      </c>
    </row>
    <row r="5370" spans="1:14" x14ac:dyDescent="0.35">
      <c r="A5370" s="1" t="s">
        <v>5382</v>
      </c>
      <c r="B5370" s="2">
        <v>79.02</v>
      </c>
      <c r="C5370" s="2">
        <v>63</v>
      </c>
      <c r="D5370" s="2">
        <v>79.92</v>
      </c>
      <c r="E5370" s="2">
        <v>75.78</v>
      </c>
      <c r="F5370" s="2">
        <v>94.68</v>
      </c>
      <c r="G5370" s="2">
        <v>94.68</v>
      </c>
      <c r="H5370" s="2">
        <v>100.8</v>
      </c>
      <c r="I5370" s="2">
        <v>100.8</v>
      </c>
      <c r="J5370" s="2">
        <v>77.760000000000005</v>
      </c>
      <c r="K5370" s="2">
        <v>77.760000000000005</v>
      </c>
      <c r="L5370" s="1" t="s">
        <v>16</v>
      </c>
      <c r="M5370" s="1" t="s">
        <v>16</v>
      </c>
      <c r="N5370" s="5">
        <f t="shared" si="83"/>
        <v>844.19999999999993</v>
      </c>
    </row>
    <row r="5371" spans="1:14" x14ac:dyDescent="0.35">
      <c r="A5371" s="1" t="s">
        <v>5383</v>
      </c>
      <c r="B5371" s="2">
        <v>7.65</v>
      </c>
      <c r="C5371" s="2">
        <v>18.8</v>
      </c>
      <c r="D5371" s="2">
        <v>15.541</v>
      </c>
      <c r="E5371" s="2">
        <v>13.122</v>
      </c>
      <c r="F5371" s="2">
        <v>11.878</v>
      </c>
      <c r="G5371" s="2">
        <v>13.936</v>
      </c>
      <c r="H5371" s="2">
        <v>16.125</v>
      </c>
      <c r="I5371" s="2">
        <v>15.896000000000001</v>
      </c>
      <c r="J5371" s="2">
        <v>10.565</v>
      </c>
      <c r="K5371" s="2">
        <v>10.965</v>
      </c>
      <c r="L5371" s="2">
        <v>22.126999999999999</v>
      </c>
      <c r="M5371" s="2">
        <v>23.138000000000002</v>
      </c>
      <c r="N5371" s="5">
        <f t="shared" si="83"/>
        <v>179.74299999999999</v>
      </c>
    </row>
    <row r="5372" spans="1:14" x14ac:dyDescent="0.35">
      <c r="A5372" s="1" t="s">
        <v>5384</v>
      </c>
      <c r="B5372" s="2">
        <v>28.756</v>
      </c>
      <c r="C5372" s="2">
        <v>79.213999999999999</v>
      </c>
      <c r="D5372" s="2">
        <v>54.192999999999998</v>
      </c>
      <c r="E5372" s="2">
        <v>53.997</v>
      </c>
      <c r="F5372" s="2">
        <v>90.603999999999999</v>
      </c>
      <c r="G5372" s="2">
        <v>83.787000000000006</v>
      </c>
      <c r="H5372" s="2">
        <v>61.506999999999998</v>
      </c>
      <c r="I5372" s="2">
        <v>84.438000000000002</v>
      </c>
      <c r="J5372" s="2">
        <v>72.703000000000003</v>
      </c>
      <c r="K5372" s="2">
        <v>81.679000000000002</v>
      </c>
      <c r="L5372" s="2">
        <v>74.623999999999995</v>
      </c>
      <c r="M5372" s="2">
        <v>72.162999999999997</v>
      </c>
      <c r="N5372" s="5">
        <f t="shared" si="83"/>
        <v>837.66500000000008</v>
      </c>
    </row>
    <row r="5373" spans="1:14" x14ac:dyDescent="0.35">
      <c r="A5373" s="1" t="s">
        <v>5385</v>
      </c>
      <c r="B5373" s="2">
        <v>69.073999999999998</v>
      </c>
      <c r="C5373" s="2">
        <v>98.132999999999996</v>
      </c>
      <c r="D5373" s="2">
        <v>91.049000000000007</v>
      </c>
      <c r="E5373" s="2">
        <v>83.652000000000001</v>
      </c>
      <c r="F5373" s="2">
        <v>98.597999999999999</v>
      </c>
      <c r="G5373" s="2">
        <v>93.266000000000005</v>
      </c>
      <c r="H5373" s="2">
        <v>96.995000000000005</v>
      </c>
      <c r="I5373" s="2">
        <v>114.173</v>
      </c>
      <c r="J5373" s="2">
        <v>120.06699999999999</v>
      </c>
      <c r="K5373" s="2">
        <v>113.512</v>
      </c>
      <c r="L5373" s="2">
        <v>122.84099999999999</v>
      </c>
      <c r="M5373" s="2">
        <v>118.00700000000001</v>
      </c>
      <c r="N5373" s="5">
        <f t="shared" si="83"/>
        <v>1219.367</v>
      </c>
    </row>
    <row r="5374" spans="1:14" x14ac:dyDescent="0.35">
      <c r="A5374" s="1" t="s">
        <v>5386</v>
      </c>
      <c r="B5374" s="2">
        <v>19.39</v>
      </c>
      <c r="C5374" s="2">
        <v>14.564</v>
      </c>
      <c r="D5374" s="2">
        <v>9.452</v>
      </c>
      <c r="E5374" s="2">
        <v>24.594000000000001</v>
      </c>
      <c r="F5374" s="2">
        <v>40.515000000000001</v>
      </c>
      <c r="G5374" s="2">
        <v>62.558</v>
      </c>
      <c r="H5374" s="2">
        <v>68.576999999999998</v>
      </c>
      <c r="I5374" s="2">
        <v>77.423000000000002</v>
      </c>
      <c r="J5374" s="2">
        <v>73.566999999999993</v>
      </c>
      <c r="K5374" s="2">
        <v>64.254999999999995</v>
      </c>
      <c r="L5374" s="2">
        <v>70.971999999999994</v>
      </c>
      <c r="M5374" s="2">
        <v>67.248000000000005</v>
      </c>
      <c r="N5374" s="5">
        <f t="shared" si="83"/>
        <v>593.11500000000001</v>
      </c>
    </row>
    <row r="5375" spans="1:14" x14ac:dyDescent="0.35">
      <c r="A5375" s="1" t="s">
        <v>5387</v>
      </c>
      <c r="B5375" s="2">
        <v>90.700999999999993</v>
      </c>
      <c r="C5375" s="2">
        <v>82.938999999999993</v>
      </c>
      <c r="D5375" s="2">
        <v>103.09699999999999</v>
      </c>
      <c r="E5375" s="2">
        <v>154.512</v>
      </c>
      <c r="F5375" s="2">
        <v>115.97499999999999</v>
      </c>
      <c r="G5375" s="2">
        <v>167.25899999999999</v>
      </c>
      <c r="H5375" s="2">
        <v>167.02699999999999</v>
      </c>
      <c r="I5375" s="2">
        <v>12.925000000000001</v>
      </c>
      <c r="J5375" s="2">
        <v>127.622</v>
      </c>
      <c r="K5375" s="2">
        <v>165.851</v>
      </c>
      <c r="L5375" s="2">
        <v>148.083</v>
      </c>
      <c r="M5375" s="2">
        <v>134.27799999999999</v>
      </c>
      <c r="N5375" s="5">
        <f t="shared" si="83"/>
        <v>1470.269</v>
      </c>
    </row>
    <row r="5376" spans="1:14" x14ac:dyDescent="0.35">
      <c r="A5376" s="1" t="s">
        <v>5388</v>
      </c>
      <c r="B5376" s="2">
        <v>100.113</v>
      </c>
      <c r="C5376" s="2">
        <v>90.04</v>
      </c>
      <c r="D5376" s="2">
        <v>78.343999999999994</v>
      </c>
      <c r="E5376" s="2">
        <v>50.220999999999997</v>
      </c>
      <c r="F5376" s="2">
        <v>74.659000000000006</v>
      </c>
      <c r="G5376" s="2">
        <v>90.978999999999999</v>
      </c>
      <c r="H5376" s="2">
        <v>89.253</v>
      </c>
      <c r="I5376" s="2">
        <v>98.555999999999997</v>
      </c>
      <c r="J5376" s="2">
        <v>113.449</v>
      </c>
      <c r="K5376" s="2">
        <v>95.989000000000004</v>
      </c>
      <c r="L5376" s="2">
        <v>101.562</v>
      </c>
      <c r="M5376" s="2">
        <v>93.623999999999995</v>
      </c>
      <c r="N5376" s="5">
        <f t="shared" si="83"/>
        <v>1076.789</v>
      </c>
    </row>
    <row r="5377" spans="1:14" x14ac:dyDescent="0.35">
      <c r="A5377" s="1" t="s">
        <v>5389</v>
      </c>
      <c r="B5377" s="2">
        <v>82.207999999999998</v>
      </c>
      <c r="C5377" s="2">
        <v>82.323999999999998</v>
      </c>
      <c r="D5377" s="2">
        <v>77.894000000000005</v>
      </c>
      <c r="E5377" s="2">
        <v>83.762</v>
      </c>
      <c r="F5377" s="2">
        <v>69.977000000000004</v>
      </c>
      <c r="G5377" s="2">
        <v>76.144000000000005</v>
      </c>
      <c r="H5377" s="2">
        <v>81.960999999999999</v>
      </c>
      <c r="I5377" s="2">
        <v>78.191000000000003</v>
      </c>
      <c r="J5377" s="2">
        <v>72.91</v>
      </c>
      <c r="K5377" s="2">
        <v>75.959999999999994</v>
      </c>
      <c r="L5377" s="2">
        <v>85.03</v>
      </c>
      <c r="M5377" s="2">
        <v>88.52</v>
      </c>
      <c r="N5377" s="5">
        <f t="shared" si="83"/>
        <v>954.88099999999997</v>
      </c>
    </row>
    <row r="5378" spans="1:14" x14ac:dyDescent="0.35">
      <c r="A5378" s="1" t="s">
        <v>5390</v>
      </c>
      <c r="B5378" s="2">
        <v>8.3239999999999998</v>
      </c>
      <c r="C5378" s="2">
        <v>8.9</v>
      </c>
      <c r="D5378" s="2">
        <v>7.8289999999999997</v>
      </c>
      <c r="E5378" s="2">
        <v>7.2839999999999998</v>
      </c>
      <c r="F5378" s="2">
        <v>7.0609999999999999</v>
      </c>
      <c r="G5378" s="2">
        <v>8.8789999999999996</v>
      </c>
      <c r="H5378" s="2">
        <v>8.2449999999999992</v>
      </c>
      <c r="I5378" s="2">
        <v>8.4710000000000001</v>
      </c>
      <c r="J5378" s="2">
        <v>8.3439999999999994</v>
      </c>
      <c r="K5378" s="2">
        <v>6.5960000000000001</v>
      </c>
      <c r="L5378" s="2">
        <v>7.2850000000000001</v>
      </c>
      <c r="M5378" s="2">
        <v>7.2190000000000003</v>
      </c>
      <c r="N5378" s="5">
        <f t="shared" si="83"/>
        <v>94.436999999999983</v>
      </c>
    </row>
    <row r="5379" spans="1:14" x14ac:dyDescent="0.35">
      <c r="A5379" s="1" t="s">
        <v>5391</v>
      </c>
      <c r="B5379" s="2">
        <v>74.39</v>
      </c>
      <c r="C5379" s="2">
        <v>98.58</v>
      </c>
      <c r="D5379" s="2">
        <v>74.489000000000004</v>
      </c>
      <c r="E5379" s="2">
        <v>59.470999999999997</v>
      </c>
      <c r="F5379" s="2">
        <v>56.938000000000002</v>
      </c>
      <c r="G5379" s="2">
        <v>76.763999999999996</v>
      </c>
      <c r="H5379" s="2">
        <v>72.772999999999996</v>
      </c>
      <c r="I5379" s="2">
        <v>77.686999999999998</v>
      </c>
      <c r="J5379" s="2">
        <v>71.311000000000007</v>
      </c>
      <c r="K5379" s="2">
        <v>49.119</v>
      </c>
      <c r="L5379" s="2">
        <v>51.597000000000001</v>
      </c>
      <c r="M5379" s="2">
        <v>56.530999999999999</v>
      </c>
      <c r="N5379" s="5">
        <f t="shared" si="83"/>
        <v>819.65</v>
      </c>
    </row>
    <row r="5380" spans="1:14" x14ac:dyDescent="0.35">
      <c r="A5380" s="1" t="s">
        <v>5392</v>
      </c>
      <c r="B5380" s="2">
        <v>154.52600000000001</v>
      </c>
      <c r="C5380" s="2">
        <v>138.64400000000001</v>
      </c>
      <c r="D5380" s="2">
        <v>114.259</v>
      </c>
      <c r="E5380" s="2">
        <v>103.50700000000001</v>
      </c>
      <c r="F5380" s="2">
        <v>84.730999999999995</v>
      </c>
      <c r="G5380" s="2">
        <v>84.647000000000006</v>
      </c>
      <c r="H5380" s="2">
        <v>88.046999999999997</v>
      </c>
      <c r="I5380" s="2">
        <v>92.68</v>
      </c>
      <c r="J5380" s="2">
        <v>85.394000000000005</v>
      </c>
      <c r="K5380" s="2">
        <v>92.438999999999993</v>
      </c>
      <c r="L5380" s="2">
        <v>100.261</v>
      </c>
      <c r="M5380" s="2">
        <v>97.397000000000006</v>
      </c>
      <c r="N5380" s="5">
        <f t="shared" si="83"/>
        <v>1236.5320000000002</v>
      </c>
    </row>
    <row r="5381" spans="1:14" x14ac:dyDescent="0.35">
      <c r="A5381" s="1" t="s">
        <v>5393</v>
      </c>
      <c r="B5381" s="2">
        <v>17.007999999999999</v>
      </c>
      <c r="C5381" s="2">
        <v>24.66</v>
      </c>
      <c r="D5381" s="2">
        <v>24.943999999999999</v>
      </c>
      <c r="E5381" s="2">
        <v>21.321000000000002</v>
      </c>
      <c r="F5381" s="2">
        <v>22.318999999999999</v>
      </c>
      <c r="G5381" s="2">
        <v>24.306000000000001</v>
      </c>
      <c r="H5381" s="2">
        <v>22.654</v>
      </c>
      <c r="I5381" s="2">
        <v>27.79</v>
      </c>
      <c r="J5381" s="2">
        <v>26.623000000000001</v>
      </c>
      <c r="K5381" s="2">
        <v>22.388999999999999</v>
      </c>
      <c r="L5381" s="2">
        <v>20.748000000000001</v>
      </c>
      <c r="M5381" s="2">
        <v>20.213000000000001</v>
      </c>
      <c r="N5381" s="5">
        <f t="shared" ref="N5381:N5444" si="84">SUM(B5381:M5381)</f>
        <v>274.97499999999997</v>
      </c>
    </row>
    <row r="5382" spans="1:14" x14ac:dyDescent="0.35">
      <c r="A5382" s="1" t="s">
        <v>5394</v>
      </c>
      <c r="B5382" s="2">
        <v>89.962999999999994</v>
      </c>
      <c r="C5382" s="2">
        <v>72.12</v>
      </c>
      <c r="D5382" s="2">
        <v>86.457999999999998</v>
      </c>
      <c r="E5382" s="2">
        <v>80.605999999999995</v>
      </c>
      <c r="F5382" s="2">
        <v>73.765000000000001</v>
      </c>
      <c r="G5382" s="2">
        <v>75.608999999999995</v>
      </c>
      <c r="H5382" s="2">
        <v>76.125</v>
      </c>
      <c r="I5382" s="2">
        <v>78.763000000000005</v>
      </c>
      <c r="J5382" s="2">
        <v>85.715999999999994</v>
      </c>
      <c r="K5382" s="2">
        <v>83.742000000000004</v>
      </c>
      <c r="L5382" s="2">
        <v>86.325999999999993</v>
      </c>
      <c r="M5382" s="2">
        <v>79.069999999999993</v>
      </c>
      <c r="N5382" s="5">
        <f t="shared" si="84"/>
        <v>968.26299999999992</v>
      </c>
    </row>
    <row r="5383" spans="1:14" x14ac:dyDescent="0.35">
      <c r="A5383" s="1" t="s">
        <v>5395</v>
      </c>
      <c r="B5383" s="2">
        <v>22.329000000000001</v>
      </c>
      <c r="C5383" s="2">
        <v>26.696999999999999</v>
      </c>
      <c r="D5383" s="2">
        <v>22.4</v>
      </c>
      <c r="E5383" s="2">
        <v>18.890999999999998</v>
      </c>
      <c r="F5383" s="2">
        <v>13.577</v>
      </c>
      <c r="G5383" s="2">
        <v>19.103999999999999</v>
      </c>
      <c r="H5383" s="2">
        <v>16.864000000000001</v>
      </c>
      <c r="I5383" s="2">
        <v>21.091999999999999</v>
      </c>
      <c r="J5383" s="2">
        <v>20.260000000000002</v>
      </c>
      <c r="K5383" s="2">
        <v>14.33</v>
      </c>
      <c r="L5383" s="2">
        <v>16.547999999999998</v>
      </c>
      <c r="M5383" s="2">
        <v>19.279</v>
      </c>
      <c r="N5383" s="5">
        <f t="shared" si="84"/>
        <v>231.37099999999995</v>
      </c>
    </row>
    <row r="5384" spans="1:14" x14ac:dyDescent="0.35">
      <c r="A5384" s="1" t="s">
        <v>5396</v>
      </c>
      <c r="B5384" s="2">
        <v>144.70699999999999</v>
      </c>
      <c r="C5384" s="2">
        <v>251.58699999999999</v>
      </c>
      <c r="D5384" s="2">
        <v>205.518</v>
      </c>
      <c r="E5384" s="2">
        <v>158.755</v>
      </c>
      <c r="F5384" s="2">
        <v>220.804</v>
      </c>
      <c r="G5384" s="2">
        <v>210.262</v>
      </c>
      <c r="H5384" s="2">
        <v>212.27099999999999</v>
      </c>
      <c r="I5384" s="2">
        <v>265.31</v>
      </c>
      <c r="J5384" s="2">
        <v>227.285</v>
      </c>
      <c r="K5384" s="2">
        <v>231.54599999999999</v>
      </c>
      <c r="L5384" s="2">
        <v>311.39600000000002</v>
      </c>
      <c r="M5384" s="2">
        <v>293.02800000000002</v>
      </c>
      <c r="N5384" s="5">
        <f t="shared" si="84"/>
        <v>2732.4690000000001</v>
      </c>
    </row>
    <row r="5385" spans="1:14" x14ac:dyDescent="0.35">
      <c r="A5385" s="1" t="s">
        <v>5397</v>
      </c>
      <c r="B5385" s="2">
        <v>199.22900000000001</v>
      </c>
      <c r="C5385" s="2">
        <v>216.941</v>
      </c>
      <c r="D5385" s="2">
        <v>203.43899999999999</v>
      </c>
      <c r="E5385" s="2">
        <v>203.93199999999999</v>
      </c>
      <c r="F5385" s="2">
        <v>172.41800000000001</v>
      </c>
      <c r="G5385" s="2">
        <v>224.203</v>
      </c>
      <c r="H5385" s="2">
        <v>201.97499999999999</v>
      </c>
      <c r="I5385" s="2">
        <v>225.053</v>
      </c>
      <c r="J5385" s="2">
        <v>230.62200000000001</v>
      </c>
      <c r="K5385" s="2">
        <v>197.648</v>
      </c>
      <c r="L5385" s="2">
        <v>190.73099999999999</v>
      </c>
      <c r="M5385" s="2">
        <v>183.46799999999999</v>
      </c>
      <c r="N5385" s="5">
        <f t="shared" si="84"/>
        <v>2449.6589999999997</v>
      </c>
    </row>
    <row r="5386" spans="1:14" x14ac:dyDescent="0.35">
      <c r="A5386" s="1" t="s">
        <v>5398</v>
      </c>
      <c r="B5386" s="2">
        <v>148.83600000000001</v>
      </c>
      <c r="C5386" s="2">
        <v>492.041</v>
      </c>
      <c r="D5386" s="2">
        <v>471.00599999999997</v>
      </c>
      <c r="E5386" s="2">
        <v>372.291</v>
      </c>
      <c r="F5386" s="2">
        <v>246.83199999999999</v>
      </c>
      <c r="G5386" s="2">
        <v>191.83699999999999</v>
      </c>
      <c r="H5386" s="2">
        <v>188.084</v>
      </c>
      <c r="I5386" s="2">
        <v>234.541</v>
      </c>
      <c r="J5386" s="2">
        <v>213.447</v>
      </c>
      <c r="K5386" s="2">
        <v>195.10400000000001</v>
      </c>
      <c r="L5386" s="2">
        <v>202.82900000000001</v>
      </c>
      <c r="M5386" s="2">
        <v>201.59800000000001</v>
      </c>
      <c r="N5386" s="5">
        <f t="shared" si="84"/>
        <v>3158.4459999999999</v>
      </c>
    </row>
    <row r="5387" spans="1:14" x14ac:dyDescent="0.35">
      <c r="A5387" s="1" t="s">
        <v>5399</v>
      </c>
      <c r="B5387" s="2">
        <v>60.555</v>
      </c>
      <c r="C5387" s="2">
        <v>119.00700000000001</v>
      </c>
      <c r="D5387" s="2">
        <v>122.595</v>
      </c>
      <c r="E5387" s="2">
        <v>107.271</v>
      </c>
      <c r="F5387" s="2">
        <v>129.81899999999999</v>
      </c>
      <c r="G5387" s="2">
        <v>114.17700000000001</v>
      </c>
      <c r="H5387" s="2">
        <v>115.32899999999999</v>
      </c>
      <c r="I5387" s="2">
        <v>125.751</v>
      </c>
      <c r="J5387" s="2">
        <v>106.242</v>
      </c>
      <c r="K5387" s="2">
        <v>104.895</v>
      </c>
      <c r="L5387" s="2">
        <v>108.264</v>
      </c>
      <c r="M5387" s="2">
        <v>95.540999999999997</v>
      </c>
      <c r="N5387" s="5">
        <f t="shared" si="84"/>
        <v>1309.4459999999999</v>
      </c>
    </row>
    <row r="5388" spans="1:14" x14ac:dyDescent="0.35">
      <c r="A5388" s="1" t="s">
        <v>5400</v>
      </c>
      <c r="B5388" s="2">
        <v>63.81</v>
      </c>
      <c r="C5388" s="2">
        <v>123.91200000000001</v>
      </c>
      <c r="D5388" s="2">
        <v>125.37</v>
      </c>
      <c r="E5388" s="2">
        <v>99.036000000000001</v>
      </c>
      <c r="F5388" s="2">
        <v>113.31</v>
      </c>
      <c r="G5388" s="2">
        <v>99.558000000000007</v>
      </c>
      <c r="H5388" s="2">
        <v>84.6</v>
      </c>
      <c r="I5388" s="2">
        <v>104.688</v>
      </c>
      <c r="J5388" s="2">
        <v>100.998</v>
      </c>
      <c r="K5388" s="2">
        <v>102.348</v>
      </c>
      <c r="L5388" s="2">
        <v>118.63800000000001</v>
      </c>
      <c r="M5388" s="2">
        <v>91.944000000000003</v>
      </c>
      <c r="N5388" s="5">
        <f t="shared" si="84"/>
        <v>1228.212</v>
      </c>
    </row>
    <row r="5389" spans="1:14" x14ac:dyDescent="0.35">
      <c r="A5389" s="1" t="s">
        <v>5401</v>
      </c>
      <c r="B5389" s="2">
        <v>110.146</v>
      </c>
      <c r="C5389" s="2">
        <v>109.53100000000001</v>
      </c>
      <c r="D5389" s="2">
        <v>100.982</v>
      </c>
      <c r="E5389" s="2">
        <v>99.381</v>
      </c>
      <c r="F5389" s="2">
        <v>93.558000000000007</v>
      </c>
      <c r="G5389" s="2">
        <v>88.152000000000001</v>
      </c>
      <c r="H5389" s="2">
        <v>83.617000000000004</v>
      </c>
      <c r="I5389" s="2">
        <v>85.31</v>
      </c>
      <c r="J5389" s="2">
        <v>80.805999999999997</v>
      </c>
      <c r="K5389" s="2">
        <v>70.198999999999998</v>
      </c>
      <c r="L5389" s="2">
        <v>81.129000000000005</v>
      </c>
      <c r="M5389" s="2">
        <v>78.91</v>
      </c>
      <c r="N5389" s="5">
        <f t="shared" si="84"/>
        <v>1081.721</v>
      </c>
    </row>
    <row r="5390" spans="1:14" x14ac:dyDescent="0.35">
      <c r="A5390" s="1" t="s">
        <v>5402</v>
      </c>
      <c r="B5390" s="2">
        <v>31.635999999999999</v>
      </c>
      <c r="C5390" s="2">
        <v>54.152999999999999</v>
      </c>
      <c r="D5390" s="2">
        <v>63.445999999999998</v>
      </c>
      <c r="E5390" s="2">
        <v>52.92</v>
      </c>
      <c r="F5390" s="2">
        <v>66.36</v>
      </c>
      <c r="G5390" s="2">
        <v>57.920999999999999</v>
      </c>
      <c r="H5390" s="2">
        <v>53.923000000000002</v>
      </c>
      <c r="I5390" s="2">
        <v>61.311999999999998</v>
      </c>
      <c r="J5390" s="2">
        <v>53.73</v>
      </c>
      <c r="K5390" s="2">
        <v>64.817999999999998</v>
      </c>
      <c r="L5390" s="2">
        <v>69.353999999999999</v>
      </c>
      <c r="M5390" s="2">
        <v>54.341999999999999</v>
      </c>
      <c r="N5390" s="5">
        <f t="shared" si="84"/>
        <v>683.91500000000008</v>
      </c>
    </row>
    <row r="5391" spans="1:14" x14ac:dyDescent="0.35">
      <c r="A5391" s="1" t="s">
        <v>5403</v>
      </c>
      <c r="B5391" s="2">
        <v>243.50299999999999</v>
      </c>
      <c r="C5391" s="2">
        <v>223.00800000000001</v>
      </c>
      <c r="D5391" s="2">
        <v>227.04900000000001</v>
      </c>
      <c r="E5391" s="2">
        <v>132.815</v>
      </c>
      <c r="F5391" s="2">
        <v>101.211</v>
      </c>
      <c r="G5391" s="2">
        <v>95.491</v>
      </c>
      <c r="H5391" s="2">
        <v>79.777000000000001</v>
      </c>
      <c r="I5391" s="2">
        <v>83.376999999999995</v>
      </c>
      <c r="J5391" s="2">
        <v>97.328999999999994</v>
      </c>
      <c r="K5391" s="2">
        <v>157.85300000000001</v>
      </c>
      <c r="L5391" s="2">
        <v>187.60300000000001</v>
      </c>
      <c r="M5391" s="2">
        <v>223.815</v>
      </c>
      <c r="N5391" s="5">
        <f t="shared" si="84"/>
        <v>1852.8310000000001</v>
      </c>
    </row>
    <row r="5392" spans="1:14" x14ac:dyDescent="0.35">
      <c r="A5392" s="1" t="s">
        <v>5404</v>
      </c>
      <c r="B5392" s="2">
        <v>64.924000000000007</v>
      </c>
      <c r="C5392" s="2">
        <v>66.481999999999999</v>
      </c>
      <c r="D5392" s="2">
        <v>62.472000000000001</v>
      </c>
      <c r="E5392" s="2">
        <v>63.475999999999999</v>
      </c>
      <c r="F5392" s="2">
        <v>56.225000000000001</v>
      </c>
      <c r="G5392" s="2">
        <v>67.757000000000005</v>
      </c>
      <c r="H5392" s="2">
        <v>68.778999999999996</v>
      </c>
      <c r="I5392" s="2">
        <v>72.873999999999995</v>
      </c>
      <c r="J5392" s="2">
        <v>75.433999999999997</v>
      </c>
      <c r="K5392" s="2">
        <v>57.232999999999997</v>
      </c>
      <c r="L5392" s="2">
        <v>61.914000000000001</v>
      </c>
      <c r="M5392" s="2">
        <v>60.743000000000002</v>
      </c>
      <c r="N5392" s="5">
        <f t="shared" si="84"/>
        <v>778.31299999999999</v>
      </c>
    </row>
    <row r="5393" spans="1:14" x14ac:dyDescent="0.35">
      <c r="A5393" s="1" t="s">
        <v>5405</v>
      </c>
      <c r="B5393" s="2">
        <v>90.994</v>
      </c>
      <c r="C5393" s="2">
        <v>43.808999999999997</v>
      </c>
      <c r="D5393" s="2">
        <v>98.233000000000004</v>
      </c>
      <c r="E5393" s="2">
        <v>92</v>
      </c>
      <c r="F5393" s="2">
        <v>105.197</v>
      </c>
      <c r="G5393" s="2">
        <v>74.546000000000006</v>
      </c>
      <c r="H5393" s="2">
        <v>75.188999999999993</v>
      </c>
      <c r="I5393" s="2">
        <v>82.391999999999996</v>
      </c>
      <c r="J5393" s="2">
        <v>76.733000000000004</v>
      </c>
      <c r="K5393" s="2">
        <v>78.991</v>
      </c>
      <c r="L5393" s="2">
        <v>83.662000000000006</v>
      </c>
      <c r="M5393" s="2">
        <v>87.200999999999993</v>
      </c>
      <c r="N5393" s="5">
        <f t="shared" si="84"/>
        <v>988.94699999999989</v>
      </c>
    </row>
    <row r="5394" spans="1:14" x14ac:dyDescent="0.35">
      <c r="A5394" s="1" t="s">
        <v>5406</v>
      </c>
      <c r="B5394" s="2">
        <v>1.4930000000000001</v>
      </c>
      <c r="C5394" s="2">
        <v>4.29</v>
      </c>
      <c r="D5394" s="2">
        <v>3.661</v>
      </c>
      <c r="E5394" s="2">
        <v>3.294</v>
      </c>
      <c r="F5394" s="2">
        <v>3.4609999999999999</v>
      </c>
      <c r="G5394" s="2">
        <v>4.2489999999999997</v>
      </c>
      <c r="H5394" s="2">
        <v>3.38</v>
      </c>
      <c r="I5394" s="2">
        <v>3.5659999999999998</v>
      </c>
      <c r="J5394" s="2">
        <v>3.4369999999999998</v>
      </c>
      <c r="K5394" s="2">
        <v>3.4350000000000001</v>
      </c>
      <c r="L5394" s="2">
        <v>4.3760000000000003</v>
      </c>
      <c r="M5394" s="2">
        <v>3.3610000000000002</v>
      </c>
      <c r="N5394" s="5">
        <f t="shared" si="84"/>
        <v>42.002999999999993</v>
      </c>
    </row>
    <row r="5395" spans="1:14" x14ac:dyDescent="0.35">
      <c r="A5395" s="1" t="s">
        <v>5407</v>
      </c>
      <c r="B5395" s="2">
        <v>110.703</v>
      </c>
      <c r="C5395" s="2">
        <v>102.18899999999999</v>
      </c>
      <c r="D5395" s="2">
        <v>107.122</v>
      </c>
      <c r="E5395" s="2">
        <v>85.88</v>
      </c>
      <c r="F5395" s="2">
        <v>73.298000000000002</v>
      </c>
      <c r="G5395" s="2">
        <v>74.123999999999995</v>
      </c>
      <c r="H5395" s="2">
        <v>72.584000000000003</v>
      </c>
      <c r="I5395" s="2">
        <v>75.959000000000003</v>
      </c>
      <c r="J5395" s="2">
        <v>84.296000000000006</v>
      </c>
      <c r="K5395" s="2">
        <v>96.891999999999996</v>
      </c>
      <c r="L5395" s="2">
        <v>103.018</v>
      </c>
      <c r="M5395" s="2">
        <v>105.24</v>
      </c>
      <c r="N5395" s="5">
        <f t="shared" si="84"/>
        <v>1091.3050000000003</v>
      </c>
    </row>
    <row r="5396" spans="1:14" x14ac:dyDescent="0.35">
      <c r="A5396" s="1" t="s">
        <v>5408</v>
      </c>
      <c r="B5396" s="2">
        <v>58.847000000000001</v>
      </c>
      <c r="C5396" s="2">
        <v>54.835999999999999</v>
      </c>
      <c r="D5396" s="2">
        <v>54.786999999999999</v>
      </c>
      <c r="E5396" s="2">
        <v>43.828000000000003</v>
      </c>
      <c r="F5396" s="2">
        <v>39.854999999999997</v>
      </c>
      <c r="G5396" s="2">
        <v>36.594999999999999</v>
      </c>
      <c r="H5396" s="2">
        <v>40.009</v>
      </c>
      <c r="I5396" s="2">
        <v>38.994999999999997</v>
      </c>
      <c r="J5396" s="2">
        <v>43.155999999999999</v>
      </c>
      <c r="K5396" s="2">
        <v>50.89</v>
      </c>
      <c r="L5396" s="1" t="s">
        <v>16</v>
      </c>
      <c r="M5396" s="1" t="s">
        <v>16</v>
      </c>
      <c r="N5396" s="5">
        <f t="shared" si="84"/>
        <v>461.798</v>
      </c>
    </row>
    <row r="5397" spans="1:14" x14ac:dyDescent="0.35">
      <c r="A5397" s="1" t="s">
        <v>5409</v>
      </c>
      <c r="B5397" s="2">
        <v>0</v>
      </c>
      <c r="C5397" s="2">
        <v>0</v>
      </c>
      <c r="D5397" s="2">
        <v>0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5">
        <f t="shared" si="84"/>
        <v>0</v>
      </c>
    </row>
    <row r="5398" spans="1:14" x14ac:dyDescent="0.35">
      <c r="A5398" s="1" t="s">
        <v>5410</v>
      </c>
      <c r="B5398" s="2">
        <v>41.597999999999999</v>
      </c>
      <c r="C5398" s="2">
        <v>115.699</v>
      </c>
      <c r="D5398" s="2">
        <v>95.840999999999994</v>
      </c>
      <c r="E5398" s="2">
        <v>54.384</v>
      </c>
      <c r="F5398" s="2">
        <v>67.555000000000007</v>
      </c>
      <c r="G5398" s="2">
        <v>57.570999999999998</v>
      </c>
      <c r="H5398" s="2">
        <v>54.811</v>
      </c>
      <c r="I5398" s="2">
        <v>66.052999999999997</v>
      </c>
      <c r="J5398" s="2">
        <v>56.350999999999999</v>
      </c>
      <c r="K5398" s="2">
        <v>55.301000000000002</v>
      </c>
      <c r="L5398" s="2">
        <v>73.587999999999994</v>
      </c>
      <c r="M5398" s="2">
        <v>64.736999999999995</v>
      </c>
      <c r="N5398" s="5">
        <f t="shared" si="84"/>
        <v>803.48899999999992</v>
      </c>
    </row>
    <row r="5399" spans="1:14" x14ac:dyDescent="0.35">
      <c r="A5399" s="1" t="s">
        <v>5411</v>
      </c>
      <c r="B5399" s="2">
        <v>17.506</v>
      </c>
      <c r="C5399" s="2">
        <v>17.933</v>
      </c>
      <c r="D5399" s="2">
        <v>35.677999999999997</v>
      </c>
      <c r="E5399" s="2">
        <v>76.22</v>
      </c>
      <c r="F5399" s="2">
        <v>86.352999999999994</v>
      </c>
      <c r="G5399" s="2">
        <v>46.018000000000001</v>
      </c>
      <c r="H5399" s="2">
        <v>51.331000000000003</v>
      </c>
      <c r="I5399" s="2">
        <v>44.058999999999997</v>
      </c>
      <c r="J5399" s="2">
        <v>35.832000000000001</v>
      </c>
      <c r="K5399" s="2">
        <v>20.175000000000001</v>
      </c>
      <c r="L5399" s="2">
        <v>16.113</v>
      </c>
      <c r="M5399" s="2">
        <v>12.576000000000001</v>
      </c>
      <c r="N5399" s="5">
        <f t="shared" si="84"/>
        <v>459.79399999999998</v>
      </c>
    </row>
    <row r="5400" spans="1:14" x14ac:dyDescent="0.35">
      <c r="A5400" s="1" t="s">
        <v>5412</v>
      </c>
      <c r="B5400" s="2">
        <v>31.292999999999999</v>
      </c>
      <c r="C5400" s="2">
        <v>31.350999999999999</v>
      </c>
      <c r="D5400" s="2">
        <v>29.335000000000001</v>
      </c>
      <c r="E5400" s="2">
        <v>30.509</v>
      </c>
      <c r="F5400" s="2">
        <v>29.428000000000001</v>
      </c>
      <c r="G5400" s="2">
        <v>27.843</v>
      </c>
      <c r="H5400" s="2">
        <v>26.745000000000001</v>
      </c>
      <c r="I5400" s="2">
        <v>24.585999999999999</v>
      </c>
      <c r="J5400" s="2">
        <v>24.960999999999999</v>
      </c>
      <c r="K5400" s="2">
        <v>24.128</v>
      </c>
      <c r="L5400" s="2">
        <v>25.733000000000001</v>
      </c>
      <c r="M5400" s="2">
        <v>25.268000000000001</v>
      </c>
      <c r="N5400" s="5">
        <f t="shared" si="84"/>
        <v>331.17999999999995</v>
      </c>
    </row>
    <row r="5401" spans="1:14" x14ac:dyDescent="0.35">
      <c r="A5401" s="1" t="s">
        <v>5413</v>
      </c>
      <c r="B5401" s="2">
        <v>60.3</v>
      </c>
      <c r="C5401" s="2">
        <v>51.9</v>
      </c>
      <c r="D5401" s="2">
        <v>42.372</v>
      </c>
      <c r="E5401" s="2">
        <v>54.555999999999997</v>
      </c>
      <c r="F5401" s="2">
        <v>55.959000000000003</v>
      </c>
      <c r="G5401" s="2">
        <v>63.143999999999998</v>
      </c>
      <c r="H5401" s="2">
        <v>66.403999999999996</v>
      </c>
      <c r="I5401" s="2">
        <v>53.171999999999997</v>
      </c>
      <c r="J5401" s="2">
        <v>60.795999999999999</v>
      </c>
      <c r="K5401" s="2">
        <v>72</v>
      </c>
      <c r="L5401" s="2">
        <v>55.86</v>
      </c>
      <c r="M5401" s="2">
        <v>60.744</v>
      </c>
      <c r="N5401" s="5">
        <f t="shared" si="84"/>
        <v>697.20700000000011</v>
      </c>
    </row>
    <row r="5402" spans="1:14" x14ac:dyDescent="0.35">
      <c r="A5402" s="1" t="s">
        <v>5414</v>
      </c>
      <c r="B5402" s="2">
        <v>126.19499999999999</v>
      </c>
      <c r="C5402" s="2">
        <v>197.124</v>
      </c>
      <c r="D5402" s="2">
        <v>186.673</v>
      </c>
      <c r="E5402" s="2">
        <v>193.67699999999999</v>
      </c>
      <c r="F5402" s="2">
        <v>186.91800000000001</v>
      </c>
      <c r="G5402" s="2">
        <v>187.65899999999999</v>
      </c>
      <c r="H5402" s="2">
        <v>184.61099999999999</v>
      </c>
      <c r="I5402" s="2">
        <v>198.71600000000001</v>
      </c>
      <c r="J5402" s="2">
        <v>201.68</v>
      </c>
      <c r="K5402" s="2">
        <v>211.63200000000001</v>
      </c>
      <c r="L5402" s="2">
        <v>205.512</v>
      </c>
      <c r="M5402" s="2">
        <v>159.303</v>
      </c>
      <c r="N5402" s="5">
        <f t="shared" si="84"/>
        <v>2239.6999999999998</v>
      </c>
    </row>
    <row r="5403" spans="1:14" x14ac:dyDescent="0.35">
      <c r="A5403" s="1" t="s">
        <v>5415</v>
      </c>
      <c r="B5403" s="2">
        <v>337.71600000000001</v>
      </c>
      <c r="C5403" s="2">
        <v>320.61599999999999</v>
      </c>
      <c r="D5403" s="2">
        <v>347.74799999999999</v>
      </c>
      <c r="E5403" s="2">
        <v>309.86599999999999</v>
      </c>
      <c r="F5403" s="2">
        <v>342.46100000000001</v>
      </c>
      <c r="G5403" s="2">
        <v>303.20400000000001</v>
      </c>
      <c r="H5403" s="2">
        <v>327.67200000000003</v>
      </c>
      <c r="I5403" s="2">
        <v>344.22</v>
      </c>
      <c r="J5403" s="2">
        <v>359.39600000000002</v>
      </c>
      <c r="K5403" s="2">
        <v>398.84399999999999</v>
      </c>
      <c r="L5403" s="2">
        <v>360.82799999999997</v>
      </c>
      <c r="M5403" s="2">
        <v>363.85199999999998</v>
      </c>
      <c r="N5403" s="5">
        <f t="shared" si="84"/>
        <v>4116.4229999999998</v>
      </c>
    </row>
    <row r="5404" spans="1:14" x14ac:dyDescent="0.35">
      <c r="A5404" s="1" t="s">
        <v>5416</v>
      </c>
      <c r="B5404" s="2">
        <v>126.164</v>
      </c>
      <c r="C5404" s="2">
        <v>103.9</v>
      </c>
      <c r="D5404" s="2">
        <v>90.682000000000002</v>
      </c>
      <c r="E5404" s="2">
        <v>61.875</v>
      </c>
      <c r="F5404" s="2">
        <v>74.566000000000003</v>
      </c>
      <c r="G5404" s="2">
        <v>69.792000000000002</v>
      </c>
      <c r="H5404" s="2">
        <v>88.632000000000005</v>
      </c>
      <c r="I5404" s="2">
        <v>96.441999999999993</v>
      </c>
      <c r="J5404" s="2">
        <v>88.423000000000002</v>
      </c>
      <c r="K5404" s="2">
        <v>78.893000000000001</v>
      </c>
      <c r="L5404" s="2">
        <v>70.903999999999996</v>
      </c>
      <c r="M5404" s="2">
        <v>67.986000000000004</v>
      </c>
      <c r="N5404" s="5">
        <f t="shared" si="84"/>
        <v>1018.2590000000001</v>
      </c>
    </row>
    <row r="5405" spans="1:14" x14ac:dyDescent="0.35">
      <c r="A5405" s="1" t="s">
        <v>5417</v>
      </c>
      <c r="B5405" s="2">
        <v>136.63</v>
      </c>
      <c r="C5405" s="2">
        <v>262.77999999999997</v>
      </c>
      <c r="D5405" s="2">
        <v>0</v>
      </c>
      <c r="E5405" s="2">
        <v>363.54500000000002</v>
      </c>
      <c r="F5405" s="2">
        <v>391.89299999999997</v>
      </c>
      <c r="G5405" s="2">
        <v>448.291</v>
      </c>
      <c r="H5405" s="2">
        <v>392.61500000000001</v>
      </c>
      <c r="I5405" s="1" t="s">
        <v>16</v>
      </c>
      <c r="J5405" s="1" t="s">
        <v>16</v>
      </c>
      <c r="K5405" s="1" t="s">
        <v>16</v>
      </c>
      <c r="L5405" s="1" t="s">
        <v>16</v>
      </c>
      <c r="M5405" s="1" t="s">
        <v>16</v>
      </c>
      <c r="N5405" s="5">
        <f t="shared" si="84"/>
        <v>1995.7539999999999</v>
      </c>
    </row>
    <row r="5406" spans="1:14" x14ac:dyDescent="0.35">
      <c r="A5406" s="1" t="s">
        <v>5418</v>
      </c>
      <c r="B5406" s="2">
        <v>77.524000000000001</v>
      </c>
      <c r="C5406" s="2">
        <v>82.927000000000007</v>
      </c>
      <c r="D5406" s="2">
        <v>71.995999999999995</v>
      </c>
      <c r="E5406" s="2">
        <v>64.902000000000001</v>
      </c>
      <c r="F5406" s="2">
        <v>63.506999999999998</v>
      </c>
      <c r="G5406" s="2">
        <v>61.192</v>
      </c>
      <c r="H5406" s="2">
        <v>56.514000000000003</v>
      </c>
      <c r="I5406" s="2">
        <v>59.238999999999997</v>
      </c>
      <c r="J5406" s="2">
        <v>59.798000000000002</v>
      </c>
      <c r="K5406" s="2">
        <v>50.496000000000002</v>
      </c>
      <c r="L5406" s="2">
        <v>57.645000000000003</v>
      </c>
      <c r="M5406" s="2">
        <v>60.69</v>
      </c>
      <c r="N5406" s="5">
        <f t="shared" si="84"/>
        <v>766.43000000000006</v>
      </c>
    </row>
    <row r="5407" spans="1:14" x14ac:dyDescent="0.35">
      <c r="A5407" s="1" t="s">
        <v>5419</v>
      </c>
      <c r="B5407" s="2">
        <v>9.0909999999999993</v>
      </c>
      <c r="C5407" s="2">
        <v>1.867</v>
      </c>
      <c r="D5407" s="2">
        <v>9.8409999999999993</v>
      </c>
      <c r="E5407" s="2">
        <v>7.2750000000000004</v>
      </c>
      <c r="F5407" s="2">
        <v>8.9120000000000008</v>
      </c>
      <c r="G5407" s="2">
        <v>8.625</v>
      </c>
      <c r="H5407" s="2">
        <v>15.039</v>
      </c>
      <c r="I5407" s="2">
        <v>15.039</v>
      </c>
      <c r="J5407" s="2">
        <v>6.6719999999999997</v>
      </c>
      <c r="K5407" s="2">
        <v>6.8940000000000001</v>
      </c>
      <c r="L5407" s="2">
        <v>5.476</v>
      </c>
      <c r="M5407" s="2">
        <v>7.4290000000000003</v>
      </c>
      <c r="N5407" s="5">
        <f t="shared" si="84"/>
        <v>102.16</v>
      </c>
    </row>
    <row r="5408" spans="1:14" x14ac:dyDescent="0.35">
      <c r="A5408" s="1" t="s">
        <v>5420</v>
      </c>
      <c r="B5408" s="2">
        <v>154.29</v>
      </c>
      <c r="C5408" s="2">
        <v>197.916</v>
      </c>
      <c r="D5408" s="2">
        <v>203.946</v>
      </c>
      <c r="E5408" s="2">
        <v>156.95599999999999</v>
      </c>
      <c r="F5408" s="2">
        <v>145.648</v>
      </c>
      <c r="G5408" s="2">
        <v>126.288</v>
      </c>
      <c r="H5408" s="2">
        <v>123.974</v>
      </c>
      <c r="I5408" s="2">
        <v>123.61199999999999</v>
      </c>
      <c r="J5408" s="2">
        <v>104.001</v>
      </c>
      <c r="K5408" s="2">
        <v>139.23599999999999</v>
      </c>
      <c r="L5408" s="2">
        <v>131.66999999999999</v>
      </c>
      <c r="M5408" s="2">
        <v>114.834</v>
      </c>
      <c r="N5408" s="5">
        <f t="shared" si="84"/>
        <v>1722.3710000000003</v>
      </c>
    </row>
    <row r="5409" spans="1:14" x14ac:dyDescent="0.35">
      <c r="A5409" s="1" t="s">
        <v>5421</v>
      </c>
      <c r="B5409" s="2">
        <v>356.06400000000002</v>
      </c>
      <c r="C5409" s="2">
        <v>325.92</v>
      </c>
      <c r="D5409" s="2">
        <v>349.10399999999998</v>
      </c>
      <c r="E5409" s="2">
        <v>261.851</v>
      </c>
      <c r="F5409" s="2">
        <v>219.108</v>
      </c>
      <c r="G5409" s="2">
        <v>214.22399999999999</v>
      </c>
      <c r="H5409" s="2">
        <v>222.31700000000001</v>
      </c>
      <c r="I5409" s="2">
        <v>214.608</v>
      </c>
      <c r="J5409" s="2">
        <v>238.57900000000001</v>
      </c>
      <c r="K5409" s="2">
        <v>278.83199999999999</v>
      </c>
      <c r="L5409" s="1" t="s">
        <v>16</v>
      </c>
      <c r="M5409" s="1" t="s">
        <v>16</v>
      </c>
      <c r="N5409" s="5">
        <f t="shared" si="84"/>
        <v>2680.607</v>
      </c>
    </row>
    <row r="5410" spans="1:14" x14ac:dyDescent="0.35">
      <c r="A5410" s="1" t="s">
        <v>5422</v>
      </c>
      <c r="B5410" s="2">
        <v>65.608000000000004</v>
      </c>
      <c r="C5410" s="2">
        <v>71.66</v>
      </c>
      <c r="D5410" s="2">
        <v>60.795999999999999</v>
      </c>
      <c r="E5410" s="2">
        <v>54.265000000000001</v>
      </c>
      <c r="F5410" s="2">
        <v>53.201999999999998</v>
      </c>
      <c r="G5410" s="2">
        <v>64.506</v>
      </c>
      <c r="H5410" s="2">
        <v>77.12</v>
      </c>
      <c r="I5410" s="2">
        <v>64.805999999999997</v>
      </c>
      <c r="J5410" s="2">
        <v>59.709000000000003</v>
      </c>
      <c r="K5410" s="2">
        <v>67.018000000000001</v>
      </c>
      <c r="L5410" s="2">
        <v>65.674000000000007</v>
      </c>
      <c r="M5410" s="2">
        <v>53.253999999999998</v>
      </c>
      <c r="N5410" s="5">
        <f t="shared" si="84"/>
        <v>757.61800000000005</v>
      </c>
    </row>
    <row r="5411" spans="1:14" x14ac:dyDescent="0.35">
      <c r="A5411" s="1" t="s">
        <v>5423</v>
      </c>
      <c r="B5411" s="2">
        <v>82.74</v>
      </c>
      <c r="C5411" s="2">
        <v>93</v>
      </c>
      <c r="D5411" s="2">
        <v>85.14</v>
      </c>
      <c r="E5411" s="2">
        <v>53.1</v>
      </c>
      <c r="F5411" s="2">
        <v>4.32</v>
      </c>
      <c r="G5411" s="2">
        <v>4.32</v>
      </c>
      <c r="H5411" s="2">
        <v>5.04</v>
      </c>
      <c r="I5411" s="2">
        <v>5.04</v>
      </c>
      <c r="J5411" s="2">
        <v>4.08</v>
      </c>
      <c r="K5411" s="2">
        <v>4.08</v>
      </c>
      <c r="L5411" s="2">
        <v>4.08</v>
      </c>
      <c r="M5411" s="2">
        <v>60.3</v>
      </c>
      <c r="N5411" s="5">
        <f t="shared" si="84"/>
        <v>405.24</v>
      </c>
    </row>
    <row r="5412" spans="1:14" x14ac:dyDescent="0.35">
      <c r="A5412" s="1" t="s">
        <v>5424</v>
      </c>
      <c r="B5412" s="2">
        <v>26.22</v>
      </c>
      <c r="C5412" s="2">
        <v>52.542000000000002</v>
      </c>
      <c r="D5412" s="2">
        <v>47.591999999999999</v>
      </c>
      <c r="E5412" s="2">
        <v>57.606000000000002</v>
      </c>
      <c r="F5412" s="2">
        <v>68.772000000000006</v>
      </c>
      <c r="G5412" s="2">
        <v>68.58</v>
      </c>
      <c r="H5412" s="2">
        <v>67.013999999999996</v>
      </c>
      <c r="I5412" s="2">
        <v>62.537999999999997</v>
      </c>
      <c r="J5412" s="2">
        <v>26.213999999999999</v>
      </c>
      <c r="K5412" s="2">
        <v>44.838000000000001</v>
      </c>
      <c r="L5412" s="2">
        <v>46.206000000000003</v>
      </c>
      <c r="M5412" s="2">
        <v>43.392000000000003</v>
      </c>
      <c r="N5412" s="5">
        <f t="shared" si="84"/>
        <v>611.51400000000012</v>
      </c>
    </row>
    <row r="5413" spans="1:14" x14ac:dyDescent="0.35">
      <c r="A5413" s="1" t="s">
        <v>5425</v>
      </c>
      <c r="B5413" s="2">
        <v>8.7840000000000007</v>
      </c>
      <c r="C5413" s="2">
        <v>9.1440000000000001</v>
      </c>
      <c r="D5413" s="2">
        <v>9</v>
      </c>
      <c r="E5413" s="2">
        <v>35.875999999999998</v>
      </c>
      <c r="F5413" s="2">
        <v>136.87700000000001</v>
      </c>
      <c r="G5413" s="2">
        <v>109.27200000000001</v>
      </c>
      <c r="H5413" s="2">
        <v>12.192</v>
      </c>
      <c r="I5413" s="2">
        <v>9.8279999999999994</v>
      </c>
      <c r="J5413" s="2">
        <v>9.9600000000000009</v>
      </c>
      <c r="K5413" s="2">
        <v>12.096</v>
      </c>
      <c r="L5413" s="2">
        <v>7.7039999999999997</v>
      </c>
      <c r="M5413" s="2">
        <v>7.5960000000000001</v>
      </c>
      <c r="N5413" s="5">
        <f t="shared" si="84"/>
        <v>368.32900000000001</v>
      </c>
    </row>
    <row r="5414" spans="1:14" x14ac:dyDescent="0.35">
      <c r="A5414" s="1" t="s">
        <v>5426</v>
      </c>
      <c r="B5414" s="2">
        <v>56.124000000000002</v>
      </c>
      <c r="C5414" s="2">
        <v>71.352000000000004</v>
      </c>
      <c r="D5414" s="2">
        <v>56.773000000000003</v>
      </c>
      <c r="E5414" s="2">
        <v>45.119</v>
      </c>
      <c r="F5414" s="2">
        <v>36.279000000000003</v>
      </c>
      <c r="G5414" s="2">
        <v>38.537999999999997</v>
      </c>
      <c r="H5414" s="2">
        <v>36.808999999999997</v>
      </c>
      <c r="I5414" s="2">
        <v>34.720999999999997</v>
      </c>
      <c r="J5414" s="2">
        <v>37.158000000000001</v>
      </c>
      <c r="K5414" s="2">
        <v>33.692</v>
      </c>
      <c r="L5414" s="2">
        <v>48.466000000000001</v>
      </c>
      <c r="M5414" s="2">
        <v>56.929000000000002</v>
      </c>
      <c r="N5414" s="5">
        <f t="shared" si="84"/>
        <v>551.96</v>
      </c>
    </row>
    <row r="5415" spans="1:14" x14ac:dyDescent="0.35">
      <c r="A5415" s="1" t="s">
        <v>5427</v>
      </c>
      <c r="B5415" s="2">
        <v>2176.3200000000002</v>
      </c>
      <c r="C5415" s="2">
        <v>1936.6079999999999</v>
      </c>
      <c r="D5415" s="2">
        <v>2068.4160000000002</v>
      </c>
      <c r="E5415" s="2">
        <v>1786.299</v>
      </c>
      <c r="F5415" s="2">
        <v>1789.6769999999999</v>
      </c>
      <c r="G5415" s="2">
        <v>1575.5519999999999</v>
      </c>
      <c r="H5415" s="2">
        <v>1801.0119999999999</v>
      </c>
      <c r="I5415" s="2">
        <v>1758.144</v>
      </c>
      <c r="J5415" s="2">
        <v>1706.6020000000001</v>
      </c>
      <c r="K5415" s="2">
        <v>1883.328</v>
      </c>
      <c r="L5415" s="2">
        <v>1888.32</v>
      </c>
      <c r="M5415" s="2">
        <v>1900.32</v>
      </c>
      <c r="N5415" s="5">
        <f t="shared" si="84"/>
        <v>22270.598000000002</v>
      </c>
    </row>
    <row r="5416" spans="1:14" x14ac:dyDescent="0.35">
      <c r="A5416" s="1" t="s">
        <v>5428</v>
      </c>
      <c r="B5416" s="2">
        <v>131.124</v>
      </c>
      <c r="C5416" s="2">
        <v>271.64400000000001</v>
      </c>
      <c r="D5416" s="2">
        <v>286.68</v>
      </c>
      <c r="E5416" s="2">
        <v>279.48399999999998</v>
      </c>
      <c r="F5416" s="2">
        <v>308.09899999999999</v>
      </c>
      <c r="G5416" s="2">
        <v>259.572</v>
      </c>
      <c r="H5416" s="2">
        <v>336.72800000000001</v>
      </c>
      <c r="I5416" s="2">
        <v>324.19200000000001</v>
      </c>
      <c r="J5416" s="2">
        <v>326.91199999999998</v>
      </c>
      <c r="K5416" s="2">
        <v>360.33600000000001</v>
      </c>
      <c r="L5416" s="2">
        <v>307.71600000000001</v>
      </c>
      <c r="M5416" s="2">
        <v>223.34399999999999</v>
      </c>
      <c r="N5416" s="5">
        <f t="shared" si="84"/>
        <v>3415.8309999999997</v>
      </c>
    </row>
    <row r="5417" spans="1:14" x14ac:dyDescent="0.35">
      <c r="A5417" s="1" t="s">
        <v>5429</v>
      </c>
      <c r="B5417" s="2">
        <v>295.84800000000001</v>
      </c>
      <c r="C5417" s="2">
        <v>268.16399999999999</v>
      </c>
      <c r="D5417" s="2">
        <v>264.95999999999998</v>
      </c>
      <c r="E5417" s="2">
        <v>299.43</v>
      </c>
      <c r="F5417" s="2">
        <v>298.2</v>
      </c>
      <c r="G5417" s="2">
        <v>324.39600000000002</v>
      </c>
      <c r="H5417" s="2">
        <v>301.101</v>
      </c>
      <c r="I5417" s="2">
        <v>261.86399999999998</v>
      </c>
      <c r="J5417" s="2">
        <v>253.137</v>
      </c>
      <c r="K5417" s="2">
        <v>350.928</v>
      </c>
      <c r="L5417" s="2">
        <v>354.6</v>
      </c>
      <c r="M5417" s="2">
        <v>285.66000000000003</v>
      </c>
      <c r="N5417" s="5">
        <f t="shared" si="84"/>
        <v>3558.288</v>
      </c>
    </row>
    <row r="5418" spans="1:14" x14ac:dyDescent="0.35">
      <c r="A5418" s="1" t="s">
        <v>5430</v>
      </c>
      <c r="B5418" s="2">
        <v>30.567</v>
      </c>
      <c r="C5418" s="2">
        <v>32.851999999999997</v>
      </c>
      <c r="D5418" s="2">
        <v>24.081</v>
      </c>
      <c r="E5418" s="2">
        <v>19.911000000000001</v>
      </c>
      <c r="F5418" s="2">
        <v>29.073</v>
      </c>
      <c r="G5418" s="2">
        <v>38.395000000000003</v>
      </c>
      <c r="H5418" s="2">
        <v>28.704999999999998</v>
      </c>
      <c r="I5418" s="2">
        <v>40.503</v>
      </c>
      <c r="J5418" s="2">
        <v>47.645000000000003</v>
      </c>
      <c r="K5418" s="2">
        <v>52.823</v>
      </c>
      <c r="L5418" s="2">
        <v>45.476999999999997</v>
      </c>
      <c r="M5418" s="2">
        <v>37.709000000000003</v>
      </c>
      <c r="N5418" s="5">
        <f t="shared" si="84"/>
        <v>427.74099999999993</v>
      </c>
    </row>
    <row r="5419" spans="1:14" x14ac:dyDescent="0.35">
      <c r="A5419" s="1" t="s">
        <v>5431</v>
      </c>
      <c r="B5419" s="2">
        <v>72.715000000000003</v>
      </c>
      <c r="C5419" s="2">
        <v>66.23</v>
      </c>
      <c r="D5419" s="2">
        <v>68.736000000000004</v>
      </c>
      <c r="E5419" s="2">
        <v>53.247</v>
      </c>
      <c r="F5419" s="2">
        <v>65.817999999999998</v>
      </c>
      <c r="G5419" s="2">
        <v>65.486000000000004</v>
      </c>
      <c r="H5419" s="2">
        <v>68.986000000000004</v>
      </c>
      <c r="I5419" s="2">
        <v>64.843000000000004</v>
      </c>
      <c r="J5419" s="2">
        <v>54.728999999999999</v>
      </c>
      <c r="K5419" s="2">
        <v>59.27</v>
      </c>
      <c r="L5419" s="2">
        <v>64.343000000000004</v>
      </c>
      <c r="M5419" s="2">
        <v>68.352000000000004</v>
      </c>
      <c r="N5419" s="5">
        <f t="shared" si="84"/>
        <v>772.75499999999988</v>
      </c>
    </row>
    <row r="5420" spans="1:14" x14ac:dyDescent="0.35">
      <c r="A5420" s="1" t="s">
        <v>5432</v>
      </c>
      <c r="B5420" s="2">
        <v>112.14100000000001</v>
      </c>
      <c r="C5420" s="2">
        <v>106.264</v>
      </c>
      <c r="D5420" s="2">
        <v>111.08</v>
      </c>
      <c r="E5420" s="2">
        <v>97.718999999999994</v>
      </c>
      <c r="F5420" s="2">
        <v>99.043000000000006</v>
      </c>
      <c r="G5420" s="2">
        <v>94.846999999999994</v>
      </c>
      <c r="H5420" s="2">
        <v>97.15</v>
      </c>
      <c r="I5420" s="2">
        <v>99.721999999999994</v>
      </c>
      <c r="J5420" s="2">
        <v>96.926000000000002</v>
      </c>
      <c r="K5420" s="2">
        <v>102.02</v>
      </c>
      <c r="L5420" s="2">
        <v>104.566</v>
      </c>
      <c r="M5420" s="2">
        <v>109.53400000000001</v>
      </c>
      <c r="N5420" s="5">
        <f t="shared" si="84"/>
        <v>1231.0120000000002</v>
      </c>
    </row>
    <row r="5421" spans="1:14" x14ac:dyDescent="0.35">
      <c r="A5421" s="1" t="s">
        <v>5433</v>
      </c>
      <c r="B5421" s="2">
        <v>331.43299999999999</v>
      </c>
      <c r="C5421" s="2">
        <v>354.42399999999998</v>
      </c>
      <c r="D5421" s="2">
        <v>331.62</v>
      </c>
      <c r="E5421" s="2">
        <v>326.65100000000001</v>
      </c>
      <c r="F5421" s="2">
        <v>256.00200000000001</v>
      </c>
      <c r="G5421" s="2">
        <v>222.65299999999999</v>
      </c>
      <c r="H5421" s="2">
        <v>231.89099999999999</v>
      </c>
      <c r="I5421" s="2">
        <v>231.4</v>
      </c>
      <c r="J5421" s="2">
        <v>227.84399999999999</v>
      </c>
      <c r="K5421" s="2">
        <v>233.81899999999999</v>
      </c>
      <c r="L5421" s="2">
        <v>280.22899999999998</v>
      </c>
      <c r="M5421" s="2">
        <v>288.06099999999998</v>
      </c>
      <c r="N5421" s="5">
        <f t="shared" si="84"/>
        <v>3316.027</v>
      </c>
    </row>
    <row r="5422" spans="1:14" x14ac:dyDescent="0.35">
      <c r="A5422" s="1" t="s">
        <v>5434</v>
      </c>
      <c r="B5422" s="2">
        <v>111.756</v>
      </c>
      <c r="C5422" s="2">
        <v>106.068</v>
      </c>
      <c r="D5422" s="2">
        <v>110.38800000000001</v>
      </c>
      <c r="E5422" s="2">
        <v>68.075999999999993</v>
      </c>
      <c r="F5422" s="2">
        <v>66.396000000000001</v>
      </c>
      <c r="G5422" s="2">
        <v>61.055999999999997</v>
      </c>
      <c r="H5422" s="2">
        <v>66.587999999999994</v>
      </c>
      <c r="I5422" s="2">
        <v>66.707999999999998</v>
      </c>
      <c r="J5422" s="2">
        <v>66.66</v>
      </c>
      <c r="K5422" s="2">
        <v>93.036000000000001</v>
      </c>
      <c r="L5422" s="2">
        <v>101.316</v>
      </c>
      <c r="M5422" s="2">
        <v>97.884</v>
      </c>
      <c r="N5422" s="5">
        <f t="shared" si="84"/>
        <v>1015.932</v>
      </c>
    </row>
    <row r="5423" spans="1:14" x14ac:dyDescent="0.35">
      <c r="A5423" s="1" t="s">
        <v>5435</v>
      </c>
      <c r="B5423" s="2">
        <v>49.359000000000002</v>
      </c>
      <c r="C5423" s="2">
        <v>42.374000000000002</v>
      </c>
      <c r="D5423" s="2">
        <v>42.561999999999998</v>
      </c>
      <c r="E5423" s="2">
        <v>32.951000000000001</v>
      </c>
      <c r="F5423" s="2">
        <v>41.600999999999999</v>
      </c>
      <c r="G5423" s="2">
        <v>35.542999999999999</v>
      </c>
      <c r="H5423" s="2">
        <v>45.37</v>
      </c>
      <c r="I5423" s="2">
        <v>41.183999999999997</v>
      </c>
      <c r="J5423" s="2">
        <v>34.704000000000001</v>
      </c>
      <c r="K5423" s="2">
        <v>38.064</v>
      </c>
      <c r="L5423" s="2">
        <v>39.978999999999999</v>
      </c>
      <c r="M5423" s="2">
        <v>38.116</v>
      </c>
      <c r="N5423" s="5">
        <f t="shared" si="84"/>
        <v>481.80699999999996</v>
      </c>
    </row>
    <row r="5424" spans="1:14" x14ac:dyDescent="0.35">
      <c r="A5424" s="1" t="s">
        <v>5436</v>
      </c>
      <c r="B5424" s="2">
        <v>118.994</v>
      </c>
      <c r="C5424" s="2">
        <v>138.429</v>
      </c>
      <c r="D5424" s="2">
        <v>128.93700000000001</v>
      </c>
      <c r="E5424" s="2">
        <v>102.20399999999999</v>
      </c>
      <c r="F5424" s="2">
        <v>119.07899999999999</v>
      </c>
      <c r="G5424" s="2">
        <v>99.635000000000005</v>
      </c>
      <c r="H5424" s="2">
        <v>93.268000000000001</v>
      </c>
      <c r="I5424" s="2">
        <v>109.86499999999999</v>
      </c>
      <c r="J5424" s="2">
        <v>113.255</v>
      </c>
      <c r="K5424" s="2">
        <v>115.873</v>
      </c>
      <c r="L5424" s="2">
        <v>122.985</v>
      </c>
      <c r="M5424" s="2">
        <v>122.211</v>
      </c>
      <c r="N5424" s="5">
        <f t="shared" si="84"/>
        <v>1384.7349999999999</v>
      </c>
    </row>
    <row r="5425" spans="1:14" x14ac:dyDescent="0.35">
      <c r="A5425" s="1" t="s">
        <v>5437</v>
      </c>
      <c r="B5425" s="2">
        <v>186.864</v>
      </c>
      <c r="C5425" s="2">
        <v>175.69900000000001</v>
      </c>
      <c r="D5425" s="2">
        <v>177.715</v>
      </c>
      <c r="E5425" s="2">
        <v>114.21599999999999</v>
      </c>
      <c r="F5425" s="2">
        <v>104.372</v>
      </c>
      <c r="G5425" s="2">
        <v>104.41</v>
      </c>
      <c r="H5425" s="2">
        <v>104.813</v>
      </c>
      <c r="I5425" s="2">
        <v>105.485</v>
      </c>
      <c r="J5425" s="2">
        <v>112.252</v>
      </c>
      <c r="K5425" s="2">
        <v>124.38800000000001</v>
      </c>
      <c r="L5425" s="2">
        <v>123.312</v>
      </c>
      <c r="M5425" s="2">
        <v>58.35</v>
      </c>
      <c r="N5425" s="5">
        <f t="shared" si="84"/>
        <v>1491.8759999999995</v>
      </c>
    </row>
    <row r="5426" spans="1:14" x14ac:dyDescent="0.35">
      <c r="A5426" s="1" t="s">
        <v>5438</v>
      </c>
      <c r="B5426" s="2">
        <v>17.093</v>
      </c>
      <c r="C5426" s="2">
        <v>24.552</v>
      </c>
      <c r="D5426" s="2">
        <v>22.126999999999999</v>
      </c>
      <c r="E5426" s="2">
        <v>10.114000000000001</v>
      </c>
      <c r="F5426" s="2">
        <v>12.462</v>
      </c>
      <c r="G5426" s="2">
        <v>10.455</v>
      </c>
      <c r="H5426" s="2">
        <v>11.686</v>
      </c>
      <c r="I5426" s="2">
        <v>13.051</v>
      </c>
      <c r="J5426" s="2">
        <v>10.086</v>
      </c>
      <c r="K5426" s="2">
        <v>11.981</v>
      </c>
      <c r="L5426" s="2">
        <v>18.629000000000001</v>
      </c>
      <c r="M5426" s="2">
        <v>19.353999999999999</v>
      </c>
      <c r="N5426" s="5">
        <f t="shared" si="84"/>
        <v>181.58999999999997</v>
      </c>
    </row>
    <row r="5427" spans="1:14" x14ac:dyDescent="0.35">
      <c r="A5427" s="1" t="s">
        <v>5439</v>
      </c>
      <c r="B5427" s="2">
        <v>94.481999999999999</v>
      </c>
      <c r="C5427" s="2">
        <v>88.5</v>
      </c>
      <c r="D5427" s="2">
        <v>84.24</v>
      </c>
      <c r="E5427" s="2">
        <v>66.414000000000001</v>
      </c>
      <c r="F5427" s="2">
        <v>82.572000000000003</v>
      </c>
      <c r="G5427" s="2">
        <v>75.924000000000007</v>
      </c>
      <c r="H5427" s="2">
        <v>90.492000000000004</v>
      </c>
      <c r="I5427" s="2">
        <v>83.712000000000003</v>
      </c>
      <c r="J5427" s="2">
        <v>67.62</v>
      </c>
      <c r="K5427" s="2">
        <v>64.866</v>
      </c>
      <c r="L5427" s="2">
        <v>71.628</v>
      </c>
      <c r="M5427" s="2">
        <v>79.680000000000007</v>
      </c>
      <c r="N5427" s="5">
        <f t="shared" si="84"/>
        <v>950.12999999999988</v>
      </c>
    </row>
    <row r="5428" spans="1:14" x14ac:dyDescent="0.35">
      <c r="A5428" s="1" t="s">
        <v>5440</v>
      </c>
      <c r="B5428" s="2">
        <v>103.142</v>
      </c>
      <c r="C5428" s="2">
        <v>126.154</v>
      </c>
      <c r="D5428" s="2">
        <v>107.732</v>
      </c>
      <c r="E5428" s="2">
        <v>86.722999999999999</v>
      </c>
      <c r="F5428" s="2">
        <v>90.194999999999993</v>
      </c>
      <c r="G5428" s="2">
        <v>86.745000000000005</v>
      </c>
      <c r="H5428" s="2">
        <v>117.164</v>
      </c>
      <c r="I5428" s="2">
        <v>117.864</v>
      </c>
      <c r="J5428" s="2">
        <v>110.306</v>
      </c>
      <c r="K5428" s="2">
        <v>113.678</v>
      </c>
      <c r="L5428" s="2">
        <v>112.86799999999999</v>
      </c>
      <c r="M5428" s="2">
        <v>81.566999999999993</v>
      </c>
      <c r="N5428" s="5">
        <f t="shared" si="84"/>
        <v>1254.1379999999999</v>
      </c>
    </row>
    <row r="5429" spans="1:14" x14ac:dyDescent="0.35">
      <c r="A5429" s="1" t="s">
        <v>5441</v>
      </c>
      <c r="B5429" s="2">
        <v>122.166</v>
      </c>
      <c r="C5429" s="2">
        <v>125.676</v>
      </c>
      <c r="D5429" s="2">
        <v>149.60400000000001</v>
      </c>
      <c r="E5429" s="2">
        <v>109.476</v>
      </c>
      <c r="F5429" s="2">
        <v>77.331000000000003</v>
      </c>
      <c r="G5429" s="2">
        <v>82.236000000000004</v>
      </c>
      <c r="H5429" s="2">
        <v>134.50399999999999</v>
      </c>
      <c r="I5429" s="2">
        <v>146.43</v>
      </c>
      <c r="J5429" s="2">
        <v>123.121</v>
      </c>
      <c r="K5429" s="2">
        <v>120.60599999999999</v>
      </c>
      <c r="L5429" s="2">
        <v>131.81399999999999</v>
      </c>
      <c r="M5429" s="2">
        <v>112.5</v>
      </c>
      <c r="N5429" s="5">
        <f t="shared" si="84"/>
        <v>1435.4640000000002</v>
      </c>
    </row>
    <row r="5430" spans="1:14" x14ac:dyDescent="0.35">
      <c r="A5430" s="1" t="s">
        <v>5442</v>
      </c>
      <c r="B5430" s="2">
        <v>111.396</v>
      </c>
      <c r="C5430" s="2">
        <v>105.096</v>
      </c>
      <c r="D5430" s="2">
        <v>100.764</v>
      </c>
      <c r="E5430" s="2">
        <v>77.843999999999994</v>
      </c>
      <c r="F5430" s="2">
        <v>79.043999999999997</v>
      </c>
      <c r="G5430" s="2">
        <v>74.772000000000006</v>
      </c>
      <c r="H5430" s="2">
        <v>84.468000000000004</v>
      </c>
      <c r="I5430" s="2">
        <v>77.183999999999997</v>
      </c>
      <c r="J5430" s="2">
        <v>86.748000000000005</v>
      </c>
      <c r="K5430" s="2">
        <v>96.168000000000006</v>
      </c>
      <c r="L5430" s="2">
        <v>101.41200000000001</v>
      </c>
      <c r="M5430" s="2">
        <v>104.916</v>
      </c>
      <c r="N5430" s="5">
        <f t="shared" si="84"/>
        <v>1099.8120000000001</v>
      </c>
    </row>
    <row r="5431" spans="1:14" x14ac:dyDescent="0.35">
      <c r="A5431" s="1" t="s">
        <v>5443</v>
      </c>
      <c r="B5431" s="2">
        <v>99.897000000000006</v>
      </c>
      <c r="C5431" s="2">
        <v>96.11</v>
      </c>
      <c r="D5431" s="2">
        <v>100.172</v>
      </c>
      <c r="E5431" s="2">
        <v>88.162000000000006</v>
      </c>
      <c r="F5431" s="2">
        <v>85.07</v>
      </c>
      <c r="G5431" s="2">
        <v>80.811999999999998</v>
      </c>
      <c r="H5431" s="2">
        <v>82.57</v>
      </c>
      <c r="I5431" s="2">
        <v>82.771000000000001</v>
      </c>
      <c r="J5431" s="2">
        <v>86.021000000000001</v>
      </c>
      <c r="K5431" s="2">
        <v>93.009</v>
      </c>
      <c r="L5431" s="2">
        <v>91.992000000000004</v>
      </c>
      <c r="M5431" s="2">
        <v>94.93</v>
      </c>
      <c r="N5431" s="5">
        <f t="shared" si="84"/>
        <v>1081.5159999999998</v>
      </c>
    </row>
    <row r="5432" spans="1:14" x14ac:dyDescent="0.35">
      <c r="A5432" s="1" t="s">
        <v>5444</v>
      </c>
      <c r="B5432" s="2">
        <v>429.01900000000001</v>
      </c>
      <c r="C5432" s="2">
        <v>384.98399999999998</v>
      </c>
      <c r="D5432" s="2">
        <v>382.399</v>
      </c>
      <c r="E5432" s="2">
        <v>408.70699999999999</v>
      </c>
      <c r="F5432" s="2">
        <v>415.14100000000002</v>
      </c>
      <c r="G5432" s="2">
        <v>402.10599999999999</v>
      </c>
      <c r="H5432" s="2">
        <v>457.601</v>
      </c>
      <c r="I5432" s="2">
        <v>482.18400000000003</v>
      </c>
      <c r="J5432" s="2">
        <v>444.899</v>
      </c>
      <c r="K5432" s="2">
        <v>464.32799999999997</v>
      </c>
      <c r="L5432" s="2">
        <v>457.90499999999997</v>
      </c>
      <c r="M5432" s="2">
        <v>437.70299999999997</v>
      </c>
      <c r="N5432" s="5">
        <f t="shared" si="84"/>
        <v>5166.9760000000006</v>
      </c>
    </row>
    <row r="5433" spans="1:14" x14ac:dyDescent="0.35">
      <c r="A5433" s="1" t="s">
        <v>5445</v>
      </c>
      <c r="B5433" s="2">
        <v>174.49199999999999</v>
      </c>
      <c r="C5433" s="2">
        <v>263.50200000000001</v>
      </c>
      <c r="D5433" s="2">
        <v>267.80399999999997</v>
      </c>
      <c r="E5433" s="2">
        <v>241.90600000000001</v>
      </c>
      <c r="F5433" s="2">
        <v>354.38</v>
      </c>
      <c r="G5433" s="2">
        <v>297.59399999999999</v>
      </c>
      <c r="H5433" s="2">
        <v>395.06400000000002</v>
      </c>
      <c r="I5433" s="2">
        <v>408.52800000000002</v>
      </c>
      <c r="J5433" s="2">
        <v>370.37200000000001</v>
      </c>
      <c r="K5433" s="2">
        <v>331.00200000000001</v>
      </c>
      <c r="L5433" s="2">
        <v>385.95600000000002</v>
      </c>
      <c r="M5433" s="2">
        <v>267.87599999999998</v>
      </c>
      <c r="N5433" s="5">
        <f t="shared" si="84"/>
        <v>3758.4759999999997</v>
      </c>
    </row>
    <row r="5434" spans="1:14" x14ac:dyDescent="0.35">
      <c r="A5434" s="1" t="s">
        <v>5446</v>
      </c>
      <c r="B5434" s="2">
        <v>33.216999999999999</v>
      </c>
      <c r="C5434" s="2">
        <v>38.274999999999999</v>
      </c>
      <c r="D5434" s="2">
        <v>59.945999999999998</v>
      </c>
      <c r="E5434" s="2">
        <v>38.048000000000002</v>
      </c>
      <c r="F5434" s="2">
        <v>24.178000000000001</v>
      </c>
      <c r="G5434" s="2">
        <v>23.396999999999998</v>
      </c>
      <c r="H5434" s="2">
        <v>17.239999999999998</v>
      </c>
      <c r="I5434" s="2">
        <v>17.239999999999998</v>
      </c>
      <c r="J5434" s="2">
        <v>21.481999999999999</v>
      </c>
      <c r="K5434" s="2">
        <v>22.196999999999999</v>
      </c>
      <c r="L5434" s="2">
        <v>42.634999999999998</v>
      </c>
      <c r="M5434" s="2">
        <v>21.247</v>
      </c>
      <c r="N5434" s="5">
        <f t="shared" si="84"/>
        <v>359.10200000000003</v>
      </c>
    </row>
    <row r="5435" spans="1:14" x14ac:dyDescent="0.35">
      <c r="A5435" s="1" t="s">
        <v>5447</v>
      </c>
      <c r="B5435" s="2">
        <v>78.16</v>
      </c>
      <c r="C5435" s="2">
        <v>82.08</v>
      </c>
      <c r="D5435" s="2">
        <v>87.96</v>
      </c>
      <c r="E5435" s="2">
        <v>63.12</v>
      </c>
      <c r="F5435" s="2">
        <v>56.32</v>
      </c>
      <c r="G5435" s="2">
        <v>56.32</v>
      </c>
      <c r="H5435" s="2">
        <v>56.76</v>
      </c>
      <c r="I5435" s="2">
        <v>56.76</v>
      </c>
      <c r="J5435" s="2">
        <v>57.56</v>
      </c>
      <c r="K5435" s="2">
        <v>57.56</v>
      </c>
      <c r="L5435" s="2">
        <v>74.84</v>
      </c>
      <c r="M5435" s="2">
        <v>74.44</v>
      </c>
      <c r="N5435" s="5">
        <f t="shared" si="84"/>
        <v>801.87999999999988</v>
      </c>
    </row>
    <row r="5436" spans="1:14" x14ac:dyDescent="0.35">
      <c r="A5436" s="1" t="s">
        <v>5448</v>
      </c>
      <c r="B5436" s="2">
        <v>24.977</v>
      </c>
      <c r="C5436" s="2">
        <v>28.145</v>
      </c>
      <c r="D5436" s="2">
        <v>35.786000000000001</v>
      </c>
      <c r="E5436" s="2">
        <v>22.76</v>
      </c>
      <c r="F5436" s="2">
        <v>16.184000000000001</v>
      </c>
      <c r="G5436" s="2">
        <v>15.662000000000001</v>
      </c>
      <c r="H5436" s="2">
        <v>16.841999999999999</v>
      </c>
      <c r="I5436" s="2">
        <v>16.841999999999999</v>
      </c>
      <c r="J5436" s="2">
        <v>18.725999999999999</v>
      </c>
      <c r="K5436" s="2">
        <v>19.350999999999999</v>
      </c>
      <c r="L5436" s="2">
        <v>23.472000000000001</v>
      </c>
      <c r="M5436" s="2">
        <v>27.602</v>
      </c>
      <c r="N5436" s="5">
        <f t="shared" si="84"/>
        <v>266.34899999999999</v>
      </c>
    </row>
    <row r="5437" spans="1:14" x14ac:dyDescent="0.35">
      <c r="A5437" s="1" t="s">
        <v>5449</v>
      </c>
      <c r="B5437" s="2">
        <v>146.26599999999999</v>
      </c>
      <c r="C5437" s="2">
        <v>159.61000000000001</v>
      </c>
      <c r="D5437" s="2">
        <v>57.658000000000001</v>
      </c>
      <c r="E5437" s="2">
        <v>170.58199999999999</v>
      </c>
      <c r="F5437" s="2">
        <v>175.78399999999999</v>
      </c>
      <c r="G5437" s="2">
        <v>208.77099999999999</v>
      </c>
      <c r="H5437" s="2">
        <v>277.17500000000001</v>
      </c>
      <c r="I5437" s="2">
        <v>255.465</v>
      </c>
      <c r="J5437" s="2">
        <v>261.72899999999998</v>
      </c>
      <c r="K5437" s="2">
        <v>245.203</v>
      </c>
      <c r="L5437" s="2">
        <v>201.11</v>
      </c>
      <c r="M5437" s="2">
        <v>185.39500000000001</v>
      </c>
      <c r="N5437" s="5">
        <f t="shared" si="84"/>
        <v>2344.748</v>
      </c>
    </row>
    <row r="5438" spans="1:14" x14ac:dyDescent="0.35">
      <c r="A5438" s="1" t="s">
        <v>5450</v>
      </c>
      <c r="B5438" s="2">
        <v>225.14400000000001</v>
      </c>
      <c r="C5438" s="2">
        <v>206.886</v>
      </c>
      <c r="D5438" s="2">
        <v>228.42</v>
      </c>
      <c r="E5438" s="2">
        <v>211.54300000000001</v>
      </c>
      <c r="F5438" s="2">
        <v>220.244</v>
      </c>
      <c r="G5438" s="2">
        <v>213.24</v>
      </c>
      <c r="H5438" s="2">
        <v>228.51</v>
      </c>
      <c r="I5438" s="2">
        <v>214.02</v>
      </c>
      <c r="J5438" s="2">
        <v>226.583</v>
      </c>
      <c r="K5438" s="2">
        <v>231.33</v>
      </c>
      <c r="L5438" s="2">
        <v>226.77600000000001</v>
      </c>
      <c r="M5438" s="2">
        <v>224.41200000000001</v>
      </c>
      <c r="N5438" s="5">
        <f t="shared" si="84"/>
        <v>2657.1079999999997</v>
      </c>
    </row>
    <row r="5439" spans="1:14" x14ac:dyDescent="0.35">
      <c r="A5439" s="1" t="s">
        <v>5451</v>
      </c>
      <c r="B5439" s="2">
        <v>120.79</v>
      </c>
      <c r="C5439" s="2">
        <v>127.473</v>
      </c>
      <c r="D5439" s="2">
        <v>110.01300000000001</v>
      </c>
      <c r="E5439" s="2">
        <v>107.366</v>
      </c>
      <c r="F5439" s="2">
        <v>104.151</v>
      </c>
      <c r="G5439" s="2">
        <v>106.30200000000001</v>
      </c>
      <c r="H5439" s="2">
        <v>109.846</v>
      </c>
      <c r="I5439" s="2">
        <v>114.959</v>
      </c>
      <c r="J5439" s="2">
        <v>110.32899999999999</v>
      </c>
      <c r="K5439" s="2">
        <v>101.297</v>
      </c>
      <c r="L5439" s="2">
        <v>110.268</v>
      </c>
      <c r="M5439" s="2">
        <v>110.58499999999999</v>
      </c>
      <c r="N5439" s="5">
        <f t="shared" si="84"/>
        <v>1333.3790000000001</v>
      </c>
    </row>
    <row r="5440" spans="1:14" x14ac:dyDescent="0.35">
      <c r="A5440" s="1" t="s">
        <v>5452</v>
      </c>
      <c r="B5440" s="2">
        <v>88.331999999999994</v>
      </c>
      <c r="C5440" s="2">
        <v>82.091999999999999</v>
      </c>
      <c r="D5440" s="2">
        <v>76.284000000000006</v>
      </c>
      <c r="E5440" s="2">
        <v>71.248000000000005</v>
      </c>
      <c r="F5440" s="2">
        <v>78.694999999999993</v>
      </c>
      <c r="G5440" s="2">
        <v>79.38</v>
      </c>
      <c r="H5440" s="2">
        <v>93.308999999999997</v>
      </c>
      <c r="I5440" s="2">
        <v>103.536</v>
      </c>
      <c r="J5440" s="2">
        <v>125.76300000000001</v>
      </c>
      <c r="K5440" s="2">
        <v>131.88</v>
      </c>
      <c r="L5440" s="2">
        <v>91.043999999999997</v>
      </c>
      <c r="M5440" s="2">
        <v>88.536000000000001</v>
      </c>
      <c r="N5440" s="5">
        <f t="shared" si="84"/>
        <v>1110.0989999999999</v>
      </c>
    </row>
    <row r="5441" spans="1:14" x14ac:dyDescent="0.35">
      <c r="A5441" s="1" t="s">
        <v>5453</v>
      </c>
      <c r="B5441" s="2">
        <v>8.1890000000000001</v>
      </c>
      <c r="C5441" s="2">
        <v>42.259</v>
      </c>
      <c r="D5441" s="2">
        <v>36.853999999999999</v>
      </c>
      <c r="E5441" s="2">
        <v>35.414000000000001</v>
      </c>
      <c r="F5441" s="2">
        <v>18.181999999999999</v>
      </c>
      <c r="G5441" s="2">
        <v>1.0760000000000001</v>
      </c>
      <c r="H5441" s="2">
        <v>1.0649999999999999</v>
      </c>
      <c r="I5441" s="2">
        <v>1.046</v>
      </c>
      <c r="J5441" s="2">
        <v>1.006</v>
      </c>
      <c r="K5441" s="2">
        <v>1.123</v>
      </c>
      <c r="L5441" s="2">
        <v>1.21</v>
      </c>
      <c r="M5441" s="2">
        <v>24.998000000000001</v>
      </c>
      <c r="N5441" s="5">
        <f t="shared" si="84"/>
        <v>172.42199999999997</v>
      </c>
    </row>
    <row r="5442" spans="1:14" x14ac:dyDescent="0.35">
      <c r="A5442" s="1" t="s">
        <v>5454</v>
      </c>
      <c r="B5442" s="2">
        <v>7.6890000000000001</v>
      </c>
      <c r="C5442" s="2">
        <v>8.8889999999999993</v>
      </c>
      <c r="D5442" s="2">
        <v>10.186</v>
      </c>
      <c r="E5442" s="2">
        <v>10.612</v>
      </c>
      <c r="F5442" s="2">
        <v>11.750999999999999</v>
      </c>
      <c r="G5442" s="2">
        <v>8.548</v>
      </c>
      <c r="H5442" s="2">
        <v>9.4749999999999996</v>
      </c>
      <c r="I5442" s="2">
        <v>10.465</v>
      </c>
      <c r="J5442" s="2">
        <v>10.664999999999999</v>
      </c>
      <c r="K5442" s="2">
        <v>11.923</v>
      </c>
      <c r="L5442" s="2">
        <v>13.997</v>
      </c>
      <c r="M5442" s="2">
        <v>14.464</v>
      </c>
      <c r="N5442" s="5">
        <f t="shared" si="84"/>
        <v>128.66400000000002</v>
      </c>
    </row>
    <row r="5443" spans="1:14" x14ac:dyDescent="0.35">
      <c r="A5443" s="1" t="s">
        <v>5455</v>
      </c>
      <c r="B5443" s="2">
        <v>60.677</v>
      </c>
      <c r="C5443" s="2">
        <v>52.314999999999998</v>
      </c>
      <c r="D5443" s="2">
        <v>58.195</v>
      </c>
      <c r="E5443" s="2">
        <v>55.776000000000003</v>
      </c>
      <c r="F5443" s="2">
        <v>66.216999999999999</v>
      </c>
      <c r="G5443" s="2">
        <v>65.611000000000004</v>
      </c>
      <c r="H5443" s="2">
        <v>71.004000000000005</v>
      </c>
      <c r="I5443" s="2">
        <v>77.813000000000002</v>
      </c>
      <c r="J5443" s="2">
        <v>69.546000000000006</v>
      </c>
      <c r="K5443" s="2">
        <v>73.027000000000001</v>
      </c>
      <c r="L5443" s="2">
        <v>68.840999999999994</v>
      </c>
      <c r="M5443" s="2">
        <v>61.113</v>
      </c>
      <c r="N5443" s="5">
        <f t="shared" si="84"/>
        <v>780.13499999999999</v>
      </c>
    </row>
    <row r="5444" spans="1:14" x14ac:dyDescent="0.35">
      <c r="A5444" s="1" t="s">
        <v>5456</v>
      </c>
      <c r="B5444" s="2">
        <v>38.325000000000003</v>
      </c>
      <c r="C5444" s="2">
        <v>33.362000000000002</v>
      </c>
      <c r="D5444" s="2">
        <v>32.231999999999999</v>
      </c>
      <c r="E5444" s="2">
        <v>38.718000000000004</v>
      </c>
      <c r="F5444" s="2">
        <v>34.74</v>
      </c>
      <c r="G5444" s="2">
        <v>40.332999999999998</v>
      </c>
      <c r="H5444" s="2">
        <v>35.53</v>
      </c>
      <c r="I5444" s="2">
        <v>48.088999999999999</v>
      </c>
      <c r="J5444" s="2">
        <v>56.067</v>
      </c>
      <c r="K5444" s="2">
        <v>61.087000000000003</v>
      </c>
      <c r="L5444" s="2">
        <v>58.335000000000001</v>
      </c>
      <c r="M5444" s="2">
        <v>61.255000000000003</v>
      </c>
      <c r="N5444" s="5">
        <f t="shared" si="84"/>
        <v>538.07299999999998</v>
      </c>
    </row>
    <row r="5445" spans="1:14" x14ac:dyDescent="0.35">
      <c r="A5445" s="1" t="s">
        <v>5457</v>
      </c>
      <c r="B5445" s="2">
        <v>16.792999999999999</v>
      </c>
      <c r="C5445" s="2">
        <v>35.505000000000003</v>
      </c>
      <c r="D5445" s="2">
        <v>28.957999999999998</v>
      </c>
      <c r="E5445" s="2">
        <v>23.236000000000001</v>
      </c>
      <c r="F5445" s="2">
        <v>46.8</v>
      </c>
      <c r="G5445" s="2">
        <v>50.704000000000001</v>
      </c>
      <c r="H5445" s="2">
        <v>58.311999999999998</v>
      </c>
      <c r="I5445" s="2">
        <v>85.343000000000004</v>
      </c>
      <c r="J5445" s="2">
        <v>101.25700000000001</v>
      </c>
      <c r="K5445" s="2">
        <v>85.463999999999999</v>
      </c>
      <c r="L5445" s="2">
        <v>82.364000000000004</v>
      </c>
      <c r="M5445" s="2">
        <v>55.27</v>
      </c>
      <c r="N5445" s="5">
        <f t="shared" ref="N5445:N5508" si="85">SUM(B5445:M5445)</f>
        <v>670.00600000000009</v>
      </c>
    </row>
    <row r="5446" spans="1:14" x14ac:dyDescent="0.35">
      <c r="A5446" s="1" t="s">
        <v>5458</v>
      </c>
      <c r="B5446" s="2">
        <v>179.64</v>
      </c>
      <c r="C5446" s="2">
        <v>190.04400000000001</v>
      </c>
      <c r="D5446" s="2">
        <v>186.22800000000001</v>
      </c>
      <c r="E5446" s="2">
        <v>97.555999999999997</v>
      </c>
      <c r="F5446" s="2">
        <v>82.847999999999999</v>
      </c>
      <c r="G5446" s="2">
        <v>79.260000000000005</v>
      </c>
      <c r="H5446" s="2">
        <v>85.727999999999994</v>
      </c>
      <c r="I5446" s="2">
        <v>83.483999999999995</v>
      </c>
      <c r="J5446" s="2">
        <v>96.394000000000005</v>
      </c>
      <c r="K5446" s="2">
        <v>117.52800000000001</v>
      </c>
      <c r="L5446" s="2">
        <v>134.69999999999999</v>
      </c>
      <c r="M5446" s="2">
        <v>133.65600000000001</v>
      </c>
      <c r="N5446" s="5">
        <f t="shared" si="85"/>
        <v>1467.066</v>
      </c>
    </row>
    <row r="5447" spans="1:14" x14ac:dyDescent="0.35">
      <c r="A5447" s="1" t="s">
        <v>5459</v>
      </c>
      <c r="B5447" s="2">
        <v>183.69</v>
      </c>
      <c r="C5447" s="2">
        <v>182.50200000000001</v>
      </c>
      <c r="D5447" s="2">
        <v>183.114</v>
      </c>
      <c r="E5447" s="2">
        <v>143.47499999999999</v>
      </c>
      <c r="F5447" s="2">
        <v>145.31800000000001</v>
      </c>
      <c r="G5447" s="2">
        <v>139.626</v>
      </c>
      <c r="H5447" s="2">
        <v>153.33699999999999</v>
      </c>
      <c r="I5447" s="2">
        <v>142.506</v>
      </c>
      <c r="J5447" s="2">
        <v>141.631</v>
      </c>
      <c r="K5447" s="2">
        <v>161.71199999999999</v>
      </c>
      <c r="L5447" s="2">
        <v>172.96199999999999</v>
      </c>
      <c r="M5447" s="2">
        <v>180.054</v>
      </c>
      <c r="N5447" s="5">
        <f t="shared" si="85"/>
        <v>1929.9270000000001</v>
      </c>
    </row>
    <row r="5448" spans="1:14" x14ac:dyDescent="0.35">
      <c r="A5448" s="1" t="s">
        <v>5460</v>
      </c>
      <c r="B5448" s="2">
        <v>66.186999999999998</v>
      </c>
      <c r="C5448" s="2">
        <v>51.106000000000002</v>
      </c>
      <c r="D5448" s="2">
        <v>67.003</v>
      </c>
      <c r="E5448" s="2">
        <v>61.295999999999999</v>
      </c>
      <c r="F5448" s="2">
        <v>53.091999999999999</v>
      </c>
      <c r="G5448" s="2">
        <v>48.072000000000003</v>
      </c>
      <c r="H5448" s="2">
        <v>62.026000000000003</v>
      </c>
      <c r="I5448" s="2">
        <v>61.637</v>
      </c>
      <c r="J5448" s="2">
        <v>57.335999999999999</v>
      </c>
      <c r="K5448" s="2">
        <v>64.358999999999995</v>
      </c>
      <c r="L5448" s="2">
        <v>58.704000000000001</v>
      </c>
      <c r="M5448" s="2">
        <v>51.283999999999999</v>
      </c>
      <c r="N5448" s="5">
        <f t="shared" si="85"/>
        <v>702.10199999999998</v>
      </c>
    </row>
    <row r="5449" spans="1:14" x14ac:dyDescent="0.35">
      <c r="A5449" s="1" t="s">
        <v>5461</v>
      </c>
      <c r="B5449" s="2">
        <v>4.3559999999999999</v>
      </c>
      <c r="C5449" s="2">
        <v>2.76</v>
      </c>
      <c r="D5449" s="2">
        <v>2.6640000000000001</v>
      </c>
      <c r="E5449" s="2">
        <v>4.3140000000000001</v>
      </c>
      <c r="F5449" s="2">
        <v>3.984</v>
      </c>
      <c r="G5449" s="2">
        <v>0.65900000000000003</v>
      </c>
      <c r="H5449" s="2">
        <v>2.649</v>
      </c>
      <c r="I5449" s="2">
        <v>2.8849999999999998</v>
      </c>
      <c r="J5449" s="2">
        <v>0.745</v>
      </c>
      <c r="K5449" s="2">
        <v>4.7809999999999997</v>
      </c>
      <c r="L5449" s="2">
        <v>2.7</v>
      </c>
      <c r="M5449" s="2">
        <v>3.4740000000000002</v>
      </c>
      <c r="N5449" s="5">
        <f t="shared" si="85"/>
        <v>35.971000000000004</v>
      </c>
    </row>
    <row r="5450" spans="1:14" x14ac:dyDescent="0.35">
      <c r="A5450" s="1" t="s">
        <v>5462</v>
      </c>
      <c r="B5450" s="2">
        <v>33.731999999999999</v>
      </c>
      <c r="C5450" s="2">
        <v>29.988</v>
      </c>
      <c r="D5450" s="2">
        <v>28.398</v>
      </c>
      <c r="E5450" s="2">
        <v>20.562000000000001</v>
      </c>
      <c r="F5450" s="2">
        <v>25.716000000000001</v>
      </c>
      <c r="G5450" s="2">
        <v>25.68</v>
      </c>
      <c r="H5450" s="2">
        <v>29.262</v>
      </c>
      <c r="I5450" s="2">
        <v>25.8</v>
      </c>
      <c r="J5450" s="2">
        <v>20.196000000000002</v>
      </c>
      <c r="K5450" s="2">
        <v>22.206</v>
      </c>
      <c r="L5450" s="2">
        <v>25.716000000000001</v>
      </c>
      <c r="M5450" s="2">
        <v>28.332000000000001</v>
      </c>
      <c r="N5450" s="5">
        <f t="shared" si="85"/>
        <v>315.58800000000002</v>
      </c>
    </row>
    <row r="5451" spans="1:14" x14ac:dyDescent="0.35">
      <c r="A5451" s="1" t="s">
        <v>5463</v>
      </c>
      <c r="B5451" s="2">
        <v>414.96</v>
      </c>
      <c r="C5451" s="2">
        <v>471.98399999999998</v>
      </c>
      <c r="D5451" s="2">
        <v>398.35199999999998</v>
      </c>
      <c r="E5451" s="2">
        <v>294.63799999999998</v>
      </c>
      <c r="F5451" s="2">
        <v>267.767</v>
      </c>
      <c r="G5451" s="2">
        <v>268.12799999999999</v>
      </c>
      <c r="H5451" s="2">
        <v>317.70800000000003</v>
      </c>
      <c r="I5451" s="2">
        <v>296.35199999999998</v>
      </c>
      <c r="J5451" s="2">
        <v>308.04899999999998</v>
      </c>
      <c r="K5451" s="2">
        <v>354.57600000000002</v>
      </c>
      <c r="L5451" s="2">
        <v>384</v>
      </c>
      <c r="M5451" s="2">
        <v>432.096</v>
      </c>
      <c r="N5451" s="5">
        <f t="shared" si="85"/>
        <v>4208.6099999999997</v>
      </c>
    </row>
    <row r="5452" spans="1:14" x14ac:dyDescent="0.35">
      <c r="A5452" s="1" t="s">
        <v>5464</v>
      </c>
      <c r="B5452" s="2">
        <v>41.658000000000001</v>
      </c>
      <c r="C5452" s="2">
        <v>38.345999999999997</v>
      </c>
      <c r="D5452" s="2">
        <v>34.097999999999999</v>
      </c>
      <c r="E5452" s="2">
        <v>30.288</v>
      </c>
      <c r="F5452" s="2">
        <v>34.061999999999998</v>
      </c>
      <c r="G5452" s="2">
        <v>31.571999999999999</v>
      </c>
      <c r="H5452" s="2">
        <v>38.82</v>
      </c>
      <c r="I5452" s="2">
        <v>60.03</v>
      </c>
      <c r="J5452" s="2">
        <v>101.86199999999999</v>
      </c>
      <c r="K5452" s="2">
        <v>114.084</v>
      </c>
      <c r="L5452" s="2">
        <v>109.848</v>
      </c>
      <c r="M5452" s="2">
        <v>58.704000000000001</v>
      </c>
      <c r="N5452" s="5">
        <f t="shared" si="85"/>
        <v>693.37199999999984</v>
      </c>
    </row>
    <row r="5453" spans="1:14" x14ac:dyDescent="0.35">
      <c r="A5453" s="1" t="s">
        <v>5465</v>
      </c>
      <c r="B5453" s="2">
        <v>30.754999999999999</v>
      </c>
      <c r="C5453" s="2">
        <v>28.512</v>
      </c>
      <c r="D5453" s="2">
        <v>29.888999999999999</v>
      </c>
      <c r="E5453" s="2">
        <v>24.84</v>
      </c>
      <c r="F5453" s="2">
        <v>22.888999999999999</v>
      </c>
      <c r="G5453" s="2">
        <v>22.298999999999999</v>
      </c>
      <c r="H5453" s="2">
        <v>22.128</v>
      </c>
      <c r="I5453" s="2">
        <v>22.672999999999998</v>
      </c>
      <c r="J5453" s="2">
        <v>24.236999999999998</v>
      </c>
      <c r="K5453" s="2">
        <v>26.026</v>
      </c>
      <c r="L5453" s="2">
        <v>26.568000000000001</v>
      </c>
      <c r="M5453" s="2">
        <v>27.367999999999999</v>
      </c>
      <c r="N5453" s="5">
        <f t="shared" si="85"/>
        <v>308.18400000000003</v>
      </c>
    </row>
    <row r="5454" spans="1:14" x14ac:dyDescent="0.35">
      <c r="A5454" s="1" t="s">
        <v>5466</v>
      </c>
      <c r="B5454" s="2">
        <v>14.930999999999999</v>
      </c>
      <c r="C5454" s="2">
        <v>19.59</v>
      </c>
      <c r="D5454" s="2">
        <v>15.847</v>
      </c>
      <c r="E5454" s="2">
        <v>17.440999999999999</v>
      </c>
      <c r="F5454" s="2">
        <v>13.106999999999999</v>
      </c>
      <c r="G5454" s="2">
        <v>23.088999999999999</v>
      </c>
      <c r="H5454" s="2">
        <v>20.271999999999998</v>
      </c>
      <c r="I5454" s="2">
        <v>20.231999999999999</v>
      </c>
      <c r="J5454" s="2">
        <v>19.55</v>
      </c>
      <c r="K5454" s="2">
        <v>14.869</v>
      </c>
      <c r="L5454" s="2">
        <v>19.091999999999999</v>
      </c>
      <c r="M5454" s="2">
        <v>20.484999999999999</v>
      </c>
      <c r="N5454" s="5">
        <f t="shared" si="85"/>
        <v>218.505</v>
      </c>
    </row>
    <row r="5455" spans="1:14" x14ac:dyDescent="0.35">
      <c r="A5455" s="1" t="s">
        <v>5467</v>
      </c>
      <c r="B5455" s="2">
        <v>60.671999999999997</v>
      </c>
      <c r="C5455" s="2">
        <v>56.896999999999998</v>
      </c>
      <c r="D5455" s="2">
        <v>62.74</v>
      </c>
      <c r="E5455" s="2">
        <v>42.487000000000002</v>
      </c>
      <c r="F5455" s="2">
        <v>34.566000000000003</v>
      </c>
      <c r="G5455" s="2">
        <v>34.915999999999997</v>
      </c>
      <c r="H5455" s="2">
        <v>34.427999999999997</v>
      </c>
      <c r="I5455" s="2">
        <v>35.331000000000003</v>
      </c>
      <c r="J5455" s="2">
        <v>37.064</v>
      </c>
      <c r="K5455" s="2">
        <v>44.79</v>
      </c>
      <c r="L5455" s="2">
        <v>55.106000000000002</v>
      </c>
      <c r="M5455" s="2">
        <v>59.917999999999999</v>
      </c>
      <c r="N5455" s="5">
        <f t="shared" si="85"/>
        <v>558.91499999999996</v>
      </c>
    </row>
    <row r="5456" spans="1:14" x14ac:dyDescent="0.35">
      <c r="A5456" s="1" t="s">
        <v>5468</v>
      </c>
      <c r="B5456" s="2">
        <v>95.352000000000004</v>
      </c>
      <c r="C5456" s="2">
        <v>82.512</v>
      </c>
      <c r="D5456" s="2">
        <v>81.287999999999997</v>
      </c>
      <c r="E5456" s="2">
        <v>83.475999999999999</v>
      </c>
      <c r="F5456" s="2">
        <v>105.008</v>
      </c>
      <c r="G5456" s="2">
        <v>80.567999999999998</v>
      </c>
      <c r="H5456" s="2">
        <v>78.341999999999999</v>
      </c>
      <c r="I5456" s="2">
        <v>108.696</v>
      </c>
      <c r="J5456" s="2">
        <v>83.046000000000006</v>
      </c>
      <c r="K5456" s="2">
        <v>86.664000000000001</v>
      </c>
      <c r="L5456" s="2">
        <v>78.744</v>
      </c>
      <c r="M5456" s="2">
        <v>78.647999999999996</v>
      </c>
      <c r="N5456" s="5">
        <f t="shared" si="85"/>
        <v>1042.3440000000001</v>
      </c>
    </row>
    <row r="5457" spans="1:14" x14ac:dyDescent="0.35">
      <c r="A5457" s="1" t="s">
        <v>5469</v>
      </c>
      <c r="B5457" s="2">
        <v>103.401</v>
      </c>
      <c r="C5457" s="2">
        <v>93.320999999999998</v>
      </c>
      <c r="D5457" s="2">
        <v>112.489</v>
      </c>
      <c r="E5457" s="2">
        <v>91.277000000000001</v>
      </c>
      <c r="F5457" s="2">
        <v>119.42</v>
      </c>
      <c r="G5457" s="2">
        <v>107.505</v>
      </c>
      <c r="H5457" s="2">
        <v>108.706</v>
      </c>
      <c r="I5457" s="2">
        <v>101.62</v>
      </c>
      <c r="J5457" s="2">
        <v>89.793999999999997</v>
      </c>
      <c r="K5457" s="2">
        <v>84.397999999999996</v>
      </c>
      <c r="L5457" s="2">
        <v>72.450999999999993</v>
      </c>
      <c r="M5457" s="2">
        <v>75.076999999999998</v>
      </c>
      <c r="N5457" s="5">
        <f t="shared" si="85"/>
        <v>1159.4590000000001</v>
      </c>
    </row>
    <row r="5458" spans="1:14" x14ac:dyDescent="0.35">
      <c r="A5458" s="1" t="s">
        <v>5470</v>
      </c>
      <c r="B5458" s="2">
        <v>519.93600000000004</v>
      </c>
      <c r="C5458" s="2">
        <v>1247.136</v>
      </c>
      <c r="D5458" s="2">
        <v>1327.2</v>
      </c>
      <c r="E5458" s="2">
        <v>1278.568</v>
      </c>
      <c r="F5458" s="2">
        <v>1263.213</v>
      </c>
      <c r="G5458" s="2">
        <v>1282.944</v>
      </c>
      <c r="H5458" s="2">
        <v>1120.789</v>
      </c>
      <c r="I5458" s="2">
        <v>1278.432</v>
      </c>
      <c r="J5458" s="2">
        <v>1257.1559999999999</v>
      </c>
      <c r="K5458" s="2">
        <v>1255.104</v>
      </c>
      <c r="L5458" s="2">
        <v>1234.1759999999999</v>
      </c>
      <c r="M5458" s="2">
        <v>1259.52</v>
      </c>
      <c r="N5458" s="5">
        <f t="shared" si="85"/>
        <v>14324.173999999999</v>
      </c>
    </row>
    <row r="5459" spans="1:14" x14ac:dyDescent="0.35">
      <c r="A5459" s="1" t="s">
        <v>5471</v>
      </c>
      <c r="B5459" s="2">
        <v>242.58600000000001</v>
      </c>
      <c r="C5459" s="2">
        <v>212.79599999999999</v>
      </c>
      <c r="D5459" s="2">
        <v>214.21799999999999</v>
      </c>
      <c r="E5459" s="2">
        <v>202.625</v>
      </c>
      <c r="F5459" s="2">
        <v>176.92</v>
      </c>
      <c r="G5459" s="2">
        <v>152.946</v>
      </c>
      <c r="H5459" s="2">
        <v>213.62100000000001</v>
      </c>
      <c r="I5459" s="2">
        <v>212.13</v>
      </c>
      <c r="J5459" s="2">
        <v>231.08799999999999</v>
      </c>
      <c r="K5459" s="2">
        <v>253.20599999999999</v>
      </c>
      <c r="L5459" s="2">
        <v>244.74600000000001</v>
      </c>
      <c r="M5459" s="2">
        <v>246.36600000000001</v>
      </c>
      <c r="N5459" s="5">
        <f t="shared" si="85"/>
        <v>2603.248</v>
      </c>
    </row>
    <row r="5460" spans="1:14" x14ac:dyDescent="0.35">
      <c r="A5460" s="1" t="s">
        <v>5472</v>
      </c>
      <c r="B5460" s="2">
        <v>44.496000000000002</v>
      </c>
      <c r="C5460" s="2">
        <v>41.960999999999999</v>
      </c>
      <c r="D5460" s="2">
        <v>45.048000000000002</v>
      </c>
      <c r="E5460" s="2">
        <v>27.081</v>
      </c>
      <c r="F5460" s="2">
        <v>24.734000000000002</v>
      </c>
      <c r="G5460" s="2">
        <v>23.515000000000001</v>
      </c>
      <c r="H5460" s="2">
        <v>27.346</v>
      </c>
      <c r="I5460" s="2">
        <v>27.038</v>
      </c>
      <c r="J5460" s="2">
        <v>29.587</v>
      </c>
      <c r="K5460" s="2">
        <v>32.697000000000003</v>
      </c>
      <c r="L5460" s="2">
        <v>36.363999999999997</v>
      </c>
      <c r="M5460" s="2">
        <v>39.350999999999999</v>
      </c>
      <c r="N5460" s="5">
        <f t="shared" si="85"/>
        <v>399.21799999999996</v>
      </c>
    </row>
    <row r="5461" spans="1:14" x14ac:dyDescent="0.35">
      <c r="A5461" s="1" t="s">
        <v>5473</v>
      </c>
      <c r="B5461" s="2">
        <v>18.39</v>
      </c>
      <c r="C5461" s="2">
        <v>32.036000000000001</v>
      </c>
      <c r="D5461" s="2">
        <v>38.962000000000003</v>
      </c>
      <c r="E5461" s="2">
        <v>53.143999999999998</v>
      </c>
      <c r="F5461" s="2">
        <v>54.677999999999997</v>
      </c>
      <c r="G5461" s="2">
        <v>41.043999999999997</v>
      </c>
      <c r="H5461" s="2">
        <v>37.26</v>
      </c>
      <c r="I5461" s="2">
        <v>22.923999999999999</v>
      </c>
      <c r="J5461" s="2">
        <v>23.364000000000001</v>
      </c>
      <c r="K5461" s="2">
        <v>23.506</v>
      </c>
      <c r="L5461" s="2">
        <v>22.45</v>
      </c>
      <c r="M5461" s="2">
        <v>18.792000000000002</v>
      </c>
      <c r="N5461" s="5">
        <f t="shared" si="85"/>
        <v>386.54999999999995</v>
      </c>
    </row>
    <row r="5462" spans="1:14" x14ac:dyDescent="0.35">
      <c r="A5462" s="1" t="s">
        <v>5474</v>
      </c>
      <c r="B5462" s="2">
        <v>58.655999999999999</v>
      </c>
      <c r="C5462" s="2">
        <v>137.559</v>
      </c>
      <c r="D5462" s="2">
        <v>161.625</v>
      </c>
      <c r="E5462" s="2">
        <v>151.09</v>
      </c>
      <c r="F5462" s="2">
        <v>134.44999999999999</v>
      </c>
      <c r="G5462" s="2">
        <v>128.881</v>
      </c>
      <c r="H5462" s="2">
        <v>113.047</v>
      </c>
      <c r="I5462" s="2">
        <v>78.537999999999997</v>
      </c>
      <c r="J5462" s="2">
        <v>137.23400000000001</v>
      </c>
      <c r="K5462" s="2">
        <v>112.27200000000001</v>
      </c>
      <c r="L5462" s="2">
        <v>105.437</v>
      </c>
      <c r="M5462" s="2">
        <v>69.302999999999997</v>
      </c>
      <c r="N5462" s="5">
        <f t="shared" si="85"/>
        <v>1388.0920000000001</v>
      </c>
    </row>
    <row r="5463" spans="1:14" x14ac:dyDescent="0.35">
      <c r="A5463" s="1" t="s">
        <v>5475</v>
      </c>
      <c r="B5463" s="2">
        <v>80.369</v>
      </c>
      <c r="C5463" s="2">
        <v>79.947999999999993</v>
      </c>
      <c r="D5463" s="2">
        <v>86.337999999999994</v>
      </c>
      <c r="E5463" s="2">
        <v>99.841999999999999</v>
      </c>
      <c r="F5463" s="2">
        <v>124.251</v>
      </c>
      <c r="G5463" s="2">
        <v>103.932</v>
      </c>
      <c r="H5463" s="2">
        <v>121.749</v>
      </c>
      <c r="I5463" s="2">
        <v>116.848</v>
      </c>
      <c r="J5463" s="2">
        <v>109.465</v>
      </c>
      <c r="K5463" s="2">
        <v>119.74299999999999</v>
      </c>
      <c r="L5463" s="2">
        <v>121.536</v>
      </c>
      <c r="M5463" s="2">
        <v>114.512</v>
      </c>
      <c r="N5463" s="5">
        <f t="shared" si="85"/>
        <v>1278.5330000000001</v>
      </c>
    </row>
    <row r="5464" spans="1:14" x14ac:dyDescent="0.35">
      <c r="A5464" s="1" t="s">
        <v>5476</v>
      </c>
      <c r="B5464" s="2">
        <v>288.755</v>
      </c>
      <c r="C5464" s="2">
        <v>304.03199999999998</v>
      </c>
      <c r="D5464" s="2">
        <v>279.78899999999999</v>
      </c>
      <c r="E5464" s="2">
        <v>270.63499999999999</v>
      </c>
      <c r="F5464" s="2">
        <v>234.315</v>
      </c>
      <c r="G5464" s="2">
        <v>224.16900000000001</v>
      </c>
      <c r="H5464" s="2">
        <v>214.941</v>
      </c>
      <c r="I5464" s="2">
        <v>252.136</v>
      </c>
      <c r="J5464" s="2">
        <v>239.74700000000001</v>
      </c>
      <c r="K5464" s="2">
        <v>255.84100000000001</v>
      </c>
      <c r="L5464" s="2">
        <v>286.14800000000002</v>
      </c>
      <c r="M5464" s="2">
        <v>263.95</v>
      </c>
      <c r="N5464" s="5">
        <f t="shared" si="85"/>
        <v>3114.4580000000001</v>
      </c>
    </row>
    <row r="5465" spans="1:14" x14ac:dyDescent="0.35">
      <c r="A5465" s="1" t="s">
        <v>5477</v>
      </c>
      <c r="B5465" s="2">
        <v>87.998999999999995</v>
      </c>
      <c r="C5465" s="2">
        <v>88.349000000000004</v>
      </c>
      <c r="D5465" s="2">
        <v>93.623999999999995</v>
      </c>
      <c r="E5465" s="2">
        <v>64.602999999999994</v>
      </c>
      <c r="F5465" s="2">
        <v>92.52</v>
      </c>
      <c r="G5465" s="2">
        <v>79.738</v>
      </c>
      <c r="H5465" s="2">
        <v>101.98</v>
      </c>
      <c r="I5465" s="2">
        <v>88.117999999999995</v>
      </c>
      <c r="J5465" s="2">
        <v>66.954999999999998</v>
      </c>
      <c r="K5465" s="2">
        <v>63.192</v>
      </c>
      <c r="L5465" s="2">
        <v>68.165000000000006</v>
      </c>
      <c r="M5465" s="2">
        <v>72.061999999999998</v>
      </c>
      <c r="N5465" s="5">
        <f t="shared" si="85"/>
        <v>967.30500000000006</v>
      </c>
    </row>
    <row r="5466" spans="1:14" x14ac:dyDescent="0.35">
      <c r="A5466" s="1" t="s">
        <v>5478</v>
      </c>
      <c r="B5466" s="2">
        <v>279.73899999999998</v>
      </c>
      <c r="C5466" s="2">
        <v>241.34800000000001</v>
      </c>
      <c r="D5466" s="2">
        <v>231.25399999999999</v>
      </c>
      <c r="E5466" s="2">
        <v>179.90199999999999</v>
      </c>
      <c r="F5466" s="2">
        <v>160.86099999999999</v>
      </c>
      <c r="G5466" s="2">
        <v>148.33000000000001</v>
      </c>
      <c r="H5466" s="2">
        <v>228.37799999999999</v>
      </c>
      <c r="I5466" s="2">
        <v>253.82</v>
      </c>
      <c r="J5466" s="2">
        <v>224.63300000000001</v>
      </c>
      <c r="K5466" s="2">
        <v>300.32100000000003</v>
      </c>
      <c r="L5466" s="2">
        <v>317.20299999999997</v>
      </c>
      <c r="M5466" s="2">
        <v>320.43799999999999</v>
      </c>
      <c r="N5466" s="5">
        <f t="shared" si="85"/>
        <v>2886.2269999999999</v>
      </c>
    </row>
    <row r="5467" spans="1:14" x14ac:dyDescent="0.35">
      <c r="A5467" s="1" t="s">
        <v>5479</v>
      </c>
      <c r="B5467" s="2">
        <v>365.04</v>
      </c>
      <c r="C5467" s="2">
        <v>348.10199999999998</v>
      </c>
      <c r="D5467" s="2">
        <v>402.80399999999997</v>
      </c>
      <c r="E5467" s="2">
        <v>368.30900000000003</v>
      </c>
      <c r="F5467" s="2">
        <v>348.18900000000002</v>
      </c>
      <c r="G5467" s="2">
        <v>367.524</v>
      </c>
      <c r="H5467" s="2">
        <v>385.928</v>
      </c>
      <c r="I5467" s="2">
        <v>389.01600000000002</v>
      </c>
      <c r="J5467" s="2">
        <v>366.39699999999999</v>
      </c>
      <c r="K5467" s="2">
        <v>381.74400000000003</v>
      </c>
      <c r="L5467" s="2">
        <v>384.678</v>
      </c>
      <c r="M5467" s="2">
        <v>329.70600000000002</v>
      </c>
      <c r="N5467" s="5">
        <f t="shared" si="85"/>
        <v>4437.4369999999999</v>
      </c>
    </row>
    <row r="5468" spans="1:14" x14ac:dyDescent="0.35">
      <c r="A5468" s="1" t="s">
        <v>5480</v>
      </c>
      <c r="B5468" s="2">
        <v>111.672</v>
      </c>
      <c r="C5468" s="2">
        <v>105.91200000000001</v>
      </c>
      <c r="D5468" s="2">
        <v>93.024000000000001</v>
      </c>
      <c r="E5468" s="2">
        <v>63.381</v>
      </c>
      <c r="F5468" s="2">
        <v>86.793000000000006</v>
      </c>
      <c r="G5468" s="2">
        <v>73.44</v>
      </c>
      <c r="H5468" s="2">
        <v>94.305999999999997</v>
      </c>
      <c r="I5468" s="2">
        <v>83.94</v>
      </c>
      <c r="J5468" s="2">
        <v>66.055000000000007</v>
      </c>
      <c r="K5468" s="2">
        <v>72.84</v>
      </c>
      <c r="L5468" s="2">
        <v>81.995999999999995</v>
      </c>
      <c r="M5468" s="2">
        <v>85.632000000000005</v>
      </c>
      <c r="N5468" s="5">
        <f t="shared" si="85"/>
        <v>1018.9910000000002</v>
      </c>
    </row>
    <row r="5469" spans="1:14" x14ac:dyDescent="0.35">
      <c r="A5469" s="1" t="s">
        <v>5481</v>
      </c>
      <c r="B5469" s="2">
        <v>27.216000000000001</v>
      </c>
      <c r="C5469" s="2">
        <v>25.782</v>
      </c>
      <c r="D5469" s="2">
        <v>24.934000000000001</v>
      </c>
      <c r="E5469" s="2">
        <v>14.853999999999999</v>
      </c>
      <c r="F5469" s="2">
        <v>23.28</v>
      </c>
      <c r="G5469" s="2">
        <v>19.238</v>
      </c>
      <c r="H5469" s="2">
        <v>26.161999999999999</v>
      </c>
      <c r="I5469" s="2">
        <v>23.062000000000001</v>
      </c>
      <c r="J5469" s="2">
        <v>16.562000000000001</v>
      </c>
      <c r="K5469" s="2">
        <v>16.398</v>
      </c>
      <c r="L5469" s="2">
        <v>18.53</v>
      </c>
      <c r="M5469" s="2">
        <v>21.68</v>
      </c>
      <c r="N5469" s="5">
        <f t="shared" si="85"/>
        <v>257.69800000000004</v>
      </c>
    </row>
    <row r="5470" spans="1:14" x14ac:dyDescent="0.35">
      <c r="A5470" s="1" t="s">
        <v>5482</v>
      </c>
      <c r="B5470" s="2">
        <v>0.77400000000000002</v>
      </c>
      <c r="C5470" s="2">
        <v>0.72599999999999998</v>
      </c>
      <c r="D5470" s="2">
        <v>0.73</v>
      </c>
      <c r="E5470" s="2">
        <v>0.98899999999999999</v>
      </c>
      <c r="F5470" s="2">
        <v>1.0189999999999999</v>
      </c>
      <c r="G5470" s="2">
        <v>0.95699999999999996</v>
      </c>
      <c r="H5470" s="2">
        <v>0.95099999999999996</v>
      </c>
      <c r="I5470" s="2">
        <v>0.89400000000000002</v>
      </c>
      <c r="J5470" s="2">
        <v>0.74399999999999999</v>
      </c>
      <c r="K5470" s="2">
        <v>0.80300000000000005</v>
      </c>
      <c r="L5470" s="2">
        <v>0.876</v>
      </c>
      <c r="M5470" s="2">
        <v>0.66100000000000003</v>
      </c>
      <c r="N5470" s="5">
        <f t="shared" si="85"/>
        <v>10.123999999999999</v>
      </c>
    </row>
    <row r="5471" spans="1:14" x14ac:dyDescent="0.35">
      <c r="A5471" s="1" t="s">
        <v>5483</v>
      </c>
      <c r="B5471" s="2">
        <v>39.268000000000001</v>
      </c>
      <c r="C5471" s="2">
        <v>46.502000000000002</v>
      </c>
      <c r="D5471" s="2">
        <v>50.19</v>
      </c>
      <c r="E5471" s="2">
        <v>54.975999999999999</v>
      </c>
      <c r="F5471" s="2">
        <v>59.817999999999998</v>
      </c>
      <c r="G5471" s="2">
        <v>56.368000000000002</v>
      </c>
      <c r="H5471" s="2">
        <v>70.421999999999997</v>
      </c>
      <c r="I5471" s="2">
        <v>61.887999999999998</v>
      </c>
      <c r="J5471" s="2">
        <v>57.353999999999999</v>
      </c>
      <c r="K5471" s="2">
        <v>58.194000000000003</v>
      </c>
      <c r="L5471" s="2">
        <v>47.558</v>
      </c>
      <c r="M5471" s="2">
        <v>37.884</v>
      </c>
      <c r="N5471" s="5">
        <f t="shared" si="85"/>
        <v>640.42199999999991</v>
      </c>
    </row>
    <row r="5472" spans="1:14" x14ac:dyDescent="0.35">
      <c r="A5472" s="1" t="s">
        <v>5484</v>
      </c>
      <c r="B5472" s="2">
        <v>43.97</v>
      </c>
      <c r="C5472" s="2">
        <v>61.61</v>
      </c>
      <c r="D5472" s="2">
        <v>66.046999999999997</v>
      </c>
      <c r="E5472" s="2">
        <v>45.238</v>
      </c>
      <c r="F5472" s="2">
        <v>56.448</v>
      </c>
      <c r="G5472" s="2">
        <v>47.701000000000001</v>
      </c>
      <c r="H5472" s="2">
        <v>48.774000000000001</v>
      </c>
      <c r="I5472" s="2">
        <v>55.387999999999998</v>
      </c>
      <c r="J5472" s="2">
        <v>44.320999999999998</v>
      </c>
      <c r="K5472" s="2">
        <v>49.506999999999998</v>
      </c>
      <c r="L5472" s="2">
        <v>55.851999999999997</v>
      </c>
      <c r="M5472" s="2">
        <v>50.759</v>
      </c>
      <c r="N5472" s="5">
        <f t="shared" si="85"/>
        <v>625.6149999999999</v>
      </c>
    </row>
    <row r="5473" spans="1:14" x14ac:dyDescent="0.35">
      <c r="A5473" s="1" t="s">
        <v>5485</v>
      </c>
      <c r="B5473" s="2">
        <v>105.968</v>
      </c>
      <c r="C5473" s="2">
        <v>98.811999999999998</v>
      </c>
      <c r="D5473" s="2">
        <v>101.117</v>
      </c>
      <c r="E5473" s="2">
        <v>78.313999999999993</v>
      </c>
      <c r="F5473" s="2">
        <v>68.400000000000006</v>
      </c>
      <c r="G5473" s="2">
        <v>70.200999999999993</v>
      </c>
      <c r="H5473" s="2">
        <v>71.524000000000001</v>
      </c>
      <c r="I5473" s="2">
        <v>70.989000000000004</v>
      </c>
      <c r="J5473" s="2">
        <v>73.753</v>
      </c>
      <c r="K5473" s="2">
        <v>86.096999999999994</v>
      </c>
      <c r="L5473" s="2">
        <v>94.814999999999998</v>
      </c>
      <c r="M5473" s="2">
        <v>96.557000000000002</v>
      </c>
      <c r="N5473" s="5">
        <f t="shared" si="85"/>
        <v>1016.547</v>
      </c>
    </row>
    <row r="5474" spans="1:14" x14ac:dyDescent="0.35">
      <c r="A5474" s="1" t="s">
        <v>5486</v>
      </c>
      <c r="B5474" s="2">
        <v>13.247999999999999</v>
      </c>
      <c r="C5474" s="2">
        <v>20.53</v>
      </c>
      <c r="D5474" s="2">
        <v>19.952999999999999</v>
      </c>
      <c r="E5474" s="2">
        <v>17.151</v>
      </c>
      <c r="F5474" s="2">
        <v>21.22</v>
      </c>
      <c r="G5474" s="2">
        <v>18.658000000000001</v>
      </c>
      <c r="H5474" s="2">
        <v>22.219000000000001</v>
      </c>
      <c r="I5474" s="2">
        <v>20.783999999999999</v>
      </c>
      <c r="J5474" s="2">
        <v>17.760000000000002</v>
      </c>
      <c r="K5474" s="2">
        <v>20.899000000000001</v>
      </c>
      <c r="L5474" s="2">
        <v>21.556999999999999</v>
      </c>
      <c r="M5474" s="2">
        <v>22.184999999999999</v>
      </c>
      <c r="N5474" s="5">
        <f t="shared" si="85"/>
        <v>236.16399999999996</v>
      </c>
    </row>
    <row r="5475" spans="1:14" x14ac:dyDescent="0.35">
      <c r="A5475" s="1" t="s">
        <v>5487</v>
      </c>
      <c r="B5475" s="2">
        <v>124.37</v>
      </c>
      <c r="C5475" s="2">
        <v>166.92599999999999</v>
      </c>
      <c r="D5475" s="2">
        <v>117.759</v>
      </c>
      <c r="E5475" s="2">
        <v>92.064999999999998</v>
      </c>
      <c r="F5475" s="2">
        <v>62.896000000000001</v>
      </c>
      <c r="G5475" s="2">
        <v>66.361000000000004</v>
      </c>
      <c r="H5475" s="2">
        <v>70.037000000000006</v>
      </c>
      <c r="I5475" s="2">
        <v>68.891999999999996</v>
      </c>
      <c r="J5475" s="2">
        <v>65.546000000000006</v>
      </c>
      <c r="K5475" s="2">
        <v>72.131</v>
      </c>
      <c r="L5475" s="2">
        <v>113.45399999999999</v>
      </c>
      <c r="M5475" s="2">
        <v>138.43899999999999</v>
      </c>
      <c r="N5475" s="5">
        <f t="shared" si="85"/>
        <v>1158.876</v>
      </c>
    </row>
    <row r="5476" spans="1:14" x14ac:dyDescent="0.35">
      <c r="A5476" s="1" t="s">
        <v>5488</v>
      </c>
      <c r="B5476" s="2">
        <v>45.642000000000003</v>
      </c>
      <c r="C5476" s="2">
        <v>46.811999999999998</v>
      </c>
      <c r="D5476" s="2">
        <v>49.823999999999998</v>
      </c>
      <c r="E5476" s="2">
        <v>31.53</v>
      </c>
      <c r="F5476" s="2">
        <v>40.89</v>
      </c>
      <c r="G5476" s="2">
        <v>34.853999999999999</v>
      </c>
      <c r="H5476" s="2">
        <v>43.686</v>
      </c>
      <c r="I5476" s="2">
        <v>36.036000000000001</v>
      </c>
      <c r="J5476" s="2">
        <v>30.9</v>
      </c>
      <c r="K5476" s="2">
        <v>37.770000000000003</v>
      </c>
      <c r="L5476" s="2">
        <v>42.366</v>
      </c>
      <c r="M5476" s="2">
        <v>45.341999999999999</v>
      </c>
      <c r="N5476" s="5">
        <f t="shared" si="85"/>
        <v>485.65199999999993</v>
      </c>
    </row>
    <row r="5477" spans="1:14" x14ac:dyDescent="0.35">
      <c r="A5477" s="1" t="s">
        <v>5489</v>
      </c>
      <c r="B5477" s="2">
        <v>0.13700000000000001</v>
      </c>
      <c r="C5477" s="2">
        <v>0.124</v>
      </c>
      <c r="D5477" s="2">
        <v>0.151</v>
      </c>
      <c r="E5477" s="2">
        <v>0.13</v>
      </c>
      <c r="F5477" s="2">
        <v>0.14299999999999999</v>
      </c>
      <c r="G5477" s="2">
        <v>0.13800000000000001</v>
      </c>
      <c r="H5477" s="2">
        <v>0.14199999999999999</v>
      </c>
      <c r="I5477" s="2">
        <v>0.14000000000000001</v>
      </c>
      <c r="J5477" s="2">
        <v>0.128</v>
      </c>
      <c r="K5477" s="2">
        <v>0.13800000000000001</v>
      </c>
      <c r="L5477" s="2">
        <v>0.122</v>
      </c>
      <c r="M5477" s="2">
        <v>0.12</v>
      </c>
      <c r="N5477" s="5">
        <f t="shared" si="85"/>
        <v>1.613</v>
      </c>
    </row>
    <row r="5478" spans="1:14" x14ac:dyDescent="0.35">
      <c r="A5478" s="1" t="s">
        <v>5490</v>
      </c>
      <c r="B5478" s="2">
        <v>80.242999999999995</v>
      </c>
      <c r="C5478" s="2">
        <v>75.661000000000001</v>
      </c>
      <c r="D5478" s="2">
        <v>77.965999999999994</v>
      </c>
      <c r="E5478" s="2">
        <v>51.287999999999997</v>
      </c>
      <c r="F5478" s="2">
        <v>74.397999999999996</v>
      </c>
      <c r="G5478" s="2">
        <v>60.889000000000003</v>
      </c>
      <c r="H5478" s="2">
        <v>81.442999999999998</v>
      </c>
      <c r="I5478" s="2">
        <v>69.441999999999993</v>
      </c>
      <c r="J5478" s="2">
        <v>55.079000000000001</v>
      </c>
      <c r="K5478" s="2">
        <v>61.332999999999998</v>
      </c>
      <c r="L5478" s="2">
        <v>70.933000000000007</v>
      </c>
      <c r="M5478" s="2">
        <v>78.727999999999994</v>
      </c>
      <c r="N5478" s="5">
        <f t="shared" si="85"/>
        <v>837.40299999999991</v>
      </c>
    </row>
    <row r="5479" spans="1:14" x14ac:dyDescent="0.35">
      <c r="A5479" s="1" t="s">
        <v>5491</v>
      </c>
      <c r="B5479" s="2">
        <v>287.68400000000003</v>
      </c>
      <c r="C5479" s="2">
        <v>294.322</v>
      </c>
      <c r="D5479" s="2">
        <v>277.66000000000003</v>
      </c>
      <c r="E5479" s="2">
        <v>290.30099999999999</v>
      </c>
      <c r="F5479" s="2">
        <v>272.54500000000002</v>
      </c>
      <c r="G5479" s="2">
        <v>266.54399999999998</v>
      </c>
      <c r="H5479" s="2">
        <v>244.26599999999999</v>
      </c>
      <c r="I5479" s="2">
        <v>244.53899999999999</v>
      </c>
      <c r="J5479" s="2">
        <v>253.74799999999999</v>
      </c>
      <c r="K5479" s="2">
        <v>262.00400000000002</v>
      </c>
      <c r="L5479" s="2">
        <v>278.548</v>
      </c>
      <c r="M5479" s="2">
        <v>271.791</v>
      </c>
      <c r="N5479" s="5">
        <f t="shared" si="85"/>
        <v>3243.9520000000002</v>
      </c>
    </row>
    <row r="5480" spans="1:14" x14ac:dyDescent="0.35">
      <c r="A5480" s="1" t="s">
        <v>5492</v>
      </c>
      <c r="B5480" s="2">
        <v>28.812000000000001</v>
      </c>
      <c r="C5480" s="2">
        <v>27.097999999999999</v>
      </c>
      <c r="D5480" s="2">
        <v>26.25</v>
      </c>
      <c r="E5480" s="2">
        <v>15.821</v>
      </c>
      <c r="F5480" s="2">
        <v>15.715999999999999</v>
      </c>
      <c r="G5480" s="2">
        <v>13.045</v>
      </c>
      <c r="H5480" s="2">
        <v>17.422999999999998</v>
      </c>
      <c r="I5480" s="2">
        <v>14.994</v>
      </c>
      <c r="J5480" s="2">
        <v>14.454000000000001</v>
      </c>
      <c r="K5480" s="2">
        <v>19.297999999999998</v>
      </c>
      <c r="L5480" s="2">
        <v>22.684000000000001</v>
      </c>
      <c r="M5480" s="2">
        <v>23.904</v>
      </c>
      <c r="N5480" s="5">
        <f t="shared" si="85"/>
        <v>239.499</v>
      </c>
    </row>
    <row r="5481" spans="1:14" x14ac:dyDescent="0.35">
      <c r="A5481" s="1" t="s">
        <v>5493</v>
      </c>
      <c r="B5481" s="2">
        <v>3.8620000000000001</v>
      </c>
      <c r="C5481" s="2">
        <v>3.5830000000000002</v>
      </c>
      <c r="D5481" s="2">
        <v>3.16</v>
      </c>
      <c r="E5481" s="2">
        <v>3.2320000000000002</v>
      </c>
      <c r="F5481" s="2">
        <v>6.766</v>
      </c>
      <c r="G5481" s="2">
        <v>24.077000000000002</v>
      </c>
      <c r="H5481" s="2">
        <v>19.869</v>
      </c>
      <c r="I5481" s="2">
        <v>1.032</v>
      </c>
      <c r="J5481" s="2">
        <v>0</v>
      </c>
      <c r="K5481" s="1" t="s">
        <v>16</v>
      </c>
      <c r="L5481" s="1" t="s">
        <v>16</v>
      </c>
      <c r="M5481" s="1" t="s">
        <v>16</v>
      </c>
      <c r="N5481" s="5">
        <f t="shared" si="85"/>
        <v>65.581000000000003</v>
      </c>
    </row>
    <row r="5482" spans="1:14" x14ac:dyDescent="0.35">
      <c r="A5482" s="1" t="s">
        <v>5494</v>
      </c>
      <c r="B5482" s="2">
        <v>41.137999999999998</v>
      </c>
      <c r="C5482" s="2">
        <v>59.26</v>
      </c>
      <c r="D5482" s="2">
        <v>57.972000000000001</v>
      </c>
      <c r="E5482" s="2">
        <v>47.648000000000003</v>
      </c>
      <c r="F5482" s="2">
        <v>64.930000000000007</v>
      </c>
      <c r="G5482" s="2">
        <v>51.274000000000001</v>
      </c>
      <c r="H5482" s="2">
        <v>60.847999999999999</v>
      </c>
      <c r="I5482" s="2">
        <v>61.49</v>
      </c>
      <c r="J5482" s="2">
        <v>46.42</v>
      </c>
      <c r="K5482" s="2">
        <v>51.5</v>
      </c>
      <c r="L5482" s="2">
        <v>52.872</v>
      </c>
      <c r="M5482" s="2">
        <v>52.973999999999997</v>
      </c>
      <c r="N5482" s="5">
        <f t="shared" si="85"/>
        <v>648.32600000000002</v>
      </c>
    </row>
    <row r="5483" spans="1:14" x14ac:dyDescent="0.35">
      <c r="A5483" s="1" t="s">
        <v>5495</v>
      </c>
      <c r="B5483" s="2">
        <v>58.761000000000003</v>
      </c>
      <c r="C5483" s="2">
        <v>68.760000000000005</v>
      </c>
      <c r="D5483" s="2">
        <v>58.368000000000002</v>
      </c>
      <c r="E5483" s="2">
        <v>48.667999999999999</v>
      </c>
      <c r="F5483" s="2">
        <v>40.783999999999999</v>
      </c>
      <c r="G5483" s="2">
        <v>61.439</v>
      </c>
      <c r="H5483" s="2">
        <v>55.302</v>
      </c>
      <c r="I5483" s="2">
        <v>68.444999999999993</v>
      </c>
      <c r="J5483" s="2">
        <v>65.900999999999996</v>
      </c>
      <c r="K5483" s="2">
        <v>44.085000000000001</v>
      </c>
      <c r="L5483" s="2">
        <v>46.786000000000001</v>
      </c>
      <c r="M5483" s="2">
        <v>48.222999999999999</v>
      </c>
      <c r="N5483" s="5">
        <f t="shared" si="85"/>
        <v>665.52199999999993</v>
      </c>
    </row>
    <row r="5484" spans="1:14" x14ac:dyDescent="0.35">
      <c r="A5484" s="1" t="s">
        <v>5496</v>
      </c>
      <c r="B5484" s="2">
        <v>35.616999999999997</v>
      </c>
      <c r="C5484" s="2">
        <v>35.610999999999997</v>
      </c>
      <c r="D5484" s="2">
        <v>39.380000000000003</v>
      </c>
      <c r="E5484" s="2">
        <v>34.215000000000003</v>
      </c>
      <c r="F5484" s="2">
        <v>45.268999999999998</v>
      </c>
      <c r="G5484" s="2">
        <v>39.384</v>
      </c>
      <c r="H5484" s="2">
        <v>43.627000000000002</v>
      </c>
      <c r="I5484" s="2">
        <v>43.195</v>
      </c>
      <c r="J5484" s="2">
        <v>38.338000000000001</v>
      </c>
      <c r="K5484" s="2">
        <v>42.095999999999997</v>
      </c>
      <c r="L5484" s="2">
        <v>39.076999999999998</v>
      </c>
      <c r="M5484" s="2">
        <v>36.216000000000001</v>
      </c>
      <c r="N5484" s="5">
        <f t="shared" si="85"/>
        <v>472.02500000000003</v>
      </c>
    </row>
    <row r="5485" spans="1:14" x14ac:dyDescent="0.35">
      <c r="A5485" s="1" t="s">
        <v>5497</v>
      </c>
      <c r="B5485" s="2">
        <v>124.581</v>
      </c>
      <c r="C5485" s="2">
        <v>134.98599999999999</v>
      </c>
      <c r="D5485" s="2">
        <v>139.875</v>
      </c>
      <c r="E5485" s="2">
        <v>136.958</v>
      </c>
      <c r="F5485" s="2">
        <v>132.23400000000001</v>
      </c>
      <c r="G5485" s="2">
        <v>127.547</v>
      </c>
      <c r="H5485" s="2">
        <v>125.358</v>
      </c>
      <c r="I5485" s="2">
        <v>124.93</v>
      </c>
      <c r="J5485" s="2">
        <v>135.45099999999999</v>
      </c>
      <c r="K5485" s="2">
        <v>133.077</v>
      </c>
      <c r="L5485" s="2">
        <v>140.62200000000001</v>
      </c>
      <c r="M5485" s="2">
        <v>141.017</v>
      </c>
      <c r="N5485" s="5">
        <f t="shared" si="85"/>
        <v>1596.6360000000002</v>
      </c>
    </row>
    <row r="5486" spans="1:14" x14ac:dyDescent="0.35">
      <c r="A5486" s="1" t="s">
        <v>5498</v>
      </c>
      <c r="B5486" s="2">
        <v>67.932000000000002</v>
      </c>
      <c r="C5486" s="2">
        <v>90.731999999999999</v>
      </c>
      <c r="D5486" s="2">
        <v>88.054000000000002</v>
      </c>
      <c r="E5486" s="2">
        <v>84.376999999999995</v>
      </c>
      <c r="F5486" s="2">
        <v>101.498</v>
      </c>
      <c r="G5486" s="2">
        <v>82.570999999999998</v>
      </c>
      <c r="H5486" s="2">
        <v>101.111</v>
      </c>
      <c r="I5486" s="2">
        <v>105.72199999999999</v>
      </c>
      <c r="J5486" s="2">
        <v>97.007999999999996</v>
      </c>
      <c r="K5486" s="2">
        <v>111.36799999999999</v>
      </c>
      <c r="L5486" s="2">
        <v>96.474999999999994</v>
      </c>
      <c r="M5486" s="2">
        <v>91.465999999999994</v>
      </c>
      <c r="N5486" s="5">
        <f t="shared" si="85"/>
        <v>1118.3139999999999</v>
      </c>
    </row>
    <row r="5487" spans="1:14" x14ac:dyDescent="0.35">
      <c r="A5487" s="1" t="s">
        <v>5499</v>
      </c>
      <c r="B5487" s="2">
        <v>1E-3</v>
      </c>
      <c r="C5487" s="2">
        <v>7.9950000000000001</v>
      </c>
      <c r="D5487" s="2">
        <v>8.5459999999999994</v>
      </c>
      <c r="E5487" s="2">
        <v>9.0890000000000004</v>
      </c>
      <c r="F5487" s="2">
        <v>0</v>
      </c>
      <c r="G5487" s="2">
        <v>2E-3</v>
      </c>
      <c r="H5487" s="2">
        <v>0</v>
      </c>
      <c r="I5487" s="2">
        <v>4.0000000000000001E-3</v>
      </c>
      <c r="J5487" s="2">
        <v>1E-3</v>
      </c>
      <c r="K5487" s="2">
        <v>2E-3</v>
      </c>
      <c r="L5487" s="2">
        <v>2E-3</v>
      </c>
      <c r="M5487" s="2">
        <v>2.8000000000000001E-2</v>
      </c>
      <c r="N5487" s="5">
        <f t="shared" si="85"/>
        <v>25.669999999999998</v>
      </c>
    </row>
    <row r="5488" spans="1:14" x14ac:dyDescent="0.35">
      <c r="A5488" s="1" t="s">
        <v>5500</v>
      </c>
      <c r="B5488" s="2">
        <v>244.572</v>
      </c>
      <c r="C5488" s="2">
        <v>204.012</v>
      </c>
      <c r="D5488" s="2">
        <v>192.99600000000001</v>
      </c>
      <c r="E5488" s="2">
        <v>224.07</v>
      </c>
      <c r="F5488" s="2">
        <v>214.12799999999999</v>
      </c>
      <c r="G5488" s="2">
        <v>188.38800000000001</v>
      </c>
      <c r="H5488" s="2">
        <v>199.512</v>
      </c>
      <c r="I5488" s="2">
        <v>206.88</v>
      </c>
      <c r="J5488" s="2">
        <v>210.66</v>
      </c>
      <c r="K5488" s="2">
        <v>196.77600000000001</v>
      </c>
      <c r="L5488" s="2">
        <v>170.61600000000001</v>
      </c>
      <c r="M5488" s="2">
        <v>191.59200000000001</v>
      </c>
      <c r="N5488" s="5">
        <f t="shared" si="85"/>
        <v>2444.2020000000002</v>
      </c>
    </row>
    <row r="5489" spans="1:14" x14ac:dyDescent="0.35">
      <c r="A5489" s="1" t="s">
        <v>5501</v>
      </c>
      <c r="B5489" s="2">
        <v>60.631</v>
      </c>
      <c r="C5489" s="2">
        <v>42.509</v>
      </c>
      <c r="D5489" s="2">
        <v>76.111000000000004</v>
      </c>
      <c r="E5489" s="2">
        <v>63.363</v>
      </c>
      <c r="F5489" s="2">
        <v>68.704999999999998</v>
      </c>
      <c r="G5489" s="2">
        <v>63.253</v>
      </c>
      <c r="H5489" s="2">
        <v>65.210999999999999</v>
      </c>
      <c r="I5489" s="2">
        <v>84.68</v>
      </c>
      <c r="J5489" s="2">
        <v>82.298000000000002</v>
      </c>
      <c r="K5489" s="2">
        <v>65.977999999999994</v>
      </c>
      <c r="L5489" s="2">
        <v>81.524000000000001</v>
      </c>
      <c r="M5489" s="2">
        <v>75.885000000000005</v>
      </c>
      <c r="N5489" s="5">
        <f t="shared" si="85"/>
        <v>830.14799999999991</v>
      </c>
    </row>
    <row r="5490" spans="1:14" x14ac:dyDescent="0.35">
      <c r="A5490" s="1" t="s">
        <v>5502</v>
      </c>
      <c r="B5490" s="2">
        <v>75.472999999999999</v>
      </c>
      <c r="C5490" s="2">
        <v>79.284999999999997</v>
      </c>
      <c r="D5490" s="2">
        <v>85.382999999999996</v>
      </c>
      <c r="E5490" s="2">
        <v>92.37</v>
      </c>
      <c r="F5490" s="2">
        <v>97.26</v>
      </c>
      <c r="G5490" s="2">
        <v>97.02</v>
      </c>
      <c r="H5490" s="2">
        <v>108.952</v>
      </c>
      <c r="I5490" s="2">
        <v>115.914</v>
      </c>
      <c r="J5490" s="2">
        <v>112.08499999999999</v>
      </c>
      <c r="K5490" s="2">
        <v>100.339</v>
      </c>
      <c r="L5490" s="2">
        <v>111.035</v>
      </c>
      <c r="M5490" s="2">
        <v>111.986</v>
      </c>
      <c r="N5490" s="5">
        <f t="shared" si="85"/>
        <v>1187.1020000000001</v>
      </c>
    </row>
    <row r="5491" spans="1:14" x14ac:dyDescent="0.35">
      <c r="A5491" s="1" t="s">
        <v>5503</v>
      </c>
      <c r="B5491" s="2">
        <v>532.42600000000004</v>
      </c>
      <c r="C5491" s="2">
        <v>501.78199999999998</v>
      </c>
      <c r="D5491" s="2">
        <v>541.86300000000006</v>
      </c>
      <c r="E5491" s="2">
        <v>465.851</v>
      </c>
      <c r="F5491" s="2">
        <v>420.98200000000003</v>
      </c>
      <c r="G5491" s="2">
        <v>437.28</v>
      </c>
      <c r="H5491" s="2">
        <v>459.84399999999999</v>
      </c>
      <c r="I5491" s="2">
        <v>478.49200000000002</v>
      </c>
      <c r="J5491" s="2">
        <v>507.75599999999997</v>
      </c>
      <c r="K5491" s="2">
        <v>554.15899999999999</v>
      </c>
      <c r="L5491" s="2">
        <v>563.63499999999999</v>
      </c>
      <c r="M5491" s="2">
        <v>584.54399999999998</v>
      </c>
      <c r="N5491" s="5">
        <f t="shared" si="85"/>
        <v>6048.6140000000005</v>
      </c>
    </row>
    <row r="5492" spans="1:14" x14ac:dyDescent="0.35">
      <c r="A5492" s="1" t="s">
        <v>5504</v>
      </c>
      <c r="B5492" s="2">
        <v>314.892</v>
      </c>
      <c r="C5492" s="2">
        <v>309.81599999999997</v>
      </c>
      <c r="D5492" s="2">
        <v>313.30799999999999</v>
      </c>
      <c r="E5492" s="2">
        <v>241.97800000000001</v>
      </c>
      <c r="F5492" s="2">
        <v>255.87299999999999</v>
      </c>
      <c r="G5492" s="2">
        <v>240.44399999999999</v>
      </c>
      <c r="H5492" s="2">
        <v>268.25700000000001</v>
      </c>
      <c r="I5492" s="2">
        <v>264.81599999999997</v>
      </c>
      <c r="J5492" s="2">
        <v>263.10899999999998</v>
      </c>
      <c r="K5492" s="2">
        <v>283.68</v>
      </c>
      <c r="L5492" s="2">
        <v>296.55</v>
      </c>
      <c r="M5492" s="2">
        <v>304.64999999999998</v>
      </c>
      <c r="N5492" s="5">
        <f t="shared" si="85"/>
        <v>3357.373</v>
      </c>
    </row>
    <row r="5493" spans="1:14" x14ac:dyDescent="0.35">
      <c r="A5493" s="1" t="s">
        <v>5505</v>
      </c>
      <c r="B5493" s="2">
        <v>338.36399999999998</v>
      </c>
      <c r="C5493" s="2">
        <v>327.07799999999997</v>
      </c>
      <c r="D5493" s="2">
        <v>312.3</v>
      </c>
      <c r="E5493" s="2">
        <v>215.226</v>
      </c>
      <c r="F5493" s="2">
        <v>350.91</v>
      </c>
      <c r="G5493" s="2">
        <v>313.39800000000002</v>
      </c>
      <c r="H5493" s="2">
        <v>408.78</v>
      </c>
      <c r="I5493" s="2">
        <v>360.12599999999998</v>
      </c>
      <c r="J5493" s="2">
        <v>230.04</v>
      </c>
      <c r="K5493" s="2">
        <v>228.34800000000001</v>
      </c>
      <c r="L5493" s="2">
        <v>271.38600000000002</v>
      </c>
      <c r="M5493" s="2">
        <v>308.50200000000001</v>
      </c>
      <c r="N5493" s="5">
        <f t="shared" si="85"/>
        <v>3664.4579999999996</v>
      </c>
    </row>
    <row r="5494" spans="1:14" x14ac:dyDescent="0.35">
      <c r="A5494" s="1" t="s">
        <v>5506</v>
      </c>
      <c r="B5494" s="2">
        <v>22.606999999999999</v>
      </c>
      <c r="C5494" s="2">
        <v>37.651000000000003</v>
      </c>
      <c r="D5494" s="2">
        <v>36.953000000000003</v>
      </c>
      <c r="E5494" s="2">
        <v>30.527999999999999</v>
      </c>
      <c r="F5494" s="2">
        <v>30.963000000000001</v>
      </c>
      <c r="G5494" s="2">
        <v>35.314999999999998</v>
      </c>
      <c r="H5494" s="2">
        <v>30.437999999999999</v>
      </c>
      <c r="I5494" s="2">
        <v>35.033000000000001</v>
      </c>
      <c r="J5494" s="2">
        <v>34.338999999999999</v>
      </c>
      <c r="K5494" s="2">
        <v>28.89</v>
      </c>
      <c r="L5494" s="2">
        <v>30.94</v>
      </c>
      <c r="M5494" s="2">
        <v>30.161999999999999</v>
      </c>
      <c r="N5494" s="5">
        <f t="shared" si="85"/>
        <v>383.81899999999996</v>
      </c>
    </row>
    <row r="5495" spans="1:14" x14ac:dyDescent="0.35">
      <c r="A5495" s="1" t="s">
        <v>5507</v>
      </c>
      <c r="B5495" s="2">
        <v>126.351</v>
      </c>
      <c r="C5495" s="2">
        <v>120.095</v>
      </c>
      <c r="D5495" s="2">
        <v>120.495</v>
      </c>
      <c r="E5495" s="2">
        <v>92.292000000000002</v>
      </c>
      <c r="F5495" s="2">
        <v>111.27</v>
      </c>
      <c r="G5495" s="2">
        <v>93.757999999999996</v>
      </c>
      <c r="H5495" s="2">
        <v>116.551</v>
      </c>
      <c r="I5495" s="2">
        <v>103.914</v>
      </c>
      <c r="J5495" s="2">
        <v>93.242000000000004</v>
      </c>
      <c r="K5495" s="2">
        <v>103.92</v>
      </c>
      <c r="L5495" s="2">
        <v>110.283</v>
      </c>
      <c r="M5495" s="2">
        <v>119.34099999999999</v>
      </c>
      <c r="N5495" s="5">
        <f t="shared" si="85"/>
        <v>1311.5119999999999</v>
      </c>
    </row>
    <row r="5496" spans="1:14" x14ac:dyDescent="0.35">
      <c r="A5496" s="1" t="s">
        <v>5508</v>
      </c>
      <c r="B5496" s="2">
        <v>81.853999999999999</v>
      </c>
      <c r="C5496" s="2">
        <v>78.72</v>
      </c>
      <c r="D5496" s="2">
        <v>81.629000000000005</v>
      </c>
      <c r="E5496" s="2">
        <v>70.421000000000006</v>
      </c>
      <c r="F5496" s="2">
        <v>63.34</v>
      </c>
      <c r="G5496" s="2">
        <v>62.851999999999997</v>
      </c>
      <c r="H5496" s="2">
        <v>62.179000000000002</v>
      </c>
      <c r="I5496" s="2">
        <v>63.753</v>
      </c>
      <c r="J5496" s="2">
        <v>66.676000000000002</v>
      </c>
      <c r="K5496" s="2">
        <v>73.430000000000007</v>
      </c>
      <c r="L5496" s="2">
        <v>74.936999999999998</v>
      </c>
      <c r="M5496" s="2">
        <v>80.706999999999994</v>
      </c>
      <c r="N5496" s="5">
        <f t="shared" si="85"/>
        <v>860.49800000000005</v>
      </c>
    </row>
    <row r="5497" spans="1:14" x14ac:dyDescent="0.35">
      <c r="A5497" s="1" t="s">
        <v>5509</v>
      </c>
      <c r="B5497" s="2">
        <v>15.323</v>
      </c>
      <c r="C5497" s="2">
        <v>30.283000000000001</v>
      </c>
      <c r="D5497" s="2">
        <v>37.229999999999997</v>
      </c>
      <c r="E5497" s="2">
        <v>26.119</v>
      </c>
      <c r="F5497" s="2">
        <v>29.302</v>
      </c>
      <c r="G5497" s="2">
        <v>32.134</v>
      </c>
      <c r="H5497" s="2">
        <v>45.557000000000002</v>
      </c>
      <c r="I5497" s="2">
        <v>37.784999999999997</v>
      </c>
      <c r="J5497" s="2">
        <v>30.72</v>
      </c>
      <c r="K5497" s="2">
        <v>21.596</v>
      </c>
      <c r="L5497" s="2">
        <v>31.439</v>
      </c>
      <c r="M5497" s="2">
        <v>36.729999999999997</v>
      </c>
      <c r="N5497" s="5">
        <f t="shared" si="85"/>
        <v>374.21800000000007</v>
      </c>
    </row>
    <row r="5498" spans="1:14" x14ac:dyDescent="0.35">
      <c r="A5498" s="1" t="s">
        <v>5510</v>
      </c>
      <c r="B5498" s="2">
        <v>67.400999999999996</v>
      </c>
      <c r="C5498" s="2">
        <v>69.230999999999995</v>
      </c>
      <c r="D5498" s="2">
        <v>60.527999999999999</v>
      </c>
      <c r="E5498" s="2">
        <v>27.576000000000001</v>
      </c>
      <c r="F5498" s="2">
        <v>28.013000000000002</v>
      </c>
      <c r="G5498" s="2">
        <v>25.68</v>
      </c>
      <c r="H5498" s="2">
        <v>30.196999999999999</v>
      </c>
      <c r="I5498" s="2">
        <v>26.692</v>
      </c>
      <c r="J5498" s="2">
        <v>27.033999999999999</v>
      </c>
      <c r="K5498" s="2">
        <v>39.484999999999999</v>
      </c>
      <c r="L5498" s="2">
        <v>54.244</v>
      </c>
      <c r="M5498" s="2">
        <v>67.736999999999995</v>
      </c>
      <c r="N5498" s="5">
        <f t="shared" si="85"/>
        <v>523.81799999999998</v>
      </c>
    </row>
    <row r="5499" spans="1:14" x14ac:dyDescent="0.35">
      <c r="A5499" s="1" t="s">
        <v>5511</v>
      </c>
      <c r="B5499" s="2">
        <v>95.462000000000003</v>
      </c>
      <c r="C5499" s="2">
        <v>91.066000000000003</v>
      </c>
      <c r="D5499" s="2">
        <v>95.093000000000004</v>
      </c>
      <c r="E5499" s="2">
        <v>97.248000000000005</v>
      </c>
      <c r="F5499" s="2">
        <v>105.681</v>
      </c>
      <c r="G5499" s="2">
        <v>99.994</v>
      </c>
      <c r="H5499" s="2">
        <v>111.081</v>
      </c>
      <c r="I5499" s="2">
        <v>96.375</v>
      </c>
      <c r="J5499" s="2">
        <v>91.176000000000002</v>
      </c>
      <c r="K5499" s="2">
        <v>96.484999999999999</v>
      </c>
      <c r="L5499" s="2">
        <v>92.754999999999995</v>
      </c>
      <c r="M5499" s="2">
        <v>93.061999999999998</v>
      </c>
      <c r="N5499" s="5">
        <f t="shared" si="85"/>
        <v>1165.4780000000001</v>
      </c>
    </row>
    <row r="5500" spans="1:14" x14ac:dyDescent="0.35">
      <c r="A5500" s="1" t="s">
        <v>5512</v>
      </c>
      <c r="B5500" s="2">
        <v>142.06800000000001</v>
      </c>
      <c r="C5500" s="2">
        <v>144.96</v>
      </c>
      <c r="D5500" s="2">
        <v>151.13999999999999</v>
      </c>
      <c r="E5500" s="2">
        <v>94.823999999999998</v>
      </c>
      <c r="F5500" s="2">
        <v>129.24</v>
      </c>
      <c r="G5500" s="2">
        <v>111.252</v>
      </c>
      <c r="H5500" s="2">
        <v>150.52799999999999</v>
      </c>
      <c r="I5500" s="2">
        <v>131.69999999999999</v>
      </c>
      <c r="J5500" s="2">
        <v>89.603999999999999</v>
      </c>
      <c r="K5500" s="2">
        <v>100.392</v>
      </c>
      <c r="L5500" s="2">
        <v>114.92400000000001</v>
      </c>
      <c r="M5500" s="2">
        <v>121.236</v>
      </c>
      <c r="N5500" s="5">
        <f t="shared" si="85"/>
        <v>1481.8680000000002</v>
      </c>
    </row>
    <row r="5501" spans="1:14" x14ac:dyDescent="0.35">
      <c r="A5501" s="1" t="s">
        <v>5513</v>
      </c>
      <c r="B5501" s="2">
        <v>433.14</v>
      </c>
      <c r="C5501" s="2">
        <v>409.56</v>
      </c>
      <c r="D5501" s="2">
        <v>421.78800000000001</v>
      </c>
      <c r="E5501" s="2">
        <v>353.32100000000003</v>
      </c>
      <c r="F5501" s="2">
        <v>343.11599999999999</v>
      </c>
      <c r="G5501" s="2">
        <v>321.81599999999997</v>
      </c>
      <c r="H5501" s="2">
        <v>345.911</v>
      </c>
      <c r="I5501" s="2">
        <v>349.488</v>
      </c>
      <c r="J5501" s="2">
        <v>379.97199999999998</v>
      </c>
      <c r="K5501" s="2">
        <v>411.51600000000002</v>
      </c>
      <c r="L5501" s="2">
        <v>378.75599999999997</v>
      </c>
      <c r="M5501" s="2">
        <v>399.52800000000002</v>
      </c>
      <c r="N5501" s="5">
        <f t="shared" si="85"/>
        <v>4547.9120000000003</v>
      </c>
    </row>
    <row r="5502" spans="1:14" x14ac:dyDescent="0.35">
      <c r="A5502" s="1" t="s">
        <v>5514</v>
      </c>
      <c r="B5502" s="2">
        <v>103.68</v>
      </c>
      <c r="C5502" s="2">
        <v>97.091999999999999</v>
      </c>
      <c r="D5502" s="2">
        <v>99.965999999999994</v>
      </c>
      <c r="E5502" s="2">
        <v>75.233999999999995</v>
      </c>
      <c r="F5502" s="2">
        <v>68.754000000000005</v>
      </c>
      <c r="G5502" s="2">
        <v>65.177999999999997</v>
      </c>
      <c r="H5502" s="2">
        <v>66.641999999999996</v>
      </c>
      <c r="I5502" s="1" t="s">
        <v>16</v>
      </c>
      <c r="J5502" s="1" t="s">
        <v>16</v>
      </c>
      <c r="K5502" s="1" t="s">
        <v>16</v>
      </c>
      <c r="L5502" s="1" t="s">
        <v>16</v>
      </c>
      <c r="M5502" s="1" t="s">
        <v>16</v>
      </c>
      <c r="N5502" s="5">
        <f t="shared" si="85"/>
        <v>576.54600000000005</v>
      </c>
    </row>
    <row r="5503" spans="1:14" x14ac:dyDescent="0.35">
      <c r="A5503" s="1" t="s">
        <v>5515</v>
      </c>
      <c r="B5503" s="2">
        <v>256.608</v>
      </c>
      <c r="C5503" s="2">
        <v>246.33</v>
      </c>
      <c r="D5503" s="2">
        <v>261.39600000000002</v>
      </c>
      <c r="E5503" s="2">
        <v>187.34100000000001</v>
      </c>
      <c r="F5503" s="2">
        <v>207.41</v>
      </c>
      <c r="G5503" s="2">
        <v>190.8</v>
      </c>
      <c r="H5503" s="2">
        <v>223.10400000000001</v>
      </c>
      <c r="I5503" s="2">
        <v>203.07599999999999</v>
      </c>
      <c r="J5503" s="2">
        <v>186.82</v>
      </c>
      <c r="K5503" s="2">
        <v>216.108</v>
      </c>
      <c r="L5503" s="2">
        <v>248.65199999999999</v>
      </c>
      <c r="M5503" s="2">
        <v>261.36</v>
      </c>
      <c r="N5503" s="5">
        <f t="shared" si="85"/>
        <v>2689.0050000000001</v>
      </c>
    </row>
    <row r="5504" spans="1:14" x14ac:dyDescent="0.35">
      <c r="A5504" s="1" t="s">
        <v>5516</v>
      </c>
      <c r="B5504" s="2">
        <v>50.322000000000003</v>
      </c>
      <c r="C5504" s="2">
        <v>62.707000000000001</v>
      </c>
      <c r="D5504" s="2">
        <v>64.44</v>
      </c>
      <c r="E5504" s="2">
        <v>49.843000000000004</v>
      </c>
      <c r="F5504" s="2">
        <v>55.857999999999997</v>
      </c>
      <c r="G5504" s="2">
        <v>54.951000000000001</v>
      </c>
      <c r="H5504" s="2">
        <v>71.444000000000003</v>
      </c>
      <c r="I5504" s="2">
        <v>70.132999999999996</v>
      </c>
      <c r="J5504" s="2">
        <v>66.019000000000005</v>
      </c>
      <c r="K5504" s="2">
        <v>69.805999999999997</v>
      </c>
      <c r="L5504" s="2">
        <v>45.744</v>
      </c>
      <c r="M5504" s="2">
        <v>37.741999999999997</v>
      </c>
      <c r="N5504" s="5">
        <f t="shared" si="85"/>
        <v>699.00900000000013</v>
      </c>
    </row>
    <row r="5505" spans="1:14" x14ac:dyDescent="0.35">
      <c r="A5505" s="1" t="s">
        <v>5517</v>
      </c>
      <c r="B5505" s="2">
        <v>18.427</v>
      </c>
      <c r="C5505" s="2">
        <v>37.415999999999997</v>
      </c>
      <c r="D5505" s="2">
        <v>46.076000000000001</v>
      </c>
      <c r="E5505" s="2">
        <v>40.622999999999998</v>
      </c>
      <c r="F5505" s="2">
        <v>50.423999999999999</v>
      </c>
      <c r="G5505" s="2">
        <v>37.683999999999997</v>
      </c>
      <c r="H5505" s="2">
        <v>53.779000000000003</v>
      </c>
      <c r="I5505" s="2">
        <v>48.052</v>
      </c>
      <c r="J5505" s="2">
        <v>46.896999999999998</v>
      </c>
      <c r="K5505" s="2">
        <v>56.927999999999997</v>
      </c>
      <c r="L5505" s="2">
        <v>47.845999999999997</v>
      </c>
      <c r="M5505" s="2">
        <v>46.515999999999998</v>
      </c>
      <c r="N5505" s="5">
        <f t="shared" si="85"/>
        <v>530.66800000000001</v>
      </c>
    </row>
    <row r="5506" spans="1:14" x14ac:dyDescent="0.35">
      <c r="A5506" s="1" t="s">
        <v>5518</v>
      </c>
      <c r="B5506" s="2">
        <v>64.811999999999998</v>
      </c>
      <c r="C5506" s="2">
        <v>64.968000000000004</v>
      </c>
      <c r="D5506" s="2">
        <v>67.53</v>
      </c>
      <c r="E5506" s="2">
        <v>59.73</v>
      </c>
      <c r="F5506" s="2">
        <v>73.481999999999999</v>
      </c>
      <c r="G5506" s="2">
        <v>63.311999999999998</v>
      </c>
      <c r="H5506" s="2">
        <v>77.099999999999994</v>
      </c>
      <c r="I5506" s="2">
        <v>73.337999999999994</v>
      </c>
      <c r="J5506" s="2">
        <v>64.494</v>
      </c>
      <c r="K5506" s="2">
        <v>68.028000000000006</v>
      </c>
      <c r="L5506" s="2">
        <v>69.233999999999995</v>
      </c>
      <c r="M5506" s="2">
        <v>63.545999999999999</v>
      </c>
      <c r="N5506" s="5">
        <f t="shared" si="85"/>
        <v>809.57400000000018</v>
      </c>
    </row>
    <row r="5507" spans="1:14" x14ac:dyDescent="0.35">
      <c r="A5507" s="1" t="s">
        <v>5519</v>
      </c>
      <c r="B5507" s="2">
        <v>72.584999999999994</v>
      </c>
      <c r="C5507" s="2">
        <v>113.789</v>
      </c>
      <c r="D5507" s="2">
        <v>124.181</v>
      </c>
      <c r="E5507" s="2">
        <v>129.77799999999999</v>
      </c>
      <c r="F5507" s="2">
        <v>127.459</v>
      </c>
      <c r="G5507" s="2">
        <v>117.039</v>
      </c>
      <c r="H5507" s="2">
        <v>135.72900000000001</v>
      </c>
      <c r="I5507" s="2">
        <v>125.227</v>
      </c>
      <c r="J5507" s="2">
        <v>120.873</v>
      </c>
      <c r="K5507" s="2">
        <v>116.107</v>
      </c>
      <c r="L5507" s="2">
        <v>88.218999999999994</v>
      </c>
      <c r="M5507" s="2">
        <v>56.216999999999999</v>
      </c>
      <c r="N5507" s="5">
        <f t="shared" si="85"/>
        <v>1327.203</v>
      </c>
    </row>
    <row r="5508" spans="1:14" x14ac:dyDescent="0.35">
      <c r="A5508" s="1" t="s">
        <v>5520</v>
      </c>
      <c r="B5508" s="2">
        <v>62.301000000000002</v>
      </c>
      <c r="C5508" s="2">
        <v>66.703000000000003</v>
      </c>
      <c r="D5508" s="2">
        <v>57.265999999999998</v>
      </c>
      <c r="E5508" s="2">
        <v>58.234000000000002</v>
      </c>
      <c r="F5508" s="2">
        <v>53.335999999999999</v>
      </c>
      <c r="G5508" s="2">
        <v>52.017000000000003</v>
      </c>
      <c r="H5508" s="2">
        <v>50.37</v>
      </c>
      <c r="I5508" s="2">
        <v>54.935000000000002</v>
      </c>
      <c r="J5508" s="2">
        <v>52.334000000000003</v>
      </c>
      <c r="K5508" s="2">
        <v>56.929000000000002</v>
      </c>
      <c r="L5508" s="2">
        <v>63.383000000000003</v>
      </c>
      <c r="M5508" s="2">
        <v>63.987000000000002</v>
      </c>
      <c r="N5508" s="5">
        <f t="shared" si="85"/>
        <v>691.79500000000007</v>
      </c>
    </row>
    <row r="5509" spans="1:14" x14ac:dyDescent="0.35">
      <c r="A5509" s="1" t="s">
        <v>5521</v>
      </c>
      <c r="B5509" s="2">
        <v>83.028000000000006</v>
      </c>
      <c r="C5509" s="2">
        <v>77.796000000000006</v>
      </c>
      <c r="D5509" s="2">
        <v>80.808000000000007</v>
      </c>
      <c r="E5509" s="2">
        <v>46.667999999999999</v>
      </c>
      <c r="F5509" s="2">
        <v>47.124000000000002</v>
      </c>
      <c r="G5509" s="2">
        <v>44.244</v>
      </c>
      <c r="H5509" s="2">
        <v>46.584000000000003</v>
      </c>
      <c r="I5509" s="2">
        <v>45.024000000000001</v>
      </c>
      <c r="J5509" s="2">
        <v>47.664000000000001</v>
      </c>
      <c r="K5509" s="2">
        <v>58.968000000000004</v>
      </c>
      <c r="L5509" s="2">
        <v>70.007999999999996</v>
      </c>
      <c r="M5509" s="2">
        <v>76.007999999999996</v>
      </c>
      <c r="N5509" s="5">
        <f t="shared" ref="N5509:N5572" si="86">SUM(B5509:M5509)</f>
        <v>723.92400000000009</v>
      </c>
    </row>
    <row r="5510" spans="1:14" x14ac:dyDescent="0.35">
      <c r="A5510" s="1" t="s">
        <v>5522</v>
      </c>
      <c r="B5510" s="2">
        <v>43.481999999999999</v>
      </c>
      <c r="C5510" s="2">
        <v>65.302000000000007</v>
      </c>
      <c r="D5510" s="2">
        <v>48.926000000000002</v>
      </c>
      <c r="E5510" s="2">
        <v>26.324000000000002</v>
      </c>
      <c r="F5510" s="2">
        <v>34.805</v>
      </c>
      <c r="G5510" s="2">
        <v>8.3710000000000004</v>
      </c>
      <c r="H5510" s="2">
        <v>23.384</v>
      </c>
      <c r="I5510" s="2">
        <v>67.287000000000006</v>
      </c>
      <c r="J5510" s="2">
        <v>31.401</v>
      </c>
      <c r="K5510" s="2">
        <v>25.248999999999999</v>
      </c>
      <c r="L5510" s="2">
        <v>33.972999999999999</v>
      </c>
      <c r="M5510" s="2">
        <v>51.853999999999999</v>
      </c>
      <c r="N5510" s="5">
        <f t="shared" si="86"/>
        <v>460.35800000000012</v>
      </c>
    </row>
    <row r="5511" spans="1:14" x14ac:dyDescent="0.35">
      <c r="A5511" s="1" t="s">
        <v>5523</v>
      </c>
      <c r="B5511" s="2">
        <v>1019.199</v>
      </c>
      <c r="C5511" s="2">
        <v>1188.5219999999999</v>
      </c>
      <c r="D5511" s="2">
        <v>1084.7809999999999</v>
      </c>
      <c r="E5511" s="2">
        <v>1148.81</v>
      </c>
      <c r="F5511" s="2">
        <v>1106.154</v>
      </c>
      <c r="G5511" s="2">
        <v>1179.6020000000001</v>
      </c>
      <c r="H5511" s="2">
        <v>1086.203</v>
      </c>
      <c r="I5511" s="2">
        <v>1062.0989999999999</v>
      </c>
      <c r="J5511" s="2">
        <v>1122.0920000000001</v>
      </c>
      <c r="K5511" s="2">
        <v>1124.568</v>
      </c>
      <c r="L5511" s="2">
        <v>1163.297</v>
      </c>
      <c r="M5511" s="2">
        <v>1209.9960000000001</v>
      </c>
      <c r="N5511" s="5">
        <f t="shared" si="86"/>
        <v>13495.323</v>
      </c>
    </row>
    <row r="5512" spans="1:14" x14ac:dyDescent="0.35">
      <c r="A5512" s="1" t="s">
        <v>5524</v>
      </c>
      <c r="B5512" s="2">
        <v>60.75</v>
      </c>
      <c r="C5512" s="2">
        <v>54.96</v>
      </c>
      <c r="D5512" s="2">
        <v>57.18</v>
      </c>
      <c r="E5512" s="2">
        <v>47.97</v>
      </c>
      <c r="F5512" s="2">
        <v>52.95</v>
      </c>
      <c r="G5512" s="2">
        <v>48.63</v>
      </c>
      <c r="H5512" s="2">
        <v>49.386000000000003</v>
      </c>
      <c r="I5512" s="2">
        <v>50.04</v>
      </c>
      <c r="J5512" s="2">
        <v>46.176000000000002</v>
      </c>
      <c r="K5512" s="2">
        <v>46.5</v>
      </c>
      <c r="L5512" s="2">
        <v>48.09</v>
      </c>
      <c r="M5512" s="2">
        <v>50.363999999999997</v>
      </c>
      <c r="N5512" s="5">
        <f t="shared" si="86"/>
        <v>612.99600000000009</v>
      </c>
    </row>
    <row r="5513" spans="1:14" x14ac:dyDescent="0.35">
      <c r="A5513" s="1" t="s">
        <v>5525</v>
      </c>
      <c r="B5513" s="2">
        <v>243.93600000000001</v>
      </c>
      <c r="C5513" s="2">
        <v>287.928</v>
      </c>
      <c r="D5513" s="2">
        <v>298.596</v>
      </c>
      <c r="E5513" s="2">
        <v>246.98</v>
      </c>
      <c r="F5513" s="2">
        <v>105.764</v>
      </c>
      <c r="G5513" s="2">
        <v>234.732</v>
      </c>
      <c r="H5513" s="2">
        <v>314.39</v>
      </c>
      <c r="I5513" s="2">
        <v>338.59199999999998</v>
      </c>
      <c r="J5513" s="2">
        <v>254.31299999999999</v>
      </c>
      <c r="K5513" s="2">
        <v>285.38400000000001</v>
      </c>
      <c r="L5513" s="2">
        <v>315.32400000000001</v>
      </c>
      <c r="M5513" s="2">
        <v>198.13200000000001</v>
      </c>
      <c r="N5513" s="5">
        <f t="shared" si="86"/>
        <v>3124.0710000000004</v>
      </c>
    </row>
    <row r="5514" spans="1:14" x14ac:dyDescent="0.35">
      <c r="A5514" s="1" t="s">
        <v>5526</v>
      </c>
      <c r="B5514" s="2">
        <v>210.744</v>
      </c>
      <c r="C5514" s="2">
        <v>206.74799999999999</v>
      </c>
      <c r="D5514" s="2">
        <v>222.40799999999999</v>
      </c>
      <c r="E5514" s="2">
        <v>146.61699999999999</v>
      </c>
      <c r="F5514" s="2">
        <v>208.72200000000001</v>
      </c>
      <c r="G5514" s="2">
        <v>165.852</v>
      </c>
      <c r="H5514" s="2">
        <v>247.78800000000001</v>
      </c>
      <c r="I5514" s="2">
        <v>162.846</v>
      </c>
      <c r="J5514" s="2">
        <v>136.80500000000001</v>
      </c>
      <c r="K5514" s="2">
        <v>158.52600000000001</v>
      </c>
      <c r="L5514" s="2">
        <v>187.29</v>
      </c>
      <c r="M5514" s="2">
        <v>197.53200000000001</v>
      </c>
      <c r="N5514" s="5">
        <f t="shared" si="86"/>
        <v>2251.8780000000002</v>
      </c>
    </row>
    <row r="5515" spans="1:14" x14ac:dyDescent="0.35">
      <c r="A5515" s="1" t="s">
        <v>5527</v>
      </c>
      <c r="B5515" s="2">
        <v>42.192999999999998</v>
      </c>
      <c r="C5515" s="2">
        <v>102.512</v>
      </c>
      <c r="D5515" s="2">
        <v>107.952</v>
      </c>
      <c r="E5515" s="2">
        <v>101.441</v>
      </c>
      <c r="F5515" s="2">
        <v>94.495000000000005</v>
      </c>
      <c r="G5515" s="2">
        <v>94.941000000000003</v>
      </c>
      <c r="H5515" s="2">
        <v>86.11</v>
      </c>
      <c r="I5515" s="2">
        <v>97.725999999999999</v>
      </c>
      <c r="J5515" s="2">
        <v>98.055000000000007</v>
      </c>
      <c r="K5515" s="2">
        <v>103.544</v>
      </c>
      <c r="L5515" s="2">
        <v>114.069</v>
      </c>
      <c r="M5515" s="2">
        <v>106.925</v>
      </c>
      <c r="N5515" s="5">
        <f t="shared" si="86"/>
        <v>1149.963</v>
      </c>
    </row>
    <row r="5516" spans="1:14" x14ac:dyDescent="0.35">
      <c r="A5516" s="1" t="s">
        <v>5528</v>
      </c>
      <c r="B5516" s="2">
        <v>245.07</v>
      </c>
      <c r="C5516" s="2">
        <v>215.892</v>
      </c>
      <c r="D5516" s="2">
        <v>209.59200000000001</v>
      </c>
      <c r="E5516" s="2">
        <v>111.39100000000001</v>
      </c>
      <c r="F5516" s="2">
        <v>147.27600000000001</v>
      </c>
      <c r="G5516" s="2">
        <v>141.21</v>
      </c>
      <c r="H5516" s="2">
        <v>174.321</v>
      </c>
      <c r="I5516" s="2">
        <v>160.88399999999999</v>
      </c>
      <c r="J5516" s="2">
        <v>118.45</v>
      </c>
      <c r="K5516" s="2">
        <v>127.242</v>
      </c>
      <c r="L5516" s="2">
        <v>167.67</v>
      </c>
      <c r="M5516" s="2">
        <v>182.05199999999999</v>
      </c>
      <c r="N5516" s="5">
        <f t="shared" si="86"/>
        <v>2001.05</v>
      </c>
    </row>
    <row r="5517" spans="1:14" x14ac:dyDescent="0.35">
      <c r="A5517" s="1" t="s">
        <v>5529</v>
      </c>
      <c r="B5517" s="2">
        <v>398.83199999999999</v>
      </c>
      <c r="C5517" s="2">
        <v>385.63200000000001</v>
      </c>
      <c r="D5517" s="2">
        <v>378</v>
      </c>
      <c r="E5517" s="2">
        <v>352.49400000000003</v>
      </c>
      <c r="F5517" s="2">
        <v>354.529</v>
      </c>
      <c r="G5517" s="2">
        <v>250.68199999999999</v>
      </c>
      <c r="H5517" s="2">
        <v>295.89499999999998</v>
      </c>
      <c r="I5517" s="2">
        <v>284.64</v>
      </c>
      <c r="J5517" s="2">
        <v>278.45699999999999</v>
      </c>
      <c r="K5517" s="2">
        <v>310.94400000000002</v>
      </c>
      <c r="L5517" s="2">
        <v>343.15199999999999</v>
      </c>
      <c r="M5517" s="2">
        <v>362.01600000000002</v>
      </c>
      <c r="N5517" s="5">
        <f t="shared" si="86"/>
        <v>3995.2729999999997</v>
      </c>
    </row>
    <row r="5518" spans="1:14" x14ac:dyDescent="0.35">
      <c r="A5518" s="1" t="s">
        <v>5530</v>
      </c>
      <c r="B5518" s="2">
        <v>193.29599999999999</v>
      </c>
      <c r="C5518" s="2">
        <v>185.44800000000001</v>
      </c>
      <c r="D5518" s="2">
        <v>185.376</v>
      </c>
      <c r="E5518" s="2">
        <v>127.496</v>
      </c>
      <c r="F5518" s="2">
        <v>170.53</v>
      </c>
      <c r="G5518" s="2">
        <v>148.68</v>
      </c>
      <c r="H5518" s="2">
        <v>188.60900000000001</v>
      </c>
      <c r="I5518" s="2">
        <v>167.976</v>
      </c>
      <c r="J5518" s="2">
        <v>126.26600000000001</v>
      </c>
      <c r="K5518" s="2">
        <v>137.56800000000001</v>
      </c>
      <c r="L5518" s="2">
        <v>166.12799999999999</v>
      </c>
      <c r="M5518" s="2">
        <v>174.12</v>
      </c>
      <c r="N5518" s="5">
        <f t="shared" si="86"/>
        <v>1971.4929999999999</v>
      </c>
    </row>
    <row r="5519" spans="1:14" x14ac:dyDescent="0.35">
      <c r="A5519" s="1" t="s">
        <v>5531</v>
      </c>
      <c r="B5519" s="2">
        <v>221.256</v>
      </c>
      <c r="C5519" s="2">
        <v>195.96199999999999</v>
      </c>
      <c r="D5519" s="2">
        <v>229.119</v>
      </c>
      <c r="E5519" s="2">
        <v>251.33</v>
      </c>
      <c r="F5519" s="2">
        <v>245.10400000000001</v>
      </c>
      <c r="G5519" s="2">
        <v>276.178</v>
      </c>
      <c r="H5519" s="2">
        <v>311.392</v>
      </c>
      <c r="I5519" s="2">
        <v>342.89299999999997</v>
      </c>
      <c r="J5519" s="2">
        <v>249.887</v>
      </c>
      <c r="K5519" s="2">
        <v>274.06799999999998</v>
      </c>
      <c r="L5519" s="2">
        <v>232.45099999999999</v>
      </c>
      <c r="M5519" s="2">
        <v>194.89699999999999</v>
      </c>
      <c r="N5519" s="5">
        <f t="shared" si="86"/>
        <v>3024.5370000000003</v>
      </c>
    </row>
    <row r="5520" spans="1:14" x14ac:dyDescent="0.35">
      <c r="A5520" s="1" t="s">
        <v>5532</v>
      </c>
      <c r="B5520" s="2">
        <v>37.085000000000001</v>
      </c>
      <c r="C5520" s="2">
        <v>33.898000000000003</v>
      </c>
      <c r="D5520" s="2">
        <v>29.27</v>
      </c>
      <c r="E5520" s="2">
        <v>25.103000000000002</v>
      </c>
      <c r="F5520" s="2">
        <v>41.497</v>
      </c>
      <c r="G5520" s="2">
        <v>36.421999999999997</v>
      </c>
      <c r="H5520" s="2">
        <v>51</v>
      </c>
      <c r="I5520" s="2">
        <v>40.19</v>
      </c>
      <c r="J5520" s="2">
        <v>17.149999999999999</v>
      </c>
      <c r="K5520" s="2">
        <v>18.317</v>
      </c>
      <c r="L5520" s="2">
        <v>21.14</v>
      </c>
      <c r="M5520" s="2">
        <v>28.088999999999999</v>
      </c>
      <c r="N5520" s="5">
        <f t="shared" si="86"/>
        <v>379.161</v>
      </c>
    </row>
    <row r="5521" spans="1:14" x14ac:dyDescent="0.35">
      <c r="A5521" s="1" t="s">
        <v>5533</v>
      </c>
      <c r="B5521" s="2">
        <v>40.506999999999998</v>
      </c>
      <c r="C5521" s="2">
        <v>39.923999999999999</v>
      </c>
      <c r="D5521" s="2">
        <v>30.870999999999999</v>
      </c>
      <c r="E5521" s="2">
        <v>23.498000000000001</v>
      </c>
      <c r="F5521" s="2">
        <v>35.325000000000003</v>
      </c>
      <c r="G5521" s="2">
        <v>30.387</v>
      </c>
      <c r="H5521" s="2">
        <v>43.68</v>
      </c>
      <c r="I5521" s="2">
        <v>30.283000000000001</v>
      </c>
      <c r="J5521" s="2">
        <v>22.599</v>
      </c>
      <c r="K5521" s="2">
        <v>22.881</v>
      </c>
      <c r="L5521" s="2">
        <v>31.515000000000001</v>
      </c>
      <c r="M5521" s="2">
        <v>26.222999999999999</v>
      </c>
      <c r="N5521" s="5">
        <f t="shared" si="86"/>
        <v>377.69300000000004</v>
      </c>
    </row>
    <row r="5522" spans="1:14" x14ac:dyDescent="0.35">
      <c r="A5522" s="1" t="s">
        <v>5534</v>
      </c>
      <c r="B5522" s="2">
        <v>2.5339999999999998</v>
      </c>
      <c r="C5522" s="2">
        <v>2.0880000000000001</v>
      </c>
      <c r="D5522" s="2">
        <v>2.2330000000000001</v>
      </c>
      <c r="E5522" s="2">
        <v>0</v>
      </c>
      <c r="F5522" s="2">
        <v>0.41699999999999998</v>
      </c>
      <c r="G5522" s="2">
        <v>1.6559999999999999</v>
      </c>
      <c r="H5522" s="2">
        <v>2.794</v>
      </c>
      <c r="I5522" s="2">
        <v>3.0379999999999998</v>
      </c>
      <c r="J5522" s="2">
        <v>3.9460000000000002</v>
      </c>
      <c r="K5522" s="2">
        <v>25.963000000000001</v>
      </c>
      <c r="L5522" s="2">
        <v>60.84</v>
      </c>
      <c r="M5522" s="2">
        <v>5.9039999999999999</v>
      </c>
      <c r="N5522" s="5">
        <f t="shared" si="86"/>
        <v>111.41300000000001</v>
      </c>
    </row>
    <row r="5523" spans="1:14" x14ac:dyDescent="0.35">
      <c r="A5523" s="1" t="s">
        <v>5535</v>
      </c>
      <c r="B5523" s="2">
        <v>74.933999999999997</v>
      </c>
      <c r="C5523" s="2">
        <v>71.55</v>
      </c>
      <c r="D5523" s="2">
        <v>75.221999999999994</v>
      </c>
      <c r="E5523" s="2">
        <v>84.605999999999995</v>
      </c>
      <c r="F5523" s="2">
        <v>101.93300000000001</v>
      </c>
      <c r="G5523" s="2">
        <v>99.894000000000005</v>
      </c>
      <c r="H5523" s="2">
        <v>106.39400000000001</v>
      </c>
      <c r="I5523" s="2">
        <v>112.116</v>
      </c>
      <c r="J5523" s="2">
        <v>91.566000000000003</v>
      </c>
      <c r="K5523" s="2">
        <v>103.464</v>
      </c>
      <c r="L5523" s="2">
        <v>79.878</v>
      </c>
      <c r="M5523" s="2">
        <v>71.97</v>
      </c>
      <c r="N5523" s="5">
        <f t="shared" si="86"/>
        <v>1073.5269999999998</v>
      </c>
    </row>
    <row r="5524" spans="1:14" x14ac:dyDescent="0.35">
      <c r="A5524" s="1" t="s">
        <v>5536</v>
      </c>
      <c r="B5524" s="2">
        <v>50.4</v>
      </c>
      <c r="C5524" s="2">
        <v>75.287999999999997</v>
      </c>
      <c r="D5524" s="2">
        <v>72.504000000000005</v>
      </c>
      <c r="E5524" s="2">
        <v>59.328000000000003</v>
      </c>
      <c r="F5524" s="2">
        <v>71.099999999999994</v>
      </c>
      <c r="G5524" s="2">
        <v>62.076000000000001</v>
      </c>
      <c r="H5524" s="2">
        <v>62.231999999999999</v>
      </c>
      <c r="I5524" s="2">
        <v>66.468000000000004</v>
      </c>
      <c r="J5524" s="2">
        <v>58.787999999999997</v>
      </c>
      <c r="K5524" s="2">
        <v>59.808</v>
      </c>
      <c r="L5524" s="2">
        <v>42.804000000000002</v>
      </c>
      <c r="M5524" s="2">
        <v>52.968000000000004</v>
      </c>
      <c r="N5524" s="5">
        <f t="shared" si="86"/>
        <v>733.7639999999999</v>
      </c>
    </row>
    <row r="5525" spans="1:14" x14ac:dyDescent="0.35">
      <c r="A5525" s="1" t="s">
        <v>5537</v>
      </c>
      <c r="B5525" s="2">
        <v>153.16800000000001</v>
      </c>
      <c r="C5525" s="2">
        <v>145.65600000000001</v>
      </c>
      <c r="D5525" s="2">
        <v>147.16800000000001</v>
      </c>
      <c r="E5525" s="2">
        <v>105.54300000000001</v>
      </c>
      <c r="F5525" s="2">
        <v>96.902000000000001</v>
      </c>
      <c r="G5525" s="2">
        <v>88.632000000000005</v>
      </c>
      <c r="H5525" s="2">
        <v>94.643000000000001</v>
      </c>
      <c r="I5525" s="2">
        <v>91.608000000000004</v>
      </c>
      <c r="J5525" s="2">
        <v>103.078</v>
      </c>
      <c r="K5525" s="2">
        <v>122.45399999999999</v>
      </c>
      <c r="L5525" s="2">
        <v>132.46799999999999</v>
      </c>
      <c r="M5525" s="2">
        <v>142.85400000000001</v>
      </c>
      <c r="N5525" s="5">
        <f t="shared" si="86"/>
        <v>1424.1740000000002</v>
      </c>
    </row>
    <row r="5526" spans="1:14" x14ac:dyDescent="0.35">
      <c r="A5526" s="1" t="s">
        <v>5538</v>
      </c>
      <c r="B5526" s="2">
        <v>0.59699999999999998</v>
      </c>
      <c r="C5526" s="2">
        <v>0.65400000000000003</v>
      </c>
      <c r="D5526" s="2">
        <v>0.67400000000000004</v>
      </c>
      <c r="E5526" s="2">
        <v>0.53700000000000003</v>
      </c>
      <c r="F5526" s="2">
        <v>0.67200000000000004</v>
      </c>
      <c r="G5526" s="2">
        <v>0.54700000000000004</v>
      </c>
      <c r="H5526" s="2">
        <v>0.7</v>
      </c>
      <c r="I5526" s="2">
        <v>0.54</v>
      </c>
      <c r="J5526" s="2">
        <v>0.13900000000000001</v>
      </c>
      <c r="K5526" s="2">
        <v>0.35399999999999998</v>
      </c>
      <c r="L5526" s="2">
        <v>0.434</v>
      </c>
      <c r="M5526" s="2">
        <v>0.39700000000000002</v>
      </c>
      <c r="N5526" s="5">
        <f t="shared" si="86"/>
        <v>6.245000000000001</v>
      </c>
    </row>
    <row r="5527" spans="1:14" x14ac:dyDescent="0.35">
      <c r="A5527" s="1" t="s">
        <v>5539</v>
      </c>
      <c r="B5527" s="2">
        <v>56.941000000000003</v>
      </c>
      <c r="C5527" s="2">
        <v>56.906999999999996</v>
      </c>
      <c r="D5527" s="2">
        <v>46.396999999999998</v>
      </c>
      <c r="E5527" s="2">
        <v>43.384999999999998</v>
      </c>
      <c r="F5527" s="2">
        <v>43.499000000000002</v>
      </c>
      <c r="G5527" s="2">
        <v>64.902000000000001</v>
      </c>
      <c r="H5527" s="2">
        <v>64.141999999999996</v>
      </c>
      <c r="I5527" s="2">
        <v>69.698999999999998</v>
      </c>
      <c r="J5527" s="2">
        <v>76.266999999999996</v>
      </c>
      <c r="K5527" s="2">
        <v>58.832000000000001</v>
      </c>
      <c r="L5527" s="2">
        <v>58.97</v>
      </c>
      <c r="M5527" s="2">
        <v>55.332999999999998</v>
      </c>
      <c r="N5527" s="5">
        <f t="shared" si="86"/>
        <v>695.274</v>
      </c>
    </row>
    <row r="5528" spans="1:14" x14ac:dyDescent="0.35">
      <c r="A5528" s="1" t="s">
        <v>5540</v>
      </c>
      <c r="B5528" s="2">
        <v>100.616</v>
      </c>
      <c r="C5528" s="2">
        <v>81.048000000000002</v>
      </c>
      <c r="D5528" s="2">
        <v>65.183999999999997</v>
      </c>
      <c r="E5528" s="2">
        <v>59.576999999999998</v>
      </c>
      <c r="F5528" s="2">
        <v>59.252000000000002</v>
      </c>
      <c r="G5528" s="2">
        <v>51.73</v>
      </c>
      <c r="H5528" s="2">
        <v>55.33</v>
      </c>
      <c r="I5528" s="2">
        <v>46.564</v>
      </c>
      <c r="J5528" s="2">
        <v>37.661000000000001</v>
      </c>
      <c r="K5528" s="2">
        <v>40.905000000000001</v>
      </c>
      <c r="L5528" s="2">
        <v>39.585999999999999</v>
      </c>
      <c r="M5528" s="2">
        <v>45.48</v>
      </c>
      <c r="N5528" s="5">
        <f t="shared" si="86"/>
        <v>682.93299999999999</v>
      </c>
    </row>
    <row r="5529" spans="1:14" x14ac:dyDescent="0.35">
      <c r="A5529" s="1" t="s">
        <v>5541</v>
      </c>
      <c r="B5529" s="2">
        <v>113.148</v>
      </c>
      <c r="C5529" s="2">
        <v>135.28800000000001</v>
      </c>
      <c r="D5529" s="2">
        <v>154.27799999999999</v>
      </c>
      <c r="E5529" s="2">
        <v>151.72900000000001</v>
      </c>
      <c r="F5529" s="2">
        <v>200.446</v>
      </c>
      <c r="G5529" s="2">
        <v>184.518</v>
      </c>
      <c r="H5529" s="2">
        <v>210.59299999999999</v>
      </c>
      <c r="I5529" s="2">
        <v>202.69800000000001</v>
      </c>
      <c r="J5529" s="2">
        <v>195.56</v>
      </c>
      <c r="K5529" s="2">
        <v>205.434</v>
      </c>
      <c r="L5529" s="2">
        <v>192.636</v>
      </c>
      <c r="M5529" s="2">
        <v>217.36799999999999</v>
      </c>
      <c r="N5529" s="5">
        <f t="shared" si="86"/>
        <v>2163.6959999999999</v>
      </c>
    </row>
    <row r="5530" spans="1:14" x14ac:dyDescent="0.35">
      <c r="A5530" s="1" t="s">
        <v>5542</v>
      </c>
      <c r="B5530" s="2">
        <v>11.718</v>
      </c>
      <c r="C5530" s="2">
        <v>17.614000000000001</v>
      </c>
      <c r="D5530" s="2">
        <v>14.858000000000001</v>
      </c>
      <c r="E5530" s="2">
        <v>7.6109999999999998</v>
      </c>
      <c r="F5530" s="2">
        <v>14.308999999999999</v>
      </c>
      <c r="G5530" s="2">
        <v>10.538</v>
      </c>
      <c r="H5530" s="2">
        <v>9.4610000000000003</v>
      </c>
      <c r="I5530" s="2">
        <v>10.923999999999999</v>
      </c>
      <c r="J5530" s="2">
        <v>19.292000000000002</v>
      </c>
      <c r="K5530" s="2">
        <v>15.081</v>
      </c>
      <c r="L5530" s="2">
        <v>18.876999999999999</v>
      </c>
      <c r="M5530" s="2">
        <v>11.529</v>
      </c>
      <c r="N5530" s="5">
        <f t="shared" si="86"/>
        <v>161.81199999999998</v>
      </c>
    </row>
    <row r="5531" spans="1:14" x14ac:dyDescent="0.35">
      <c r="A5531" s="1" t="s">
        <v>5543</v>
      </c>
      <c r="B5531" s="2">
        <v>10.496</v>
      </c>
      <c r="C5531" s="2">
        <v>9.484</v>
      </c>
      <c r="D5531" s="2">
        <v>9.2080000000000002</v>
      </c>
      <c r="E5531" s="2">
        <v>5.9859999999999998</v>
      </c>
      <c r="F5531" s="2">
        <v>8.5990000000000002</v>
      </c>
      <c r="G5531" s="2">
        <v>7.26</v>
      </c>
      <c r="H5531" s="2">
        <v>9.2420000000000009</v>
      </c>
      <c r="I5531" s="2">
        <v>8.3529999999999998</v>
      </c>
      <c r="J5531" s="2">
        <v>6.0979999999999999</v>
      </c>
      <c r="K5531" s="2">
        <v>6.6619999999999999</v>
      </c>
      <c r="L5531" s="2">
        <v>8.4749999999999996</v>
      </c>
      <c r="M5531" s="2">
        <v>8.6980000000000004</v>
      </c>
      <c r="N5531" s="5">
        <f t="shared" si="86"/>
        <v>98.560999999999979</v>
      </c>
    </row>
    <row r="5532" spans="1:14" x14ac:dyDescent="0.35">
      <c r="A5532" s="1" t="s">
        <v>5544</v>
      </c>
      <c r="B5532" s="2">
        <v>141.821</v>
      </c>
      <c r="C5532" s="2">
        <v>121.43</v>
      </c>
      <c r="D5532" s="2">
        <v>81.028000000000006</v>
      </c>
      <c r="E5532" s="2">
        <v>76.128</v>
      </c>
      <c r="F5532" s="2">
        <v>99.069000000000003</v>
      </c>
      <c r="G5532" s="2">
        <v>91.391999999999996</v>
      </c>
      <c r="H5532" s="2">
        <v>140.285</v>
      </c>
      <c r="I5532" s="2">
        <v>117.178</v>
      </c>
      <c r="J5532" s="2">
        <v>104.38</v>
      </c>
      <c r="K5532" s="2">
        <v>105.389</v>
      </c>
      <c r="L5532" s="2">
        <v>108.931</v>
      </c>
      <c r="M5532" s="2">
        <v>105.917</v>
      </c>
      <c r="N5532" s="5">
        <f t="shared" si="86"/>
        <v>1292.9479999999999</v>
      </c>
    </row>
    <row r="5533" spans="1:14" x14ac:dyDescent="0.35">
      <c r="A5533" s="1" t="s">
        <v>5545</v>
      </c>
      <c r="B5533" s="2">
        <v>0.221</v>
      </c>
      <c r="C5533" s="2">
        <v>0.19600000000000001</v>
      </c>
      <c r="D5533" s="2">
        <v>0.89</v>
      </c>
      <c r="E5533" s="2">
        <v>0.88700000000000001</v>
      </c>
      <c r="F5533" s="2">
        <v>0.69699999999999995</v>
      </c>
      <c r="G5533" s="2">
        <v>0.93799999999999994</v>
      </c>
      <c r="H5533" s="2">
        <v>0.92</v>
      </c>
      <c r="I5533" s="2">
        <v>1.1240000000000001</v>
      </c>
      <c r="J5533" s="2">
        <v>0.96599999999999997</v>
      </c>
      <c r="K5533" s="1" t="s">
        <v>16</v>
      </c>
      <c r="L5533" s="1" t="s">
        <v>16</v>
      </c>
      <c r="M5533" s="1" t="s">
        <v>16</v>
      </c>
      <c r="N5533" s="5">
        <f t="shared" si="86"/>
        <v>6.8389999999999995</v>
      </c>
    </row>
    <row r="5534" spans="1:14" x14ac:dyDescent="0.35">
      <c r="A5534" s="1" t="s">
        <v>5546</v>
      </c>
      <c r="B5534" s="2">
        <v>39.273000000000003</v>
      </c>
      <c r="C5534" s="2">
        <v>43.585000000000001</v>
      </c>
      <c r="D5534" s="2">
        <v>48.01</v>
      </c>
      <c r="E5534" s="2">
        <v>49.095999999999997</v>
      </c>
      <c r="F5534" s="2">
        <v>55.999000000000002</v>
      </c>
      <c r="G5534" s="2">
        <v>44.082999999999998</v>
      </c>
      <c r="H5534" s="2">
        <v>59.008000000000003</v>
      </c>
      <c r="I5534" s="2">
        <v>57.197000000000003</v>
      </c>
      <c r="J5534" s="2">
        <v>58.616999999999997</v>
      </c>
      <c r="K5534" s="2">
        <v>54.97</v>
      </c>
      <c r="L5534" s="2">
        <v>50.860999999999997</v>
      </c>
      <c r="M5534" s="2">
        <v>45.110999999999997</v>
      </c>
      <c r="N5534" s="5">
        <f t="shared" si="86"/>
        <v>605.80999999999995</v>
      </c>
    </row>
    <row r="5535" spans="1:14" x14ac:dyDescent="0.35">
      <c r="A5535" s="1" t="s">
        <v>5547</v>
      </c>
      <c r="B5535" s="2">
        <v>396.55200000000002</v>
      </c>
      <c r="C5535" s="2">
        <v>383.41199999999998</v>
      </c>
      <c r="D5535" s="2">
        <v>440.76</v>
      </c>
      <c r="E5535" s="2">
        <v>409.274</v>
      </c>
      <c r="F5535" s="2">
        <v>414.86399999999998</v>
      </c>
      <c r="G5535" s="2">
        <v>416.80799999999999</v>
      </c>
      <c r="H5535" s="2">
        <v>426.96899999999999</v>
      </c>
      <c r="I5535" s="2">
        <v>445.18799999999999</v>
      </c>
      <c r="J5535" s="2">
        <v>431.233</v>
      </c>
      <c r="K5535" s="2">
        <v>392.928</v>
      </c>
      <c r="L5535" s="2">
        <v>376.464</v>
      </c>
      <c r="M5535" s="2">
        <v>383.72399999999999</v>
      </c>
      <c r="N5535" s="5">
        <f t="shared" si="86"/>
        <v>4918.1760000000004</v>
      </c>
    </row>
    <row r="5536" spans="1:14" x14ac:dyDescent="0.35">
      <c r="A5536" s="1" t="s">
        <v>5548</v>
      </c>
      <c r="B5536" s="2">
        <v>2881.1039999999998</v>
      </c>
      <c r="C5536" s="2">
        <v>2727.3119999999999</v>
      </c>
      <c r="D5536" s="2">
        <v>2714.8319999999999</v>
      </c>
      <c r="E5536" s="2">
        <v>2807.9</v>
      </c>
      <c r="F5536" s="2">
        <v>2715.4679999999998</v>
      </c>
      <c r="G5536" s="2">
        <v>2716.32</v>
      </c>
      <c r="H5536" s="2">
        <v>2791.6930000000002</v>
      </c>
      <c r="I5536" s="2">
        <v>2697.3119999999999</v>
      </c>
      <c r="J5536" s="2">
        <v>2752.7910000000002</v>
      </c>
      <c r="K5536" s="2">
        <v>2634.384</v>
      </c>
      <c r="L5536" s="2">
        <v>2594.16</v>
      </c>
      <c r="M5536" s="2">
        <v>2961.5520000000001</v>
      </c>
      <c r="N5536" s="5">
        <f t="shared" si="86"/>
        <v>32994.828000000001</v>
      </c>
    </row>
    <row r="5537" spans="1:14" x14ac:dyDescent="0.35">
      <c r="A5537" s="1" t="s">
        <v>5549</v>
      </c>
      <c r="B5537" s="2">
        <v>4.4400000000000004</v>
      </c>
      <c r="C5537" s="2">
        <v>4.008</v>
      </c>
      <c r="D5537" s="2">
        <v>4.008</v>
      </c>
      <c r="E5537" s="2">
        <v>5.7119999999999997</v>
      </c>
      <c r="F5537" s="2">
        <v>6.2640000000000002</v>
      </c>
      <c r="G5537" s="2">
        <v>4.944</v>
      </c>
      <c r="H5537" s="2">
        <v>5.64</v>
      </c>
      <c r="I5537" s="2">
        <v>5.4480000000000004</v>
      </c>
      <c r="J5537" s="2">
        <v>4.5119999999999996</v>
      </c>
      <c r="K5537" s="2">
        <v>4.8479999999999999</v>
      </c>
      <c r="L5537" s="2">
        <v>4.8959999999999999</v>
      </c>
      <c r="M5537" s="2">
        <v>4.8479999999999999</v>
      </c>
      <c r="N5537" s="5">
        <f t="shared" si="86"/>
        <v>59.567999999999998</v>
      </c>
    </row>
    <row r="5538" spans="1:14" x14ac:dyDescent="0.35">
      <c r="A5538" s="1" t="s">
        <v>5550</v>
      </c>
      <c r="B5538" s="2">
        <v>161.58000000000001</v>
      </c>
      <c r="C5538" s="2">
        <v>179.07599999999999</v>
      </c>
      <c r="D5538" s="2">
        <v>178.12799999999999</v>
      </c>
      <c r="E5538" s="2">
        <v>124.173</v>
      </c>
      <c r="F5538" s="2">
        <v>107.65600000000001</v>
      </c>
      <c r="G5538" s="2">
        <v>92.843999999999994</v>
      </c>
      <c r="H5538" s="2">
        <v>97.289000000000001</v>
      </c>
      <c r="I5538" s="2">
        <v>89.891999999999996</v>
      </c>
      <c r="J5538" s="2">
        <v>81.992000000000004</v>
      </c>
      <c r="K5538" s="2">
        <v>111.756</v>
      </c>
      <c r="L5538" s="2">
        <v>129.57599999999999</v>
      </c>
      <c r="M5538" s="2">
        <v>135.648</v>
      </c>
      <c r="N5538" s="5">
        <f t="shared" si="86"/>
        <v>1489.6100000000001</v>
      </c>
    </row>
    <row r="5539" spans="1:14" x14ac:dyDescent="0.35">
      <c r="A5539" s="1" t="s">
        <v>5551</v>
      </c>
      <c r="B5539" s="2">
        <v>104.22</v>
      </c>
      <c r="C5539" s="2">
        <v>160.86199999999999</v>
      </c>
      <c r="D5539" s="2">
        <v>158.96199999999999</v>
      </c>
      <c r="E5539" s="2">
        <v>133.77600000000001</v>
      </c>
      <c r="F5539" s="2">
        <v>129.238</v>
      </c>
      <c r="G5539" s="2">
        <v>124.504</v>
      </c>
      <c r="H5539" s="2">
        <v>163.392</v>
      </c>
      <c r="I5539" s="2">
        <v>134.91</v>
      </c>
      <c r="J5539" s="2">
        <v>117.13200000000001</v>
      </c>
      <c r="K5539" s="2">
        <v>134.136</v>
      </c>
      <c r="L5539" s="2">
        <v>166.06399999999999</v>
      </c>
      <c r="M5539" s="2">
        <v>107.59</v>
      </c>
      <c r="N5539" s="5">
        <f t="shared" si="86"/>
        <v>1634.7860000000001</v>
      </c>
    </row>
    <row r="5540" spans="1:14" x14ac:dyDescent="0.35">
      <c r="A5540" s="1" t="s">
        <v>5552</v>
      </c>
      <c r="B5540" s="2">
        <v>873.93399999999997</v>
      </c>
      <c r="C5540" s="2">
        <v>908.9</v>
      </c>
      <c r="D5540" s="2">
        <v>953.53700000000003</v>
      </c>
      <c r="E5540" s="2">
        <v>786.08199999999999</v>
      </c>
      <c r="F5540" s="2">
        <v>914.37400000000002</v>
      </c>
      <c r="G5540" s="2">
        <v>806.53899999999999</v>
      </c>
      <c r="H5540" s="2">
        <v>872.30899999999997</v>
      </c>
      <c r="I5540" s="2">
        <v>978.17399999999998</v>
      </c>
      <c r="J5540" s="2">
        <v>980.61300000000006</v>
      </c>
      <c r="K5540" s="2">
        <v>915.89400000000001</v>
      </c>
      <c r="L5540" s="2">
        <v>854.202</v>
      </c>
      <c r="M5540" s="2">
        <v>1031.086</v>
      </c>
      <c r="N5540" s="5">
        <f t="shared" si="86"/>
        <v>10875.643999999998</v>
      </c>
    </row>
    <row r="5541" spans="1:14" x14ac:dyDescent="0.35">
      <c r="A5541" s="1" t="s">
        <v>5553</v>
      </c>
      <c r="B5541" s="2">
        <v>134.351</v>
      </c>
      <c r="C5541" s="2">
        <v>122.6</v>
      </c>
      <c r="D5541" s="2">
        <v>119.56</v>
      </c>
      <c r="E5541" s="2">
        <v>140.178</v>
      </c>
      <c r="F5541" s="2">
        <v>168.053</v>
      </c>
      <c r="G5541" s="2">
        <v>157.04499999999999</v>
      </c>
      <c r="H5541" s="2">
        <v>167.21</v>
      </c>
      <c r="I5541" s="2">
        <v>176.637</v>
      </c>
      <c r="J5541" s="2">
        <v>149.971</v>
      </c>
      <c r="K5541" s="2">
        <v>169.03800000000001</v>
      </c>
      <c r="L5541" s="2">
        <v>154.48699999999999</v>
      </c>
      <c r="M5541" s="2">
        <v>144.20599999999999</v>
      </c>
      <c r="N5541" s="5">
        <f t="shared" si="86"/>
        <v>1803.336</v>
      </c>
    </row>
    <row r="5542" spans="1:14" x14ac:dyDescent="0.35">
      <c r="A5542" s="1" t="s">
        <v>5554</v>
      </c>
      <c r="B5542" s="2">
        <v>102.45099999999999</v>
      </c>
      <c r="C5542" s="2">
        <v>95.802999999999997</v>
      </c>
      <c r="D5542" s="2">
        <v>98.164000000000001</v>
      </c>
      <c r="E5542" s="2">
        <v>71.75</v>
      </c>
      <c r="F5542" s="2">
        <v>71.635000000000005</v>
      </c>
      <c r="G5542" s="2">
        <v>65.442999999999998</v>
      </c>
      <c r="H5542" s="2">
        <v>69.331000000000003</v>
      </c>
      <c r="I5542" s="1" t="s">
        <v>16</v>
      </c>
      <c r="J5542" s="1" t="s">
        <v>16</v>
      </c>
      <c r="K5542" s="1" t="s">
        <v>16</v>
      </c>
      <c r="L5542" s="1" t="s">
        <v>16</v>
      </c>
      <c r="M5542" s="1" t="s">
        <v>16</v>
      </c>
      <c r="N5542" s="5">
        <f t="shared" si="86"/>
        <v>574.577</v>
      </c>
    </row>
    <row r="5543" spans="1:14" x14ac:dyDescent="0.35">
      <c r="A5543" s="1" t="s">
        <v>5555</v>
      </c>
      <c r="B5543" s="2">
        <v>18.576000000000001</v>
      </c>
      <c r="C5543" s="2">
        <v>15.444000000000001</v>
      </c>
      <c r="D5543" s="2">
        <v>8.6280000000000001</v>
      </c>
      <c r="E5543" s="2">
        <v>36.46</v>
      </c>
      <c r="F5543" s="2">
        <v>115.163</v>
      </c>
      <c r="G5543" s="2">
        <v>140.79599999999999</v>
      </c>
      <c r="H5543" s="2">
        <v>133.024</v>
      </c>
      <c r="I5543" s="2">
        <v>74.471999999999994</v>
      </c>
      <c r="J5543" s="2">
        <v>80.738</v>
      </c>
      <c r="K5543" s="2">
        <v>70.488</v>
      </c>
      <c r="L5543" s="2">
        <v>66.587999999999994</v>
      </c>
      <c r="M5543" s="2">
        <v>44.316000000000003</v>
      </c>
      <c r="N5543" s="5">
        <f t="shared" si="86"/>
        <v>804.69299999999998</v>
      </c>
    </row>
    <row r="5544" spans="1:14" x14ac:dyDescent="0.35">
      <c r="A5544" s="1" t="s">
        <v>5556</v>
      </c>
      <c r="B5544" s="2">
        <v>178.44</v>
      </c>
      <c r="C5544" s="2">
        <v>164.84399999999999</v>
      </c>
      <c r="D5544" s="2">
        <v>162.30000000000001</v>
      </c>
      <c r="E5544" s="2">
        <v>121.497</v>
      </c>
      <c r="F5544" s="2">
        <v>97.715999999999994</v>
      </c>
      <c r="G5544" s="2">
        <v>94.128</v>
      </c>
      <c r="H5544" s="2">
        <v>94.331999999999994</v>
      </c>
      <c r="I5544" s="2">
        <v>97.116</v>
      </c>
      <c r="J5544" s="2">
        <v>100.56</v>
      </c>
      <c r="K5544" s="2">
        <v>122.79600000000001</v>
      </c>
      <c r="L5544" s="2">
        <v>173.976</v>
      </c>
      <c r="M5544" s="2">
        <v>176.43600000000001</v>
      </c>
      <c r="N5544" s="5">
        <f t="shared" si="86"/>
        <v>1584.1409999999998</v>
      </c>
    </row>
    <row r="5545" spans="1:14" x14ac:dyDescent="0.35">
      <c r="A5545" s="1" t="s">
        <v>5557</v>
      </c>
      <c r="B5545" s="2">
        <v>6568.8</v>
      </c>
      <c r="C5545" s="2">
        <v>5846.4</v>
      </c>
      <c r="D5545" s="2">
        <v>6193.8</v>
      </c>
      <c r="E5545" s="2">
        <v>3436.2</v>
      </c>
      <c r="F5545" s="2">
        <v>7352.4</v>
      </c>
      <c r="G5545" s="2">
        <v>7437.6</v>
      </c>
      <c r="H5545" s="2">
        <v>7459.2</v>
      </c>
      <c r="I5545" s="2">
        <v>6696.6</v>
      </c>
      <c r="J5545" s="2">
        <v>6718.8</v>
      </c>
      <c r="K5545" s="2">
        <v>7000.8</v>
      </c>
      <c r="L5545" s="2">
        <v>7029.6</v>
      </c>
      <c r="M5545" s="2">
        <v>7199.4</v>
      </c>
      <c r="N5545" s="5">
        <f t="shared" si="86"/>
        <v>78939.599999999991</v>
      </c>
    </row>
    <row r="5546" spans="1:14" x14ac:dyDescent="0.35">
      <c r="A5546" s="1" t="s">
        <v>5558</v>
      </c>
      <c r="B5546" s="2">
        <v>255.26400000000001</v>
      </c>
      <c r="C5546" s="2">
        <v>193.67099999999999</v>
      </c>
      <c r="D5546" s="2">
        <v>214.684</v>
      </c>
      <c r="E5546" s="2">
        <v>158.16800000000001</v>
      </c>
      <c r="F5546" s="2">
        <v>101.40900000000001</v>
      </c>
      <c r="G5546" s="2">
        <v>82.396000000000001</v>
      </c>
      <c r="H5546" s="2">
        <v>132.21899999999999</v>
      </c>
      <c r="I5546" s="2">
        <v>208.70400000000001</v>
      </c>
      <c r="J5546" s="2">
        <v>215.33099999999999</v>
      </c>
      <c r="K5546" s="2">
        <v>189.053</v>
      </c>
      <c r="L5546" s="2">
        <v>68.525000000000006</v>
      </c>
      <c r="M5546" s="2">
        <v>168.739</v>
      </c>
      <c r="N5546" s="5">
        <f t="shared" si="86"/>
        <v>1988.163</v>
      </c>
    </row>
    <row r="5547" spans="1:14" x14ac:dyDescent="0.35">
      <c r="A5547" s="1" t="s">
        <v>5559</v>
      </c>
      <c r="B5547" s="2">
        <v>243.34800000000001</v>
      </c>
      <c r="C5547" s="2">
        <v>200.38800000000001</v>
      </c>
      <c r="D5547" s="2">
        <v>211.81200000000001</v>
      </c>
      <c r="E5547" s="2">
        <v>216.15100000000001</v>
      </c>
      <c r="F5547" s="2">
        <v>232.58</v>
      </c>
      <c r="G5547" s="2">
        <v>172.30799999999999</v>
      </c>
      <c r="H5547" s="2">
        <v>245.71199999999999</v>
      </c>
      <c r="I5547" s="2">
        <v>257.73599999999999</v>
      </c>
      <c r="J5547" s="2">
        <v>218.47800000000001</v>
      </c>
      <c r="K5547" s="2">
        <v>244.74</v>
      </c>
      <c r="L5547" s="2">
        <v>248.48400000000001</v>
      </c>
      <c r="M5547" s="2">
        <v>238.608</v>
      </c>
      <c r="N5547" s="5">
        <f t="shared" si="86"/>
        <v>2730.3449999999998</v>
      </c>
    </row>
    <row r="5548" spans="1:14" x14ac:dyDescent="0.35">
      <c r="A5548" s="1" t="s">
        <v>5560</v>
      </c>
      <c r="B5548" s="2">
        <v>63.408000000000001</v>
      </c>
      <c r="C5548" s="2">
        <v>59.927999999999997</v>
      </c>
      <c r="D5548" s="2">
        <v>49.055999999999997</v>
      </c>
      <c r="E5548" s="2">
        <v>19.463999999999999</v>
      </c>
      <c r="F5548" s="2">
        <v>28.056000000000001</v>
      </c>
      <c r="G5548" s="2">
        <v>46.692</v>
      </c>
      <c r="H5548" s="2">
        <v>64.680000000000007</v>
      </c>
      <c r="I5548" s="2">
        <v>49.356000000000002</v>
      </c>
      <c r="J5548" s="2">
        <v>21.948</v>
      </c>
      <c r="K5548" s="2">
        <v>30.6</v>
      </c>
      <c r="L5548" s="2">
        <v>43.128</v>
      </c>
      <c r="M5548" s="2">
        <v>49.295999999999999</v>
      </c>
      <c r="N5548" s="5">
        <f t="shared" si="86"/>
        <v>525.61199999999997</v>
      </c>
    </row>
    <row r="5549" spans="1:14" x14ac:dyDescent="0.35">
      <c r="A5549" s="1" t="s">
        <v>5561</v>
      </c>
      <c r="B5549" s="2">
        <v>129.654</v>
      </c>
      <c r="C5549" s="2">
        <v>125.82</v>
      </c>
      <c r="D5549" s="2">
        <v>123.93</v>
      </c>
      <c r="E5549" s="2">
        <v>84.221999999999994</v>
      </c>
      <c r="F5549" s="2">
        <v>91.602000000000004</v>
      </c>
      <c r="G5549" s="2">
        <v>92.07</v>
      </c>
      <c r="H5549" s="2">
        <v>101.952</v>
      </c>
      <c r="I5549" s="2">
        <v>93.096000000000004</v>
      </c>
      <c r="J5549" s="2">
        <v>83.772000000000006</v>
      </c>
      <c r="K5549" s="2">
        <v>97.614000000000004</v>
      </c>
      <c r="L5549" s="2">
        <v>119.142</v>
      </c>
      <c r="M5549" s="2">
        <v>138.58199999999999</v>
      </c>
      <c r="N5549" s="5">
        <f t="shared" si="86"/>
        <v>1281.4560000000001</v>
      </c>
    </row>
    <row r="5550" spans="1:14" x14ac:dyDescent="0.35">
      <c r="A5550" s="1" t="s">
        <v>5562</v>
      </c>
      <c r="B5550" s="2">
        <v>11.741</v>
      </c>
      <c r="C5550" s="2">
        <v>11.211</v>
      </c>
      <c r="D5550" s="2">
        <v>11.583</v>
      </c>
      <c r="E5550" s="2">
        <v>10.428000000000001</v>
      </c>
      <c r="F5550" s="2">
        <v>11.685</v>
      </c>
      <c r="G5550" s="2">
        <v>11.036</v>
      </c>
      <c r="H5550" s="2">
        <v>11.429</v>
      </c>
      <c r="I5550" s="2">
        <v>10.538</v>
      </c>
      <c r="J5550" s="2">
        <v>10.285</v>
      </c>
      <c r="K5550" s="2">
        <v>10.318</v>
      </c>
      <c r="L5550" s="2">
        <v>10.247999999999999</v>
      </c>
      <c r="M5550" s="2">
        <v>10.766999999999999</v>
      </c>
      <c r="N5550" s="5">
        <f t="shared" si="86"/>
        <v>131.26900000000001</v>
      </c>
    </row>
    <row r="5551" spans="1:14" x14ac:dyDescent="0.35">
      <c r="A5551" s="1" t="s">
        <v>5563</v>
      </c>
      <c r="B5551" s="2">
        <v>48.113999999999997</v>
      </c>
      <c r="C5551" s="2">
        <v>47.052</v>
      </c>
      <c r="D5551" s="2">
        <v>49.698</v>
      </c>
      <c r="E5551" s="2">
        <v>43.206000000000003</v>
      </c>
      <c r="F5551" s="2">
        <v>45.384</v>
      </c>
      <c r="G5551" s="2">
        <v>37.283999999999999</v>
      </c>
      <c r="H5551" s="2">
        <v>61.643999999999998</v>
      </c>
      <c r="I5551" s="2">
        <v>27.564</v>
      </c>
      <c r="J5551" s="2">
        <v>56.07</v>
      </c>
      <c r="K5551" s="2">
        <v>49.14</v>
      </c>
      <c r="L5551" s="2">
        <v>45.485999999999997</v>
      </c>
      <c r="M5551" s="2">
        <v>37.386000000000003</v>
      </c>
      <c r="N5551" s="5">
        <f t="shared" si="86"/>
        <v>548.02800000000002</v>
      </c>
    </row>
    <row r="5552" spans="1:14" x14ac:dyDescent="0.35">
      <c r="A5552" s="1" t="s">
        <v>5564</v>
      </c>
      <c r="B5552" s="2">
        <v>44.393999999999998</v>
      </c>
      <c r="C5552" s="2">
        <v>55.578000000000003</v>
      </c>
      <c r="D5552" s="2">
        <v>63.804000000000002</v>
      </c>
      <c r="E5552" s="2">
        <v>43.188000000000002</v>
      </c>
      <c r="F5552" s="2">
        <v>63.759</v>
      </c>
      <c r="G5552" s="2">
        <v>50.286000000000001</v>
      </c>
      <c r="H5552" s="2">
        <v>60.3</v>
      </c>
      <c r="I5552" s="2">
        <v>59.124000000000002</v>
      </c>
      <c r="J5552" s="2">
        <v>43.686</v>
      </c>
      <c r="K5552" s="2">
        <v>46.05</v>
      </c>
      <c r="L5552" s="2">
        <v>50.286000000000001</v>
      </c>
      <c r="M5552" s="2">
        <v>47.927999999999997</v>
      </c>
      <c r="N5552" s="5">
        <f t="shared" si="86"/>
        <v>628.38299999999992</v>
      </c>
    </row>
    <row r="5553" spans="1:14" x14ac:dyDescent="0.35">
      <c r="A5553" s="1" t="s">
        <v>5565</v>
      </c>
      <c r="B5553" s="2">
        <v>111.652</v>
      </c>
      <c r="C5553" s="2">
        <v>104.86499999999999</v>
      </c>
      <c r="D5553" s="2">
        <v>112.21599999999999</v>
      </c>
      <c r="E5553" s="2">
        <v>74.998000000000005</v>
      </c>
      <c r="F5553" s="2">
        <v>78.95</v>
      </c>
      <c r="G5553" s="2">
        <v>69.515000000000001</v>
      </c>
      <c r="H5553" s="2">
        <v>80.998000000000005</v>
      </c>
      <c r="I5553" s="2">
        <v>78.087999999999994</v>
      </c>
      <c r="J5553" s="2">
        <v>69.168000000000006</v>
      </c>
      <c r="K5553" s="2">
        <v>78.397000000000006</v>
      </c>
      <c r="L5553" s="2">
        <v>89.108000000000004</v>
      </c>
      <c r="M5553" s="2">
        <v>96.375</v>
      </c>
      <c r="N5553" s="5">
        <f t="shared" si="86"/>
        <v>1044.3300000000002</v>
      </c>
    </row>
    <row r="5554" spans="1:14" x14ac:dyDescent="0.35">
      <c r="A5554" s="1" t="s">
        <v>5566</v>
      </c>
      <c r="B5554" s="2">
        <v>71.123999999999995</v>
      </c>
      <c r="C5554" s="2">
        <v>62.777999999999999</v>
      </c>
      <c r="D5554" s="2">
        <v>60.822000000000003</v>
      </c>
      <c r="E5554" s="2">
        <v>36.012</v>
      </c>
      <c r="F5554" s="2">
        <v>28.751999999999999</v>
      </c>
      <c r="G5554" s="2">
        <v>27.504000000000001</v>
      </c>
      <c r="H5554" s="2">
        <v>33.917999999999999</v>
      </c>
      <c r="I5554" s="2">
        <v>26.76</v>
      </c>
      <c r="J5554" s="2">
        <v>26.364000000000001</v>
      </c>
      <c r="K5554" s="2">
        <v>26.928000000000001</v>
      </c>
      <c r="L5554" s="2">
        <v>35.106000000000002</v>
      </c>
      <c r="M5554" s="2">
        <v>39.173999999999999</v>
      </c>
      <c r="N5554" s="5">
        <f t="shared" si="86"/>
        <v>475.24199999999996</v>
      </c>
    </row>
    <row r="5555" spans="1:14" x14ac:dyDescent="0.35">
      <c r="A5555" s="1" t="s">
        <v>5567</v>
      </c>
      <c r="B5555" s="2">
        <v>138.50399999999999</v>
      </c>
      <c r="C5555" s="2">
        <v>129.12200000000001</v>
      </c>
      <c r="D5555" s="2">
        <v>136.54900000000001</v>
      </c>
      <c r="E5555" s="2">
        <v>110.03700000000001</v>
      </c>
      <c r="F5555" s="2">
        <v>102.878</v>
      </c>
      <c r="G5555" s="2">
        <v>103.151</v>
      </c>
      <c r="H5555" s="2">
        <v>100.17100000000001</v>
      </c>
      <c r="I5555" s="2">
        <v>101.19199999999999</v>
      </c>
      <c r="J5555" s="2">
        <v>110.30800000000001</v>
      </c>
      <c r="K5555" s="2">
        <v>121.87</v>
      </c>
      <c r="L5555" s="2">
        <v>123.797</v>
      </c>
      <c r="M5555" s="2">
        <v>127.99</v>
      </c>
      <c r="N5555" s="5">
        <f t="shared" si="86"/>
        <v>1405.5690000000002</v>
      </c>
    </row>
    <row r="5556" spans="1:14" x14ac:dyDescent="0.35">
      <c r="A5556" s="1" t="s">
        <v>5568</v>
      </c>
      <c r="B5556" s="2">
        <v>1.0940000000000001</v>
      </c>
      <c r="C5556" s="2">
        <v>1.2549999999999999</v>
      </c>
      <c r="D5556" s="2">
        <v>1.3680000000000001</v>
      </c>
      <c r="E5556" s="2">
        <v>2.181</v>
      </c>
      <c r="F5556" s="2">
        <v>3.2240000000000002</v>
      </c>
      <c r="G5556" s="2">
        <v>2.649</v>
      </c>
      <c r="H5556" s="2">
        <v>3.2309999999999999</v>
      </c>
      <c r="I5556" s="2">
        <v>2.5720000000000001</v>
      </c>
      <c r="J5556" s="2">
        <v>1.708</v>
      </c>
      <c r="K5556" s="2">
        <v>1.252</v>
      </c>
      <c r="L5556" s="2">
        <v>1.046</v>
      </c>
      <c r="M5556" s="2">
        <v>0.92400000000000004</v>
      </c>
      <c r="N5556" s="5">
        <f t="shared" si="86"/>
        <v>22.503999999999998</v>
      </c>
    </row>
    <row r="5557" spans="1:14" x14ac:dyDescent="0.35">
      <c r="A5557" s="1" t="s">
        <v>5569</v>
      </c>
      <c r="B5557" s="2">
        <v>8.6920000000000002</v>
      </c>
      <c r="C5557" s="2">
        <v>8.1519999999999992</v>
      </c>
      <c r="D5557" s="2">
        <v>8.0630000000000006</v>
      </c>
      <c r="E5557" s="2">
        <v>9.1140000000000008</v>
      </c>
      <c r="F5557" s="2">
        <v>9.3149999999999995</v>
      </c>
      <c r="G5557" s="2">
        <v>10.585000000000001</v>
      </c>
      <c r="H5557" s="2">
        <v>8.6170000000000009</v>
      </c>
      <c r="I5557" s="2">
        <v>9.8230000000000004</v>
      </c>
      <c r="J5557" s="2">
        <v>9.7240000000000002</v>
      </c>
      <c r="K5557" s="2">
        <v>7.8360000000000003</v>
      </c>
      <c r="L5557" s="2">
        <v>8.2490000000000006</v>
      </c>
      <c r="M5557" s="2">
        <v>7.4779999999999998</v>
      </c>
      <c r="N5557" s="5">
        <f t="shared" si="86"/>
        <v>105.64799999999998</v>
      </c>
    </row>
    <row r="5558" spans="1:14" x14ac:dyDescent="0.35">
      <c r="A5558" s="1" t="s">
        <v>5570</v>
      </c>
      <c r="B5558" s="2">
        <v>12.157999999999999</v>
      </c>
      <c r="C5558" s="2">
        <v>13.119</v>
      </c>
      <c r="D5558" s="2">
        <v>12.538</v>
      </c>
      <c r="E5558" s="2">
        <v>9.7200000000000006</v>
      </c>
      <c r="F5558" s="2">
        <v>13.58</v>
      </c>
      <c r="G5558" s="2">
        <v>11.773999999999999</v>
      </c>
      <c r="H5558" s="2">
        <v>13.757</v>
      </c>
      <c r="I5558" s="2">
        <v>11.956</v>
      </c>
      <c r="J5558" s="2">
        <v>10.022</v>
      </c>
      <c r="K5558" s="2">
        <v>9.9260000000000002</v>
      </c>
      <c r="L5558" s="2">
        <v>9.9890000000000008</v>
      </c>
      <c r="M5558" s="2">
        <v>6.4320000000000004</v>
      </c>
      <c r="N5558" s="5">
        <f t="shared" si="86"/>
        <v>134.971</v>
      </c>
    </row>
    <row r="5559" spans="1:14" x14ac:dyDescent="0.35">
      <c r="A5559" s="1" t="s">
        <v>5571</v>
      </c>
      <c r="B5559" s="2">
        <v>52.872</v>
      </c>
      <c r="C5559" s="2">
        <v>53.151000000000003</v>
      </c>
      <c r="D5559" s="2">
        <v>16.547999999999998</v>
      </c>
      <c r="E5559" s="2">
        <v>9.9030000000000005</v>
      </c>
      <c r="F5559" s="2">
        <v>8.9269999999999996</v>
      </c>
      <c r="G5559" s="2">
        <v>8.8510000000000009</v>
      </c>
      <c r="H5559" s="2">
        <v>8.3070000000000004</v>
      </c>
      <c r="I5559" s="2">
        <v>8.202</v>
      </c>
      <c r="J5559" s="2">
        <v>8.0129999999999999</v>
      </c>
      <c r="K5559" s="2">
        <v>6.9509999999999996</v>
      </c>
      <c r="L5559" s="2">
        <v>8.44</v>
      </c>
      <c r="M5559" s="2">
        <v>7.1849999999999996</v>
      </c>
      <c r="N5559" s="5">
        <f t="shared" si="86"/>
        <v>197.34999999999997</v>
      </c>
    </row>
    <row r="5560" spans="1:14" x14ac:dyDescent="0.35">
      <c r="A5560" s="1" t="s">
        <v>5572</v>
      </c>
      <c r="B5560" s="2">
        <v>17.611000000000001</v>
      </c>
      <c r="C5560" s="2">
        <v>11.128</v>
      </c>
      <c r="D5560" s="2">
        <v>3.907</v>
      </c>
      <c r="E5560" s="2">
        <v>4.0949999999999998</v>
      </c>
      <c r="F5560" s="2">
        <v>6.5259999999999998</v>
      </c>
      <c r="G5560" s="2">
        <v>5.8040000000000003</v>
      </c>
      <c r="H5560" s="2">
        <v>6.694</v>
      </c>
      <c r="I5560" s="2">
        <v>5.6529999999999996</v>
      </c>
      <c r="J5560" s="2">
        <v>5.399</v>
      </c>
      <c r="K5560" s="2">
        <v>4.3380000000000001</v>
      </c>
      <c r="L5560" s="2">
        <v>6.5380000000000003</v>
      </c>
      <c r="M5560" s="2">
        <v>3.2639999999999998</v>
      </c>
      <c r="N5560" s="5">
        <f t="shared" si="86"/>
        <v>80.956999999999979</v>
      </c>
    </row>
    <row r="5561" spans="1:14" x14ac:dyDescent="0.35">
      <c r="A5561" s="1" t="s">
        <v>5573</v>
      </c>
      <c r="B5561" s="2">
        <v>13.291</v>
      </c>
      <c r="C5561" s="2">
        <v>13.055999999999999</v>
      </c>
      <c r="D5561" s="2">
        <v>12.922000000000001</v>
      </c>
      <c r="E5561" s="2">
        <v>11.069000000000001</v>
      </c>
      <c r="F5561" s="2">
        <v>10.881</v>
      </c>
      <c r="G5561" s="2">
        <v>7.1760000000000002</v>
      </c>
      <c r="H5561" s="2">
        <v>8.6690000000000005</v>
      </c>
      <c r="I5561" s="2">
        <v>10.129</v>
      </c>
      <c r="J5561" s="2">
        <v>12.426</v>
      </c>
      <c r="K5561" s="2">
        <v>14.827</v>
      </c>
      <c r="L5561" s="2">
        <v>15.667</v>
      </c>
      <c r="M5561" s="2">
        <v>14.423999999999999</v>
      </c>
      <c r="N5561" s="5">
        <f t="shared" si="86"/>
        <v>144.53700000000001</v>
      </c>
    </row>
    <row r="5562" spans="1:14" x14ac:dyDescent="0.35">
      <c r="A5562" s="1" t="s">
        <v>5574</v>
      </c>
      <c r="B5562" s="2">
        <v>252.31200000000001</v>
      </c>
      <c r="C5562" s="2">
        <v>267.072</v>
      </c>
      <c r="D5562" s="2">
        <v>296.86799999999999</v>
      </c>
      <c r="E5562" s="2">
        <v>331.47399999999999</v>
      </c>
      <c r="F5562" s="2">
        <v>346.36500000000001</v>
      </c>
      <c r="G5562" s="2">
        <v>275.66399999999999</v>
      </c>
      <c r="H5562" s="2">
        <v>363.77300000000002</v>
      </c>
      <c r="I5562" s="2">
        <v>322.84800000000001</v>
      </c>
      <c r="J5562" s="2">
        <v>265.82799999999997</v>
      </c>
      <c r="K5562" s="2">
        <v>240.61199999999999</v>
      </c>
      <c r="L5562" s="2">
        <v>232.38</v>
      </c>
      <c r="M5562" s="2">
        <v>185.02799999999999</v>
      </c>
      <c r="N5562" s="5">
        <f t="shared" si="86"/>
        <v>3380.2239999999997</v>
      </c>
    </row>
    <row r="5563" spans="1:14" x14ac:dyDescent="0.35">
      <c r="A5563" s="1" t="s">
        <v>5575</v>
      </c>
      <c r="B5563" s="2">
        <v>30.898</v>
      </c>
      <c r="C5563" s="2">
        <v>31.161000000000001</v>
      </c>
      <c r="D5563" s="2">
        <v>22.076000000000001</v>
      </c>
      <c r="E5563" s="2">
        <v>27.48</v>
      </c>
      <c r="F5563" s="2">
        <v>35.850999999999999</v>
      </c>
      <c r="G5563" s="2">
        <v>19.329000000000001</v>
      </c>
      <c r="H5563" s="2">
        <v>24.315999999999999</v>
      </c>
      <c r="I5563" s="2">
        <v>32.698</v>
      </c>
      <c r="J5563" s="2">
        <v>26.026</v>
      </c>
      <c r="K5563" s="2">
        <v>26.024999999999999</v>
      </c>
      <c r="L5563" s="2">
        <v>25.867000000000001</v>
      </c>
      <c r="M5563" s="2">
        <v>17.745999999999999</v>
      </c>
      <c r="N5563" s="5">
        <f t="shared" si="86"/>
        <v>319.47300000000001</v>
      </c>
    </row>
    <row r="5564" spans="1:14" x14ac:dyDescent="0.35">
      <c r="A5564" s="1" t="s">
        <v>5576</v>
      </c>
      <c r="B5564" s="2">
        <v>68.289000000000001</v>
      </c>
      <c r="C5564" s="2">
        <v>128.405</v>
      </c>
      <c r="D5564" s="2">
        <v>135.40700000000001</v>
      </c>
      <c r="E5564" s="2">
        <v>118.798</v>
      </c>
      <c r="F5564" s="2">
        <v>83.144999999999996</v>
      </c>
      <c r="G5564" s="2">
        <v>75.274000000000001</v>
      </c>
      <c r="H5564" s="2">
        <v>97.27</v>
      </c>
      <c r="I5564" s="2">
        <v>132.892</v>
      </c>
      <c r="J5564" s="2">
        <v>145.483</v>
      </c>
      <c r="K5564" s="2">
        <v>154.79499999999999</v>
      </c>
      <c r="L5564" s="2">
        <v>127.70399999999999</v>
      </c>
      <c r="M5564" s="2">
        <v>139.73699999999999</v>
      </c>
      <c r="N5564" s="5">
        <f t="shared" si="86"/>
        <v>1407.1990000000001</v>
      </c>
    </row>
    <row r="5565" spans="1:14" x14ac:dyDescent="0.35">
      <c r="A5565" s="1" t="s">
        <v>5577</v>
      </c>
      <c r="B5565" s="2">
        <v>6.94</v>
      </c>
      <c r="C5565" s="2">
        <v>8.9440000000000008</v>
      </c>
      <c r="D5565" s="2">
        <v>14.888999999999999</v>
      </c>
      <c r="E5565" s="2">
        <v>11.077999999999999</v>
      </c>
      <c r="F5565" s="2">
        <v>20.908999999999999</v>
      </c>
      <c r="G5565" s="2">
        <v>26.591999999999999</v>
      </c>
      <c r="H5565" s="2">
        <v>13.114000000000001</v>
      </c>
      <c r="I5565" s="2">
        <v>8.0350000000000001</v>
      </c>
      <c r="J5565" s="2">
        <v>8.4670000000000005</v>
      </c>
      <c r="K5565" s="2">
        <v>17.058</v>
      </c>
      <c r="L5565" s="2">
        <v>20.65</v>
      </c>
      <c r="M5565" s="2">
        <v>12.662000000000001</v>
      </c>
      <c r="N5565" s="5">
        <f t="shared" si="86"/>
        <v>169.33800000000002</v>
      </c>
    </row>
    <row r="5566" spans="1:14" x14ac:dyDescent="0.35">
      <c r="A5566" s="1" t="s">
        <v>5578</v>
      </c>
      <c r="B5566" s="2">
        <v>51.978999999999999</v>
      </c>
      <c r="C5566" s="2">
        <v>80.135999999999996</v>
      </c>
      <c r="D5566" s="2">
        <v>64.823999999999998</v>
      </c>
      <c r="E5566" s="2">
        <v>1.532</v>
      </c>
      <c r="F5566" s="2">
        <v>32.951999999999998</v>
      </c>
      <c r="G5566" s="2">
        <v>64.353999999999999</v>
      </c>
      <c r="H5566" s="2">
        <v>63.052</v>
      </c>
      <c r="I5566" s="2">
        <v>185.898</v>
      </c>
      <c r="J5566" s="2">
        <v>170.81299999999999</v>
      </c>
      <c r="K5566" s="2">
        <v>67.426000000000002</v>
      </c>
      <c r="L5566" s="2">
        <v>58.133000000000003</v>
      </c>
      <c r="M5566" s="2">
        <v>59.405000000000001</v>
      </c>
      <c r="N5566" s="5">
        <f t="shared" si="86"/>
        <v>900.50400000000013</v>
      </c>
    </row>
    <row r="5567" spans="1:14" x14ac:dyDescent="0.35">
      <c r="A5567" s="1" t="s">
        <v>5579</v>
      </c>
      <c r="B5567" s="2">
        <v>1.08</v>
      </c>
      <c r="C5567" s="2">
        <v>1.022</v>
      </c>
      <c r="D5567" s="2">
        <v>1.08</v>
      </c>
      <c r="E5567" s="2">
        <v>1.224</v>
      </c>
      <c r="F5567" s="2">
        <v>1.5880000000000001</v>
      </c>
      <c r="G5567" s="2">
        <v>1.4650000000000001</v>
      </c>
      <c r="H5567" s="2">
        <v>1.536</v>
      </c>
      <c r="I5567" s="2">
        <v>1.4930000000000001</v>
      </c>
      <c r="J5567" s="2">
        <v>1.1910000000000001</v>
      </c>
      <c r="K5567" s="2">
        <v>1.1859999999999999</v>
      </c>
      <c r="L5567" s="2">
        <v>1.1379999999999999</v>
      </c>
      <c r="M5567" s="2">
        <v>1.1519999999999999</v>
      </c>
      <c r="N5567" s="5">
        <f t="shared" si="86"/>
        <v>15.155000000000001</v>
      </c>
    </row>
    <row r="5568" spans="1:14" x14ac:dyDescent="0.35">
      <c r="A5568" s="1" t="s">
        <v>5580</v>
      </c>
      <c r="B5568" s="2">
        <v>59.414000000000001</v>
      </c>
      <c r="C5568" s="2">
        <v>69.22</v>
      </c>
      <c r="D5568" s="2">
        <v>80.131</v>
      </c>
      <c r="E5568" s="2">
        <v>7.7770000000000001</v>
      </c>
      <c r="F5568" s="2">
        <v>9.8539999999999992</v>
      </c>
      <c r="G5568" s="2">
        <v>58.031999999999996</v>
      </c>
      <c r="H5568" s="2">
        <v>55.78</v>
      </c>
      <c r="I5568" s="2">
        <v>93.733999999999995</v>
      </c>
      <c r="J5568" s="2">
        <v>103.099</v>
      </c>
      <c r="K5568" s="2">
        <v>84.417000000000002</v>
      </c>
      <c r="L5568" s="2">
        <v>29.553000000000001</v>
      </c>
      <c r="M5568" s="2">
        <v>82.623000000000005</v>
      </c>
      <c r="N5568" s="5">
        <f t="shared" si="86"/>
        <v>733.63400000000001</v>
      </c>
    </row>
    <row r="5569" spans="1:14" x14ac:dyDescent="0.35">
      <c r="A5569" s="1" t="s">
        <v>5581</v>
      </c>
      <c r="B5569" s="2">
        <v>440.60399999999998</v>
      </c>
      <c r="C5569" s="2">
        <v>335.44799999999998</v>
      </c>
      <c r="D5569" s="2">
        <v>419.59800000000001</v>
      </c>
      <c r="E5569" s="2">
        <v>324.90699999999998</v>
      </c>
      <c r="F5569" s="2">
        <v>309.52</v>
      </c>
      <c r="G5569" s="2">
        <v>360.99</v>
      </c>
      <c r="H5569" s="2">
        <v>476.25700000000001</v>
      </c>
      <c r="I5569" s="2">
        <v>471.38400000000001</v>
      </c>
      <c r="J5569" s="2">
        <v>469.73899999999998</v>
      </c>
      <c r="K5569" s="2">
        <v>516.51</v>
      </c>
      <c r="L5569" s="2">
        <v>501.012</v>
      </c>
      <c r="M5569" s="2">
        <v>496.548</v>
      </c>
      <c r="N5569" s="5">
        <f t="shared" si="86"/>
        <v>5122.5169999999998</v>
      </c>
    </row>
    <row r="5570" spans="1:14" x14ac:dyDescent="0.35">
      <c r="A5570" s="1" t="s">
        <v>5582</v>
      </c>
      <c r="B5570" s="2">
        <v>906.58799999999997</v>
      </c>
      <c r="C5570" s="2">
        <v>852.75</v>
      </c>
      <c r="D5570" s="2">
        <v>868.24800000000005</v>
      </c>
      <c r="E5570" s="2">
        <v>753.02700000000004</v>
      </c>
      <c r="F5570" s="2">
        <v>725.67700000000002</v>
      </c>
      <c r="G5570" s="2">
        <v>717.28200000000004</v>
      </c>
      <c r="H5570" s="2">
        <v>742.22199999999998</v>
      </c>
      <c r="I5570" s="2">
        <v>823.66200000000003</v>
      </c>
      <c r="J5570" s="2">
        <v>852.97500000000002</v>
      </c>
      <c r="K5570" s="2">
        <v>928.78200000000004</v>
      </c>
      <c r="L5570" s="2">
        <v>890.80200000000002</v>
      </c>
      <c r="M5570" s="2">
        <v>947.39400000000001</v>
      </c>
      <c r="N5570" s="5">
        <f t="shared" si="86"/>
        <v>10009.409000000001</v>
      </c>
    </row>
    <row r="5571" spans="1:14" x14ac:dyDescent="0.35">
      <c r="A5571" s="1" t="s">
        <v>5583</v>
      </c>
      <c r="B5571" s="2">
        <v>744.79</v>
      </c>
      <c r="C5571" s="2">
        <v>728.19399999999996</v>
      </c>
      <c r="D5571" s="2">
        <v>677.471</v>
      </c>
      <c r="E5571" s="2">
        <v>390.51100000000002</v>
      </c>
      <c r="F5571" s="2">
        <v>99.751000000000005</v>
      </c>
      <c r="G5571" s="2">
        <v>326.07499999999999</v>
      </c>
      <c r="H5571" s="2">
        <v>563.97</v>
      </c>
      <c r="I5571" s="2">
        <v>644.75599999999997</v>
      </c>
      <c r="J5571" s="2">
        <v>699.53899999999999</v>
      </c>
      <c r="K5571" s="2">
        <v>749.99199999999996</v>
      </c>
      <c r="L5571" s="2">
        <v>676.71900000000005</v>
      </c>
      <c r="M5571" s="2">
        <v>692.98699999999997</v>
      </c>
      <c r="N5571" s="5">
        <f t="shared" si="86"/>
        <v>6994.7550000000001</v>
      </c>
    </row>
    <row r="5572" spans="1:14" x14ac:dyDescent="0.35">
      <c r="A5572" s="1" t="s">
        <v>5584</v>
      </c>
      <c r="B5572" s="2">
        <v>39.465000000000003</v>
      </c>
      <c r="C5572" s="2">
        <v>34.311999999999998</v>
      </c>
      <c r="D5572" s="2">
        <v>33.700000000000003</v>
      </c>
      <c r="E5572" s="2">
        <v>34.639000000000003</v>
      </c>
      <c r="F5572" s="2">
        <v>48.063000000000002</v>
      </c>
      <c r="G5572" s="2">
        <v>43.003</v>
      </c>
      <c r="H5572" s="2">
        <v>50.029000000000003</v>
      </c>
      <c r="I5572" s="2">
        <v>45.701000000000001</v>
      </c>
      <c r="J5572" s="2">
        <v>42.348999999999997</v>
      </c>
      <c r="K5572" s="2">
        <v>50.683</v>
      </c>
      <c r="L5572" s="2">
        <v>34.737000000000002</v>
      </c>
      <c r="M5572" s="2">
        <v>28.004000000000001</v>
      </c>
      <c r="N5572" s="5">
        <f t="shared" si="86"/>
        <v>484.68500000000006</v>
      </c>
    </row>
    <row r="5573" spans="1:14" x14ac:dyDescent="0.35">
      <c r="A5573" s="1" t="s">
        <v>5585</v>
      </c>
      <c r="B5573" s="2">
        <v>72.406000000000006</v>
      </c>
      <c r="C5573" s="2">
        <v>72.884</v>
      </c>
      <c r="D5573" s="2">
        <v>76.959999999999994</v>
      </c>
      <c r="E5573" s="2">
        <v>61.667999999999999</v>
      </c>
      <c r="F5573" s="2">
        <v>68.384</v>
      </c>
      <c r="G5573" s="2">
        <v>62.454999999999998</v>
      </c>
      <c r="H5573" s="2">
        <v>66.765000000000001</v>
      </c>
      <c r="I5573" s="2">
        <v>62.911000000000001</v>
      </c>
      <c r="J5573" s="2">
        <v>67.100999999999999</v>
      </c>
      <c r="K5573" s="2">
        <v>57.125</v>
      </c>
      <c r="L5573" s="2">
        <v>63.722999999999999</v>
      </c>
      <c r="M5573" s="2">
        <v>60.042000000000002</v>
      </c>
      <c r="N5573" s="5">
        <f t="shared" ref="N5573:N5636" si="87">SUM(B5573:M5573)</f>
        <v>792.42399999999998</v>
      </c>
    </row>
    <row r="5574" spans="1:14" x14ac:dyDescent="0.35">
      <c r="A5574" s="1" t="s">
        <v>5586</v>
      </c>
      <c r="B5574" s="2">
        <v>9.0609999999999999</v>
      </c>
      <c r="C5574" s="2">
        <v>18.943999999999999</v>
      </c>
      <c r="D5574" s="2">
        <v>45.65</v>
      </c>
      <c r="E5574" s="2">
        <v>24.936</v>
      </c>
      <c r="F5574" s="2">
        <v>44.645000000000003</v>
      </c>
      <c r="G5574" s="2">
        <v>32.683999999999997</v>
      </c>
      <c r="H5574" s="2">
        <v>32.646999999999998</v>
      </c>
      <c r="I5574" s="2">
        <v>40.923999999999999</v>
      </c>
      <c r="J5574" s="2">
        <v>25.46</v>
      </c>
      <c r="K5574" s="2">
        <v>31.108000000000001</v>
      </c>
      <c r="L5574" s="2">
        <v>37.378</v>
      </c>
      <c r="M5574" s="2">
        <v>21.651</v>
      </c>
      <c r="N5574" s="5">
        <f t="shared" si="87"/>
        <v>365.08800000000002</v>
      </c>
    </row>
    <row r="5575" spans="1:14" x14ac:dyDescent="0.35">
      <c r="A5575" s="1" t="s">
        <v>5587</v>
      </c>
      <c r="B5575" s="2">
        <v>192.762</v>
      </c>
      <c r="C5575" s="2">
        <v>188.49600000000001</v>
      </c>
      <c r="D5575" s="2">
        <v>189.81</v>
      </c>
      <c r="E5575" s="2">
        <v>101.03400000000001</v>
      </c>
      <c r="F5575" s="2">
        <v>115.974</v>
      </c>
      <c r="G5575" s="2">
        <v>114.15600000000001</v>
      </c>
      <c r="H5575" s="2">
        <v>131.00399999999999</v>
      </c>
      <c r="I5575" s="2">
        <v>124.776</v>
      </c>
      <c r="J5575" s="2">
        <v>113.724</v>
      </c>
      <c r="K5575" s="2">
        <v>124.812</v>
      </c>
      <c r="L5575" s="2">
        <v>160.614</v>
      </c>
      <c r="M5575" s="2">
        <v>167.81399999999999</v>
      </c>
      <c r="N5575" s="5">
        <f t="shared" si="87"/>
        <v>1724.9759999999999</v>
      </c>
    </row>
    <row r="5576" spans="1:14" x14ac:dyDescent="0.35">
      <c r="A5576" s="1" t="s">
        <v>5588</v>
      </c>
      <c r="B5576" s="2">
        <v>110.55</v>
      </c>
      <c r="C5576" s="2">
        <v>100.92</v>
      </c>
      <c r="D5576" s="2">
        <v>103.476</v>
      </c>
      <c r="E5576" s="2">
        <v>83.177999999999997</v>
      </c>
      <c r="F5576" s="2">
        <v>71.963999999999999</v>
      </c>
      <c r="G5576" s="2">
        <v>70.554000000000002</v>
      </c>
      <c r="H5576" s="2">
        <v>73.518000000000001</v>
      </c>
      <c r="I5576" s="2">
        <v>77.400000000000006</v>
      </c>
      <c r="J5576" s="2">
        <v>79.254000000000005</v>
      </c>
      <c r="K5576" s="2">
        <v>89.135999999999996</v>
      </c>
      <c r="L5576" s="2">
        <v>86.55</v>
      </c>
      <c r="M5576" s="2">
        <v>101.316</v>
      </c>
      <c r="N5576" s="5">
        <f t="shared" si="87"/>
        <v>1047.816</v>
      </c>
    </row>
    <row r="5577" spans="1:14" x14ac:dyDescent="0.35">
      <c r="A5577" s="1" t="s">
        <v>5589</v>
      </c>
      <c r="B5577" s="2">
        <v>64.47</v>
      </c>
      <c r="C5577" s="2">
        <v>52.695</v>
      </c>
      <c r="D5577" s="2">
        <v>48.308</v>
      </c>
      <c r="E5577" s="2">
        <v>44.381</v>
      </c>
      <c r="F5577" s="2">
        <v>40.863</v>
      </c>
      <c r="G5577" s="2">
        <v>30.146999999999998</v>
      </c>
      <c r="H5577" s="2">
        <v>57.783000000000001</v>
      </c>
      <c r="I5577" s="2">
        <v>43.767000000000003</v>
      </c>
      <c r="J5577" s="2">
        <v>26.991</v>
      </c>
      <c r="K5577" s="2">
        <v>95.667000000000002</v>
      </c>
      <c r="L5577" s="2">
        <v>157.93700000000001</v>
      </c>
      <c r="M5577" s="2">
        <v>148.024</v>
      </c>
      <c r="N5577" s="5">
        <f t="shared" si="87"/>
        <v>811.03300000000002</v>
      </c>
    </row>
    <row r="5578" spans="1:14" x14ac:dyDescent="0.35">
      <c r="A5578" s="1" t="s">
        <v>5590</v>
      </c>
      <c r="B5578" s="2">
        <v>208.26</v>
      </c>
      <c r="C5578" s="2">
        <v>186.84</v>
      </c>
      <c r="D5578" s="2">
        <v>209.61</v>
      </c>
      <c r="E5578" s="2">
        <v>164.72</v>
      </c>
      <c r="F5578" s="1" t="s">
        <v>16</v>
      </c>
      <c r="G5578" s="1" t="s">
        <v>16</v>
      </c>
      <c r="H5578" s="1" t="s">
        <v>16</v>
      </c>
      <c r="I5578" s="1" t="s">
        <v>16</v>
      </c>
      <c r="J5578" s="1" t="s">
        <v>16</v>
      </c>
      <c r="K5578" s="1" t="s">
        <v>16</v>
      </c>
      <c r="L5578" s="1" t="s">
        <v>16</v>
      </c>
      <c r="M5578" s="1" t="s">
        <v>16</v>
      </c>
      <c r="N5578" s="5">
        <f t="shared" si="87"/>
        <v>769.43000000000006</v>
      </c>
    </row>
    <row r="5579" spans="1:14" x14ac:dyDescent="0.35">
      <c r="A5579" s="1" t="s">
        <v>5591</v>
      </c>
      <c r="B5579" s="2">
        <v>48.54</v>
      </c>
      <c r="C5579" s="2">
        <v>67.795000000000002</v>
      </c>
      <c r="D5579" s="2">
        <v>61.515999999999998</v>
      </c>
      <c r="E5579" s="2">
        <v>58.109000000000002</v>
      </c>
      <c r="F5579" s="2">
        <v>69.42</v>
      </c>
      <c r="G5579" s="2">
        <v>60.481999999999999</v>
      </c>
      <c r="H5579" s="2">
        <v>56.762999999999998</v>
      </c>
      <c r="I5579" s="2">
        <v>76.653999999999996</v>
      </c>
      <c r="J5579" s="2">
        <v>73.754999999999995</v>
      </c>
      <c r="K5579" s="2">
        <v>58.670999999999999</v>
      </c>
      <c r="L5579" s="2">
        <v>52.542000000000002</v>
      </c>
      <c r="M5579" s="2">
        <v>61.598999999999997</v>
      </c>
      <c r="N5579" s="5">
        <f t="shared" si="87"/>
        <v>745.846</v>
      </c>
    </row>
    <row r="5580" spans="1:14" x14ac:dyDescent="0.35">
      <c r="A5580" s="1" t="s">
        <v>5592</v>
      </c>
      <c r="B5580" s="2">
        <v>29.911000000000001</v>
      </c>
      <c r="C5580" s="2">
        <v>29.120999999999999</v>
      </c>
      <c r="D5580" s="2">
        <v>35.134999999999998</v>
      </c>
      <c r="E5580" s="2">
        <v>41.843000000000004</v>
      </c>
      <c r="F5580" s="2">
        <v>37.802</v>
      </c>
      <c r="G5580" s="2">
        <v>39.186999999999998</v>
      </c>
      <c r="H5580" s="2">
        <v>62.759</v>
      </c>
      <c r="I5580" s="2">
        <v>57.628</v>
      </c>
      <c r="J5580" s="2">
        <v>39.082999999999998</v>
      </c>
      <c r="K5580" s="2">
        <v>40.975000000000001</v>
      </c>
      <c r="L5580" s="2">
        <v>24.678999999999998</v>
      </c>
      <c r="M5580" s="2">
        <v>28.835000000000001</v>
      </c>
      <c r="N5580" s="5">
        <f t="shared" si="87"/>
        <v>466.95799999999991</v>
      </c>
    </row>
    <row r="5581" spans="1:14" x14ac:dyDescent="0.35">
      <c r="A5581" s="1" t="s">
        <v>5593</v>
      </c>
      <c r="B5581" s="2">
        <v>171.91200000000001</v>
      </c>
      <c r="C5581" s="2">
        <v>167.11199999999999</v>
      </c>
      <c r="D5581" s="2">
        <v>172.89599999999999</v>
      </c>
      <c r="E5581" s="2">
        <v>138.70599999999999</v>
      </c>
      <c r="F5581" s="2">
        <v>124.544</v>
      </c>
      <c r="G5581" s="2">
        <v>128.56800000000001</v>
      </c>
      <c r="H5581" s="2">
        <v>126.441</v>
      </c>
      <c r="I5581" s="2">
        <v>128.06399999999999</v>
      </c>
      <c r="J5581" s="2">
        <v>129.06399999999999</v>
      </c>
      <c r="K5581" s="2">
        <v>145.56</v>
      </c>
      <c r="L5581" s="2">
        <v>145.34399999999999</v>
      </c>
      <c r="M5581" s="2">
        <v>155.16</v>
      </c>
      <c r="N5581" s="5">
        <f t="shared" si="87"/>
        <v>1733.3710000000001</v>
      </c>
    </row>
    <row r="5582" spans="1:14" x14ac:dyDescent="0.35">
      <c r="A5582" s="1" t="s">
        <v>5594</v>
      </c>
      <c r="B5582" s="2">
        <v>76.667000000000002</v>
      </c>
      <c r="C5582" s="2">
        <v>94.453999999999994</v>
      </c>
      <c r="D5582" s="2">
        <v>70.418000000000006</v>
      </c>
      <c r="E5582" s="2">
        <v>57.433</v>
      </c>
      <c r="F5582" s="2">
        <v>43.692</v>
      </c>
      <c r="G5582" s="2">
        <v>41.076999999999998</v>
      </c>
      <c r="H5582" s="2">
        <v>40.228999999999999</v>
      </c>
      <c r="I5582" s="2">
        <v>40.209000000000003</v>
      </c>
      <c r="J5582" s="2">
        <v>42.698999999999998</v>
      </c>
      <c r="K5582" s="2">
        <v>49.027000000000001</v>
      </c>
      <c r="L5582" s="2">
        <v>71.234999999999999</v>
      </c>
      <c r="M5582" s="2">
        <v>73.852999999999994</v>
      </c>
      <c r="N5582" s="5">
        <f t="shared" si="87"/>
        <v>700.99299999999994</v>
      </c>
    </row>
    <row r="5583" spans="1:14" x14ac:dyDescent="0.35">
      <c r="A5583" s="1" t="s">
        <v>5595</v>
      </c>
      <c r="B5583" s="2">
        <v>36.677</v>
      </c>
      <c r="C5583" s="2">
        <v>42.552</v>
      </c>
      <c r="D5583" s="2">
        <v>76.608000000000004</v>
      </c>
      <c r="E5583" s="2">
        <v>78.046999999999997</v>
      </c>
      <c r="F5583" s="2">
        <v>68.513999999999996</v>
      </c>
      <c r="G5583" s="2">
        <v>68.251999999999995</v>
      </c>
      <c r="H5583" s="2">
        <v>84.484999999999999</v>
      </c>
      <c r="I5583" s="2">
        <v>84.484999999999999</v>
      </c>
      <c r="J5583" s="2">
        <v>79.661000000000001</v>
      </c>
      <c r="K5583" s="2">
        <v>80.927999999999997</v>
      </c>
      <c r="L5583" s="2">
        <v>106.06100000000001</v>
      </c>
      <c r="M5583" s="2">
        <v>132.42699999999999</v>
      </c>
      <c r="N5583" s="5">
        <f t="shared" si="87"/>
        <v>938.697</v>
      </c>
    </row>
    <row r="5584" spans="1:14" x14ac:dyDescent="0.35">
      <c r="A5584" s="1" t="s">
        <v>5596</v>
      </c>
      <c r="B5584" s="2">
        <v>26.780999999999999</v>
      </c>
      <c r="C5584" s="2">
        <v>27.95</v>
      </c>
      <c r="D5584" s="2">
        <v>25.59</v>
      </c>
      <c r="E5584" s="2">
        <v>24.966999999999999</v>
      </c>
      <c r="F5584" s="2">
        <v>23.169</v>
      </c>
      <c r="G5584" s="2">
        <v>31.640999999999998</v>
      </c>
      <c r="H5584" s="2">
        <v>30.513999999999999</v>
      </c>
      <c r="I5584" s="2">
        <v>32.841999999999999</v>
      </c>
      <c r="J5584" s="2">
        <v>34.192999999999998</v>
      </c>
      <c r="K5584" s="2">
        <v>23.62</v>
      </c>
      <c r="L5584" s="2">
        <v>25.178999999999998</v>
      </c>
      <c r="M5584" s="2">
        <v>24.132999999999999</v>
      </c>
      <c r="N5584" s="5">
        <f t="shared" si="87"/>
        <v>330.57899999999995</v>
      </c>
    </row>
    <row r="5585" spans="1:14" x14ac:dyDescent="0.35">
      <c r="A5585" s="1" t="s">
        <v>5597</v>
      </c>
      <c r="B5585" s="2">
        <v>64.015000000000001</v>
      </c>
      <c r="C5585" s="2">
        <v>59.094999999999999</v>
      </c>
      <c r="D5585" s="2">
        <v>65.257000000000005</v>
      </c>
      <c r="E5585" s="2">
        <v>44.57</v>
      </c>
      <c r="F5585" s="2">
        <v>31.878</v>
      </c>
      <c r="G5585" s="2">
        <v>27.867000000000001</v>
      </c>
      <c r="H5585" s="2">
        <v>29.396999999999998</v>
      </c>
      <c r="I5585" s="2">
        <v>28.460999999999999</v>
      </c>
      <c r="J5585" s="2">
        <v>39.463999999999999</v>
      </c>
      <c r="K5585" s="2">
        <v>49.927999999999997</v>
      </c>
      <c r="L5585" s="2">
        <v>50.691000000000003</v>
      </c>
      <c r="M5585" s="2">
        <v>54.241</v>
      </c>
      <c r="N5585" s="5">
        <f t="shared" si="87"/>
        <v>544.86400000000003</v>
      </c>
    </row>
    <row r="5586" spans="1:14" x14ac:dyDescent="0.35">
      <c r="A5586" s="1" t="s">
        <v>5598</v>
      </c>
      <c r="B5586" s="2">
        <v>26.91</v>
      </c>
      <c r="C5586" s="2">
        <v>28.373999999999999</v>
      </c>
      <c r="D5586" s="2">
        <v>27.552</v>
      </c>
      <c r="E5586" s="2">
        <v>30.12</v>
      </c>
      <c r="F5586" s="2">
        <v>34.457999999999998</v>
      </c>
      <c r="G5586" s="2">
        <v>30.533999999999999</v>
      </c>
      <c r="H5586" s="2">
        <v>39.840000000000003</v>
      </c>
      <c r="I5586" s="2">
        <v>38.159999999999997</v>
      </c>
      <c r="J5586" s="2">
        <v>34.698</v>
      </c>
      <c r="K5586" s="2">
        <v>32.729999999999997</v>
      </c>
      <c r="L5586" s="2">
        <v>37.926000000000002</v>
      </c>
      <c r="M5586" s="2">
        <v>34.146000000000001</v>
      </c>
      <c r="N5586" s="5">
        <f t="shared" si="87"/>
        <v>395.44799999999998</v>
      </c>
    </row>
    <row r="5587" spans="1:14" x14ac:dyDescent="0.35">
      <c r="A5587" s="1" t="s">
        <v>5599</v>
      </c>
      <c r="B5587" s="2">
        <v>85.26</v>
      </c>
      <c r="C5587" s="2">
        <v>111.768</v>
      </c>
      <c r="D5587" s="2">
        <v>117.828</v>
      </c>
      <c r="E5587" s="2">
        <v>99.816000000000003</v>
      </c>
      <c r="F5587" s="2">
        <v>122.41200000000001</v>
      </c>
      <c r="G5587" s="2">
        <v>108.768</v>
      </c>
      <c r="H5587" s="2">
        <v>122.4</v>
      </c>
      <c r="I5587" s="2">
        <v>121.2</v>
      </c>
      <c r="J5587" s="2">
        <v>99.983999999999995</v>
      </c>
      <c r="K5587" s="2">
        <v>102.84</v>
      </c>
      <c r="L5587" s="2">
        <v>109.62</v>
      </c>
      <c r="M5587" s="2">
        <v>106.72799999999999</v>
      </c>
      <c r="N5587" s="5">
        <f t="shared" si="87"/>
        <v>1308.6240000000003</v>
      </c>
    </row>
    <row r="5588" spans="1:14" x14ac:dyDescent="0.35">
      <c r="A5588" s="1" t="s">
        <v>5600</v>
      </c>
      <c r="B5588" s="2">
        <v>55.043999999999997</v>
      </c>
      <c r="C5588" s="2">
        <v>50.484000000000002</v>
      </c>
      <c r="D5588" s="2">
        <v>28.788</v>
      </c>
      <c r="E5588" s="2">
        <v>15.492000000000001</v>
      </c>
      <c r="F5588" s="2">
        <v>19.956</v>
      </c>
      <c r="G5588" s="2">
        <v>22.236000000000001</v>
      </c>
      <c r="H5588" s="2">
        <v>23.231999999999999</v>
      </c>
      <c r="I5588" s="2">
        <v>23.28</v>
      </c>
      <c r="J5588" s="2">
        <v>22.62</v>
      </c>
      <c r="K5588" s="2">
        <v>24.443999999999999</v>
      </c>
      <c r="L5588" s="2">
        <v>34.055999999999997</v>
      </c>
      <c r="M5588" s="2">
        <v>32.747999999999998</v>
      </c>
      <c r="N5588" s="5">
        <f t="shared" si="87"/>
        <v>352.37999999999994</v>
      </c>
    </row>
    <row r="5589" spans="1:14" x14ac:dyDescent="0.35">
      <c r="A5589" s="1" t="s">
        <v>5601</v>
      </c>
      <c r="B5589" s="2">
        <v>75.144000000000005</v>
      </c>
      <c r="C5589" s="2">
        <v>79.718999999999994</v>
      </c>
      <c r="D5589" s="2">
        <v>69.594999999999999</v>
      </c>
      <c r="E5589" s="2">
        <v>69.941999999999993</v>
      </c>
      <c r="F5589" s="2">
        <v>67.715999999999994</v>
      </c>
      <c r="G5589" s="2">
        <v>74.655000000000001</v>
      </c>
      <c r="H5589" s="2">
        <v>69.424999999999997</v>
      </c>
      <c r="I5589" s="2">
        <v>78.2</v>
      </c>
      <c r="J5589" s="2">
        <v>82.191999999999993</v>
      </c>
      <c r="K5589" s="2">
        <v>67.42</v>
      </c>
      <c r="L5589" s="2">
        <v>69.161000000000001</v>
      </c>
      <c r="M5589" s="2">
        <v>67.701999999999998</v>
      </c>
      <c r="N5589" s="5">
        <f t="shared" si="87"/>
        <v>870.87099999999987</v>
      </c>
    </row>
    <row r="5590" spans="1:14" x14ac:dyDescent="0.35">
      <c r="A5590" s="1" t="s">
        <v>5602</v>
      </c>
      <c r="B5590" s="2">
        <v>123.354</v>
      </c>
      <c r="C5590" s="2">
        <v>171.21600000000001</v>
      </c>
      <c r="D5590" s="2">
        <v>174.25800000000001</v>
      </c>
      <c r="E5590" s="2">
        <v>141.44399999999999</v>
      </c>
      <c r="F5590" s="2">
        <v>151.63200000000001</v>
      </c>
      <c r="G5590" s="2">
        <v>138.87</v>
      </c>
      <c r="H5590" s="2">
        <v>143.37</v>
      </c>
      <c r="I5590" s="2">
        <v>143.01</v>
      </c>
      <c r="J5590" s="2">
        <v>143.56800000000001</v>
      </c>
      <c r="K5590" s="2">
        <v>159.98400000000001</v>
      </c>
      <c r="L5590" s="2">
        <v>157.75200000000001</v>
      </c>
      <c r="M5590" s="2">
        <v>156.56399999999999</v>
      </c>
      <c r="N5590" s="5">
        <f t="shared" si="87"/>
        <v>1805.0219999999999</v>
      </c>
    </row>
    <row r="5591" spans="1:14" x14ac:dyDescent="0.35">
      <c r="A5591" s="1" t="s">
        <v>5603</v>
      </c>
      <c r="B5591" s="2">
        <v>195.46799999999999</v>
      </c>
      <c r="C5591" s="2">
        <v>163.94399999999999</v>
      </c>
      <c r="D5591" s="2">
        <v>166.74</v>
      </c>
      <c r="E5591" s="2">
        <v>108.52800000000001</v>
      </c>
      <c r="F5591" s="2">
        <v>92.412000000000006</v>
      </c>
      <c r="G5591" s="2">
        <v>107.28</v>
      </c>
      <c r="H5591" s="2">
        <v>94.091999999999999</v>
      </c>
      <c r="I5591" s="2">
        <v>89.903999999999996</v>
      </c>
      <c r="J5591" s="2">
        <v>95.075999999999993</v>
      </c>
      <c r="K5591" s="2">
        <v>131.72399999999999</v>
      </c>
      <c r="L5591" s="2">
        <v>159.57599999999999</v>
      </c>
      <c r="M5591" s="2">
        <v>171.45599999999999</v>
      </c>
      <c r="N5591" s="5">
        <f t="shared" si="87"/>
        <v>1576.1999999999998</v>
      </c>
    </row>
    <row r="5592" spans="1:14" x14ac:dyDescent="0.35">
      <c r="A5592" s="1" t="s">
        <v>5604</v>
      </c>
      <c r="B5592" s="2">
        <v>3.5369999999999999</v>
      </c>
      <c r="C5592" s="2">
        <v>5.0460000000000003</v>
      </c>
      <c r="D5592" s="2">
        <v>6.2069999999999999</v>
      </c>
      <c r="E5592" s="2">
        <v>7.109</v>
      </c>
      <c r="F5592" s="2">
        <v>6.9119999999999999</v>
      </c>
      <c r="G5592" s="2">
        <v>4.6040000000000001</v>
      </c>
      <c r="H5592" s="2">
        <v>5.2270000000000003</v>
      </c>
      <c r="I5592" s="2">
        <v>6.25</v>
      </c>
      <c r="J5592" s="2">
        <v>5.1310000000000002</v>
      </c>
      <c r="K5592" s="2">
        <v>6.0679999999999996</v>
      </c>
      <c r="L5592" s="2">
        <v>5.6550000000000002</v>
      </c>
      <c r="M5592" s="2">
        <v>3.8540000000000001</v>
      </c>
      <c r="N5592" s="5">
        <f t="shared" si="87"/>
        <v>65.599999999999994</v>
      </c>
    </row>
    <row r="5593" spans="1:14" x14ac:dyDescent="0.35">
      <c r="A5593" s="1" t="s">
        <v>5605</v>
      </c>
      <c r="B5593" s="2">
        <v>113.166</v>
      </c>
      <c r="C5593" s="2">
        <v>164.346</v>
      </c>
      <c r="D5593" s="2">
        <v>175.578</v>
      </c>
      <c r="E5593" s="2">
        <v>165.56100000000001</v>
      </c>
      <c r="F5593" s="2">
        <v>194.935</v>
      </c>
      <c r="G5593" s="2">
        <v>128.916</v>
      </c>
      <c r="H5593" s="2">
        <v>161.01599999999999</v>
      </c>
      <c r="I5593" s="2">
        <v>171.22800000000001</v>
      </c>
      <c r="J5593" s="2">
        <v>150.929</v>
      </c>
      <c r="K5593" s="2">
        <v>153.98400000000001</v>
      </c>
      <c r="L5593" s="2">
        <v>136.398</v>
      </c>
      <c r="M5593" s="2">
        <v>108.468</v>
      </c>
      <c r="N5593" s="5">
        <f t="shared" si="87"/>
        <v>1824.5250000000001</v>
      </c>
    </row>
    <row r="5594" spans="1:14" x14ac:dyDescent="0.35">
      <c r="A5594" s="1" t="s">
        <v>5606</v>
      </c>
      <c r="B5594" s="2">
        <v>55.7</v>
      </c>
      <c r="C5594" s="2">
        <v>57.02</v>
      </c>
      <c r="D5594" s="2">
        <v>53.26</v>
      </c>
      <c r="E5594" s="2">
        <v>46.92</v>
      </c>
      <c r="F5594" s="2">
        <v>36.85</v>
      </c>
      <c r="G5594" s="2">
        <v>27.87</v>
      </c>
      <c r="H5594" s="2">
        <v>30.21</v>
      </c>
      <c r="I5594" s="2">
        <v>46.15</v>
      </c>
      <c r="J5594" s="2">
        <v>32.89</v>
      </c>
      <c r="K5594" s="2">
        <v>60.47</v>
      </c>
      <c r="L5594" s="2">
        <v>52.41</v>
      </c>
      <c r="M5594" s="2">
        <v>45.76</v>
      </c>
      <c r="N5594" s="5">
        <f t="shared" si="87"/>
        <v>545.50999999999988</v>
      </c>
    </row>
    <row r="5595" spans="1:14" x14ac:dyDescent="0.35">
      <c r="A5595" s="1" t="s">
        <v>5607</v>
      </c>
      <c r="B5595" s="2">
        <v>55.344999999999999</v>
      </c>
      <c r="C5595" s="2">
        <v>84.831000000000003</v>
      </c>
      <c r="D5595" s="2">
        <v>92.322999999999993</v>
      </c>
      <c r="E5595" s="2">
        <v>83.54</v>
      </c>
      <c r="F5595" s="2">
        <v>93.472999999999999</v>
      </c>
      <c r="G5595" s="2">
        <v>69.978999999999999</v>
      </c>
      <c r="H5595" s="2">
        <v>75.19</v>
      </c>
      <c r="I5595" s="2">
        <v>72.138999999999996</v>
      </c>
      <c r="J5595" s="2">
        <v>65.403999999999996</v>
      </c>
      <c r="K5595" s="2">
        <v>81.057000000000002</v>
      </c>
      <c r="L5595" s="2">
        <v>74.721999999999994</v>
      </c>
      <c r="M5595" s="2">
        <v>57.878999999999998</v>
      </c>
      <c r="N5595" s="5">
        <f t="shared" si="87"/>
        <v>905.88200000000006</v>
      </c>
    </row>
    <row r="5596" spans="1:14" x14ac:dyDescent="0.35">
      <c r="A5596" s="1" t="s">
        <v>5608</v>
      </c>
      <c r="B5596" s="2">
        <v>37.005000000000003</v>
      </c>
      <c r="C5596" s="2">
        <v>45.837000000000003</v>
      </c>
      <c r="D5596" s="2">
        <v>46.478000000000002</v>
      </c>
      <c r="E5596" s="2">
        <v>39.479999999999997</v>
      </c>
      <c r="F5596" s="2">
        <v>51.305</v>
      </c>
      <c r="G5596" s="2">
        <v>42.643000000000001</v>
      </c>
      <c r="H5596" s="2">
        <v>54.985999999999997</v>
      </c>
      <c r="I5596" s="2">
        <v>54.456000000000003</v>
      </c>
      <c r="J5596" s="2">
        <v>44.741</v>
      </c>
      <c r="K5596" s="2">
        <v>49.293999999999997</v>
      </c>
      <c r="L5596" s="2">
        <v>46.91</v>
      </c>
      <c r="M5596" s="2">
        <v>44.311999999999998</v>
      </c>
      <c r="N5596" s="5">
        <f t="shared" si="87"/>
        <v>557.447</v>
      </c>
    </row>
    <row r="5597" spans="1:14" x14ac:dyDescent="0.35">
      <c r="A5597" s="1" t="s">
        <v>5609</v>
      </c>
      <c r="B5597" s="2">
        <v>262.363</v>
      </c>
      <c r="C5597" s="2">
        <v>248.41900000000001</v>
      </c>
      <c r="D5597" s="2">
        <v>286.88200000000001</v>
      </c>
      <c r="E5597" s="2">
        <v>211.767</v>
      </c>
      <c r="F5597" s="2">
        <v>204.89099999999999</v>
      </c>
      <c r="G5597" s="2">
        <v>199.32</v>
      </c>
      <c r="H5597" s="2">
        <v>209.19499999999999</v>
      </c>
      <c r="I5597" s="2">
        <v>217.661</v>
      </c>
      <c r="J5597" s="2">
        <v>225.27699999999999</v>
      </c>
      <c r="K5597" s="2">
        <v>229.84299999999999</v>
      </c>
      <c r="L5597" s="2">
        <v>234.83500000000001</v>
      </c>
      <c r="M5597" s="2">
        <v>271.09500000000003</v>
      </c>
      <c r="N5597" s="5">
        <f t="shared" si="87"/>
        <v>2801.5479999999998</v>
      </c>
    </row>
    <row r="5598" spans="1:14" x14ac:dyDescent="0.35">
      <c r="A5598" s="1" t="s">
        <v>5610</v>
      </c>
      <c r="B5598" s="2">
        <v>211.22399999999999</v>
      </c>
      <c r="C5598" s="2">
        <v>185.904</v>
      </c>
      <c r="D5598" s="2">
        <v>192.768</v>
      </c>
      <c r="E5598" s="2">
        <v>173.97200000000001</v>
      </c>
      <c r="F5598" s="2">
        <v>170.904</v>
      </c>
      <c r="G5598" s="2">
        <v>166.12200000000001</v>
      </c>
      <c r="H5598" s="2">
        <v>176.03899999999999</v>
      </c>
      <c r="I5598" s="2">
        <v>187.542</v>
      </c>
      <c r="J5598" s="2">
        <v>187.24299999999999</v>
      </c>
      <c r="K5598" s="2">
        <v>210.50399999999999</v>
      </c>
      <c r="L5598" s="2">
        <v>202.374</v>
      </c>
      <c r="M5598" s="2">
        <v>191.298</v>
      </c>
      <c r="N5598" s="5">
        <f t="shared" si="87"/>
        <v>2255.8939999999993</v>
      </c>
    </row>
    <row r="5599" spans="1:14" x14ac:dyDescent="0.35">
      <c r="A5599" s="1" t="s">
        <v>5611</v>
      </c>
      <c r="B5599" s="2">
        <v>90.647999999999996</v>
      </c>
      <c r="C5599" s="2">
        <v>85.974000000000004</v>
      </c>
      <c r="D5599" s="2">
        <v>90.227999999999994</v>
      </c>
      <c r="E5599" s="2">
        <v>74.786000000000001</v>
      </c>
      <c r="F5599" s="2">
        <v>90.072999999999993</v>
      </c>
      <c r="G5599" s="2">
        <v>78.653999999999996</v>
      </c>
      <c r="H5599" s="2">
        <v>93.406000000000006</v>
      </c>
      <c r="I5599" s="2">
        <v>85.391999999999996</v>
      </c>
      <c r="J5599" s="2">
        <v>72.257999999999996</v>
      </c>
      <c r="K5599" s="2">
        <v>74.567999999999998</v>
      </c>
      <c r="L5599" s="2">
        <v>75.498000000000005</v>
      </c>
      <c r="M5599" s="2">
        <v>83.658000000000001</v>
      </c>
      <c r="N5599" s="5">
        <f t="shared" si="87"/>
        <v>995.14300000000014</v>
      </c>
    </row>
    <row r="5600" spans="1:14" x14ac:dyDescent="0.35">
      <c r="A5600" s="1" t="s">
        <v>5612</v>
      </c>
      <c r="B5600" s="2">
        <v>77</v>
      </c>
      <c r="C5600" s="2">
        <v>76.444000000000003</v>
      </c>
      <c r="D5600" s="2">
        <v>75.156999999999996</v>
      </c>
      <c r="E5600" s="2">
        <v>73.430000000000007</v>
      </c>
      <c r="F5600" s="2">
        <v>75.718000000000004</v>
      </c>
      <c r="G5600" s="2">
        <v>82.995000000000005</v>
      </c>
      <c r="H5600" s="2">
        <v>82.010999999999996</v>
      </c>
      <c r="I5600" s="2">
        <v>81.02</v>
      </c>
      <c r="J5600" s="2">
        <v>72.897000000000006</v>
      </c>
      <c r="K5600" s="2">
        <v>75.603999999999999</v>
      </c>
      <c r="L5600" s="2">
        <v>87.24</v>
      </c>
      <c r="M5600" s="2">
        <v>82.421999999999997</v>
      </c>
      <c r="N5600" s="5">
        <f t="shared" si="87"/>
        <v>941.9380000000001</v>
      </c>
    </row>
    <row r="5601" spans="1:14" x14ac:dyDescent="0.35">
      <c r="A5601" s="1" t="s">
        <v>5613</v>
      </c>
      <c r="B5601" s="2">
        <v>53.701999999999998</v>
      </c>
      <c r="C5601" s="2">
        <v>75.108999999999995</v>
      </c>
      <c r="D5601" s="2">
        <v>56.981000000000002</v>
      </c>
      <c r="E5601" s="2">
        <v>44.531999999999996</v>
      </c>
      <c r="F5601" s="2">
        <v>29.803999999999998</v>
      </c>
      <c r="G5601" s="2">
        <v>40.277000000000001</v>
      </c>
      <c r="H5601" s="2">
        <v>34.008000000000003</v>
      </c>
      <c r="I5601" s="2">
        <v>40.311</v>
      </c>
      <c r="J5601" s="2">
        <v>40.332999999999998</v>
      </c>
      <c r="K5601" s="2">
        <v>27.047000000000001</v>
      </c>
      <c r="L5601" s="2">
        <v>39.948999999999998</v>
      </c>
      <c r="M5601" s="2">
        <v>45.271999999999998</v>
      </c>
      <c r="N5601" s="5">
        <f t="shared" si="87"/>
        <v>527.32499999999993</v>
      </c>
    </row>
    <row r="5602" spans="1:14" x14ac:dyDescent="0.35">
      <c r="A5602" s="1" t="s">
        <v>5614</v>
      </c>
      <c r="B5602" s="2">
        <v>194.66399999999999</v>
      </c>
      <c r="C5602" s="2">
        <v>178.86</v>
      </c>
      <c r="D5602" s="2">
        <v>179.232</v>
      </c>
      <c r="E5602" s="2">
        <v>132.94200000000001</v>
      </c>
      <c r="F5602" s="2">
        <v>131.37799999999999</v>
      </c>
      <c r="G5602" s="2">
        <v>120.21599999999999</v>
      </c>
      <c r="H5602" s="2">
        <v>140.62799999999999</v>
      </c>
      <c r="I5602" s="2">
        <v>137.292</v>
      </c>
      <c r="J5602" s="2">
        <v>131.34700000000001</v>
      </c>
      <c r="K5602" s="2">
        <v>149.316</v>
      </c>
      <c r="L5602" s="2">
        <v>168.96</v>
      </c>
      <c r="M5602" s="2">
        <v>179.892</v>
      </c>
      <c r="N5602" s="5">
        <f t="shared" si="87"/>
        <v>1844.7270000000001</v>
      </c>
    </row>
    <row r="5603" spans="1:14" x14ac:dyDescent="0.35">
      <c r="A5603" s="1" t="s">
        <v>5615</v>
      </c>
      <c r="B5603" s="2">
        <v>126.432</v>
      </c>
      <c r="C5603" s="2">
        <v>313.70400000000001</v>
      </c>
      <c r="D5603" s="2">
        <v>161.63999999999999</v>
      </c>
      <c r="E5603" s="2">
        <v>260.56799999999998</v>
      </c>
      <c r="F5603" s="2">
        <v>260.56799999999998</v>
      </c>
      <c r="G5603" s="2">
        <v>310.10399999999998</v>
      </c>
      <c r="H5603" s="2">
        <v>181.22399999999999</v>
      </c>
      <c r="I5603" s="2">
        <v>158.47200000000001</v>
      </c>
      <c r="J5603" s="2">
        <v>100.8</v>
      </c>
      <c r="K5603" s="2">
        <v>204.48</v>
      </c>
      <c r="L5603" s="2">
        <v>126.14400000000001</v>
      </c>
      <c r="M5603" s="2">
        <v>131.04</v>
      </c>
      <c r="N5603" s="5">
        <f t="shared" si="87"/>
        <v>2335.1759999999995</v>
      </c>
    </row>
    <row r="5604" spans="1:14" x14ac:dyDescent="0.35">
      <c r="A5604" s="1" t="s">
        <v>5616</v>
      </c>
      <c r="B5604" s="2">
        <v>82.296000000000006</v>
      </c>
      <c r="C5604" s="2">
        <v>117.414</v>
      </c>
      <c r="D5604" s="2">
        <v>103.014</v>
      </c>
      <c r="E5604" s="2">
        <v>106.05500000000001</v>
      </c>
      <c r="F5604" s="2">
        <v>88.34</v>
      </c>
      <c r="G5604" s="2">
        <v>49.41</v>
      </c>
      <c r="H5604" s="2">
        <v>124.21299999999999</v>
      </c>
      <c r="I5604" s="2">
        <v>117.468</v>
      </c>
      <c r="J5604" s="2">
        <v>114.535</v>
      </c>
      <c r="K5604" s="2">
        <v>125.694</v>
      </c>
      <c r="L5604" s="2">
        <v>111.97799999999999</v>
      </c>
      <c r="M5604" s="2">
        <v>110.664</v>
      </c>
      <c r="N5604" s="5">
        <f t="shared" si="87"/>
        <v>1251.0809999999999</v>
      </c>
    </row>
    <row r="5605" spans="1:14" x14ac:dyDescent="0.35">
      <c r="A5605" s="1" t="s">
        <v>5617</v>
      </c>
      <c r="B5605" s="2">
        <v>59.658000000000001</v>
      </c>
      <c r="C5605" s="2">
        <v>77.188000000000002</v>
      </c>
      <c r="D5605" s="2">
        <v>90.3</v>
      </c>
      <c r="E5605" s="2">
        <v>94.025000000000006</v>
      </c>
      <c r="F5605" s="2">
        <v>103.321</v>
      </c>
      <c r="G5605" s="2">
        <v>90.081000000000003</v>
      </c>
      <c r="H5605" s="2">
        <v>10.802</v>
      </c>
      <c r="I5605" s="2">
        <v>94.102000000000004</v>
      </c>
      <c r="J5605" s="2">
        <v>99.528999999999996</v>
      </c>
      <c r="K5605" s="2">
        <v>106.9</v>
      </c>
      <c r="L5605" s="2">
        <v>106.252</v>
      </c>
      <c r="M5605" s="2">
        <v>70.858000000000004</v>
      </c>
      <c r="N5605" s="5">
        <f t="shared" si="87"/>
        <v>1003.0160000000001</v>
      </c>
    </row>
    <row r="5606" spans="1:14" x14ac:dyDescent="0.35">
      <c r="A5606" s="1" t="s">
        <v>5618</v>
      </c>
      <c r="B5606" s="2">
        <v>426.024</v>
      </c>
      <c r="C5606" s="2">
        <v>466.452</v>
      </c>
      <c r="D5606" s="2">
        <v>446.65199999999999</v>
      </c>
      <c r="E5606" s="2">
        <v>391.56799999999998</v>
      </c>
      <c r="F5606" s="2">
        <v>353.86200000000002</v>
      </c>
      <c r="G5606" s="2">
        <v>250.63200000000001</v>
      </c>
      <c r="H5606" s="2">
        <v>312.02999999999997</v>
      </c>
      <c r="I5606" s="2">
        <v>305.06400000000002</v>
      </c>
      <c r="J5606" s="2">
        <v>339.80399999999997</v>
      </c>
      <c r="K5606" s="2">
        <v>403.84800000000001</v>
      </c>
      <c r="L5606" s="2">
        <v>448.74</v>
      </c>
      <c r="M5606" s="2">
        <v>461.84399999999999</v>
      </c>
      <c r="N5606" s="5">
        <f t="shared" si="87"/>
        <v>4606.5200000000004</v>
      </c>
    </row>
    <row r="5607" spans="1:14" x14ac:dyDescent="0.35">
      <c r="A5607" s="1" t="s">
        <v>5619</v>
      </c>
      <c r="B5607" s="2">
        <v>25.010999999999999</v>
      </c>
      <c r="C5607" s="2">
        <v>24.425999999999998</v>
      </c>
      <c r="D5607" s="2">
        <v>33.624000000000002</v>
      </c>
      <c r="E5607" s="2">
        <v>23.184000000000001</v>
      </c>
      <c r="F5607" s="2">
        <v>29.565000000000001</v>
      </c>
      <c r="G5607" s="2">
        <v>29.79</v>
      </c>
      <c r="H5607" s="2">
        <v>34.292999999999999</v>
      </c>
      <c r="I5607" s="2">
        <v>30.905999999999999</v>
      </c>
      <c r="J5607" s="2">
        <v>28.210999999999999</v>
      </c>
      <c r="K5607" s="2">
        <v>25.524000000000001</v>
      </c>
      <c r="L5607" s="2">
        <v>25.722000000000001</v>
      </c>
      <c r="M5607" s="2">
        <v>24.948</v>
      </c>
      <c r="N5607" s="5">
        <f t="shared" si="87"/>
        <v>335.20399999999995</v>
      </c>
    </row>
    <row r="5608" spans="1:14" x14ac:dyDescent="0.35">
      <c r="A5608" s="1" t="s">
        <v>5620</v>
      </c>
      <c r="B5608" s="2">
        <v>130.18299999999999</v>
      </c>
      <c r="C5608" s="2">
        <v>170.76900000000001</v>
      </c>
      <c r="D5608" s="2">
        <v>231.36500000000001</v>
      </c>
      <c r="E5608" s="2">
        <v>199.762</v>
      </c>
      <c r="F5608" s="2">
        <v>213.35400000000001</v>
      </c>
      <c r="G5608" s="2">
        <v>165.535</v>
      </c>
      <c r="H5608" s="2">
        <v>187.96100000000001</v>
      </c>
      <c r="I5608" s="2">
        <v>163.42500000000001</v>
      </c>
      <c r="J5608" s="2">
        <v>154.672</v>
      </c>
      <c r="K5608" s="2">
        <v>155.715</v>
      </c>
      <c r="L5608" s="2">
        <v>185.976</v>
      </c>
      <c r="M5608" s="2">
        <v>117.36</v>
      </c>
      <c r="N5608" s="5">
        <f t="shared" si="87"/>
        <v>2076.0770000000002</v>
      </c>
    </row>
    <row r="5609" spans="1:14" x14ac:dyDescent="0.35">
      <c r="A5609" s="1" t="s">
        <v>5621</v>
      </c>
      <c r="B5609" s="2">
        <v>601.22400000000005</v>
      </c>
      <c r="C5609" s="2">
        <v>500.42399999999998</v>
      </c>
      <c r="D5609" s="2">
        <v>526.91999999999996</v>
      </c>
      <c r="E5609" s="2">
        <v>553.76099999999997</v>
      </c>
      <c r="F5609" s="2">
        <v>704.00800000000004</v>
      </c>
      <c r="G5609" s="2">
        <v>569.18399999999997</v>
      </c>
      <c r="H5609" s="2">
        <v>702.18700000000001</v>
      </c>
      <c r="I5609" s="2">
        <v>627.21600000000001</v>
      </c>
      <c r="J5609" s="2">
        <v>542.77099999999996</v>
      </c>
      <c r="K5609" s="2">
        <v>547.34400000000005</v>
      </c>
      <c r="L5609" s="2">
        <v>559.91999999999996</v>
      </c>
      <c r="M5609" s="2">
        <v>510.81599999999997</v>
      </c>
      <c r="N5609" s="5">
        <f t="shared" si="87"/>
        <v>6945.7750000000005</v>
      </c>
    </row>
    <row r="5610" spans="1:14" x14ac:dyDescent="0.35">
      <c r="A5610" s="1" t="s">
        <v>5622</v>
      </c>
      <c r="B5610" s="2">
        <v>62.802</v>
      </c>
      <c r="C5610" s="2">
        <v>52.250999999999998</v>
      </c>
      <c r="D5610" s="2">
        <v>58.371000000000002</v>
      </c>
      <c r="E5610" s="2">
        <v>75.531999999999996</v>
      </c>
      <c r="F5610" s="2">
        <v>113.099</v>
      </c>
      <c r="G5610" s="2">
        <v>81.123999999999995</v>
      </c>
      <c r="H5610" s="2">
        <v>90.918999999999997</v>
      </c>
      <c r="I5610" s="2">
        <v>91.736999999999995</v>
      </c>
      <c r="J5610" s="2">
        <v>71.393000000000001</v>
      </c>
      <c r="K5610" s="2">
        <v>92.683999999999997</v>
      </c>
      <c r="L5610" s="2">
        <v>101.15300000000001</v>
      </c>
      <c r="M5610" s="2">
        <v>93.344999999999999</v>
      </c>
      <c r="N5610" s="5">
        <f t="shared" si="87"/>
        <v>984.41</v>
      </c>
    </row>
    <row r="5611" spans="1:14" x14ac:dyDescent="0.35">
      <c r="A5611" s="1" t="s">
        <v>5623</v>
      </c>
      <c r="B5611" s="2">
        <v>53.28</v>
      </c>
      <c r="C5611" s="2">
        <v>23.795999999999999</v>
      </c>
      <c r="D5611" s="2">
        <v>57.204000000000001</v>
      </c>
      <c r="E5611" s="2">
        <v>176.256</v>
      </c>
      <c r="F5611" s="2">
        <v>67.14</v>
      </c>
      <c r="G5611" s="2">
        <v>67.14</v>
      </c>
      <c r="H5611" s="2">
        <v>73.44</v>
      </c>
      <c r="I5611" s="2">
        <v>73.44</v>
      </c>
      <c r="J5611" s="2">
        <v>61.38</v>
      </c>
      <c r="K5611" s="2">
        <v>61.38</v>
      </c>
      <c r="L5611" s="2">
        <v>57.78</v>
      </c>
      <c r="M5611" s="2">
        <v>46.08</v>
      </c>
      <c r="N5611" s="5">
        <f t="shared" si="87"/>
        <v>818.31599999999992</v>
      </c>
    </row>
    <row r="5612" spans="1:14" x14ac:dyDescent="0.35">
      <c r="A5612" s="1" t="s">
        <v>5624</v>
      </c>
      <c r="B5612" s="2">
        <v>1904.64</v>
      </c>
      <c r="C5612" s="2">
        <v>2315.328</v>
      </c>
      <c r="D5612" s="2">
        <v>2364.768</v>
      </c>
      <c r="E5612" s="2">
        <v>2343.9659999999999</v>
      </c>
      <c r="F5612" s="2">
        <v>2342.1219999999998</v>
      </c>
      <c r="G5612" s="2">
        <v>2177.3760000000002</v>
      </c>
      <c r="H5612" s="2">
        <v>2381.375</v>
      </c>
      <c r="I5612" s="2">
        <v>2264.16</v>
      </c>
      <c r="J5612" s="2">
        <v>2117.692</v>
      </c>
      <c r="K5612" s="2">
        <v>2265.12</v>
      </c>
      <c r="L5612" s="2">
        <v>2312.2559999999999</v>
      </c>
      <c r="M5612" s="2">
        <v>2248.5120000000002</v>
      </c>
      <c r="N5612" s="5">
        <f t="shared" si="87"/>
        <v>27037.314999999999</v>
      </c>
    </row>
    <row r="5613" spans="1:14" x14ac:dyDescent="0.35">
      <c r="A5613" s="1" t="s">
        <v>5625</v>
      </c>
      <c r="B5613" s="2">
        <v>108.773</v>
      </c>
      <c r="C5613" s="2">
        <v>115.759</v>
      </c>
      <c r="D5613" s="2">
        <v>101.51900000000001</v>
      </c>
      <c r="E5613" s="2">
        <v>112.756</v>
      </c>
      <c r="F5613" s="2">
        <v>111.648</v>
      </c>
      <c r="G5613" s="2">
        <v>109.91200000000001</v>
      </c>
      <c r="H5613" s="2">
        <v>94.274000000000001</v>
      </c>
      <c r="I5613" s="2">
        <v>133.75399999999999</v>
      </c>
      <c r="J5613" s="2">
        <v>123.42</v>
      </c>
      <c r="K5613" s="2">
        <v>127.306</v>
      </c>
      <c r="L5613" s="2">
        <v>181.279</v>
      </c>
      <c r="M5613" s="2">
        <v>128.80099999999999</v>
      </c>
      <c r="N5613" s="5">
        <f t="shared" si="87"/>
        <v>1449.201</v>
      </c>
    </row>
    <row r="5614" spans="1:14" x14ac:dyDescent="0.35">
      <c r="A5614" s="1" t="s">
        <v>5626</v>
      </c>
      <c r="B5614" s="2">
        <v>86.025000000000006</v>
      </c>
      <c r="C5614" s="2">
        <v>167.91399999999999</v>
      </c>
      <c r="D5614" s="2">
        <v>65.923000000000002</v>
      </c>
      <c r="E5614" s="2">
        <v>184.928</v>
      </c>
      <c r="F5614" s="2">
        <v>198.59899999999999</v>
      </c>
      <c r="G5614" s="2">
        <v>21.571000000000002</v>
      </c>
      <c r="H5614" s="2">
        <v>119.77200000000001</v>
      </c>
      <c r="I5614" s="2">
        <v>226.292</v>
      </c>
      <c r="J5614" s="2">
        <v>196.428</v>
      </c>
      <c r="K5614" s="2">
        <v>200.083</v>
      </c>
      <c r="L5614" s="2">
        <v>195.56100000000001</v>
      </c>
      <c r="M5614" s="2">
        <v>179.28899999999999</v>
      </c>
      <c r="N5614" s="5">
        <f t="shared" si="87"/>
        <v>1842.3849999999998</v>
      </c>
    </row>
    <row r="5615" spans="1:14" x14ac:dyDescent="0.35">
      <c r="A5615" s="1" t="s">
        <v>5627</v>
      </c>
      <c r="B5615" s="2">
        <v>124.134</v>
      </c>
      <c r="C5615" s="2">
        <v>119.596</v>
      </c>
      <c r="D5615" s="2">
        <v>131.77799999999999</v>
      </c>
      <c r="E5615" s="2">
        <v>127.417</v>
      </c>
      <c r="F5615" s="2">
        <v>140.20699999999999</v>
      </c>
      <c r="G5615" s="2">
        <v>151.63</v>
      </c>
      <c r="H5615" s="2">
        <v>171.33799999999999</v>
      </c>
      <c r="I5615" s="2">
        <v>172.71700000000001</v>
      </c>
      <c r="J5615" s="2">
        <v>151.702</v>
      </c>
      <c r="K5615" s="2">
        <v>161.19399999999999</v>
      </c>
      <c r="L5615" s="2">
        <v>158.096</v>
      </c>
      <c r="M5615" s="2">
        <v>150.095</v>
      </c>
      <c r="N5615" s="5">
        <f t="shared" si="87"/>
        <v>1759.904</v>
      </c>
    </row>
    <row r="5616" spans="1:14" x14ac:dyDescent="0.35">
      <c r="A5616" s="1" t="s">
        <v>5628</v>
      </c>
      <c r="B5616" s="2">
        <v>212.43799999999999</v>
      </c>
      <c r="C5616" s="2">
        <v>200.36699999999999</v>
      </c>
      <c r="D5616" s="2">
        <v>203.011</v>
      </c>
      <c r="E5616" s="2">
        <v>182.81299999999999</v>
      </c>
      <c r="F5616" s="2">
        <v>181.48400000000001</v>
      </c>
      <c r="G5616" s="2">
        <v>177.667</v>
      </c>
      <c r="H5616" s="2">
        <v>178.714</v>
      </c>
      <c r="I5616" s="2">
        <v>177.72</v>
      </c>
      <c r="J5616" s="2">
        <v>179.81200000000001</v>
      </c>
      <c r="K5616" s="2">
        <v>184.39699999999999</v>
      </c>
      <c r="L5616" s="1" t="s">
        <v>16</v>
      </c>
      <c r="M5616" s="1" t="s">
        <v>16</v>
      </c>
      <c r="N5616" s="5">
        <f t="shared" si="87"/>
        <v>1878.4229999999998</v>
      </c>
    </row>
    <row r="5617" spans="1:14" x14ac:dyDescent="0.35">
      <c r="A5617" s="1" t="s">
        <v>5629</v>
      </c>
      <c r="B5617" s="2">
        <v>8.4830000000000005</v>
      </c>
      <c r="C5617" s="2">
        <v>7.2770000000000001</v>
      </c>
      <c r="D5617" s="2">
        <v>6.2990000000000004</v>
      </c>
      <c r="E5617" s="2">
        <v>2.56</v>
      </c>
      <c r="F5617" s="2">
        <v>4.3029999999999999</v>
      </c>
      <c r="G5617" s="2">
        <v>3.8580000000000001</v>
      </c>
      <c r="H5617" s="2">
        <v>4.5609999999999999</v>
      </c>
      <c r="I5617" s="2">
        <v>4.1319999999999997</v>
      </c>
      <c r="J5617" s="2">
        <v>2.895</v>
      </c>
      <c r="K5617" s="2">
        <v>3.8959999999999999</v>
      </c>
      <c r="L5617" s="2">
        <v>5.202</v>
      </c>
      <c r="M5617" s="2">
        <v>4.9029999999999996</v>
      </c>
      <c r="N5617" s="5">
        <f t="shared" si="87"/>
        <v>58.369</v>
      </c>
    </row>
    <row r="5618" spans="1:14" x14ac:dyDescent="0.35">
      <c r="A5618" s="1" t="s">
        <v>5630</v>
      </c>
      <c r="B5618" s="2">
        <v>174.30600000000001</v>
      </c>
      <c r="C5618" s="2">
        <v>163.33799999999999</v>
      </c>
      <c r="D5618" s="2">
        <v>157.89599999999999</v>
      </c>
      <c r="E5618" s="2">
        <v>113.721</v>
      </c>
      <c r="F5618" s="2">
        <v>107.934</v>
      </c>
      <c r="G5618" s="2">
        <v>101.934</v>
      </c>
      <c r="H5618" s="2">
        <v>100.98399999999999</v>
      </c>
      <c r="I5618" s="2">
        <v>97.986000000000004</v>
      </c>
      <c r="J5618" s="2">
        <v>103.571</v>
      </c>
      <c r="K5618" s="2">
        <v>134.142</v>
      </c>
      <c r="L5618" s="2">
        <v>154.68600000000001</v>
      </c>
      <c r="M5618" s="2">
        <v>152.51400000000001</v>
      </c>
      <c r="N5618" s="5">
        <f t="shared" si="87"/>
        <v>1563.0119999999997</v>
      </c>
    </row>
    <row r="5619" spans="1:14" x14ac:dyDescent="0.35">
      <c r="A5619" s="1" t="s">
        <v>5631</v>
      </c>
      <c r="B5619" s="2">
        <v>87.245999999999995</v>
      </c>
      <c r="C5619" s="2">
        <v>91.403999999999996</v>
      </c>
      <c r="D5619" s="2">
        <v>93.51</v>
      </c>
      <c r="E5619" s="2">
        <v>65.703999999999994</v>
      </c>
      <c r="F5619" s="2">
        <v>93.501000000000005</v>
      </c>
      <c r="G5619" s="2">
        <v>80.046000000000006</v>
      </c>
      <c r="H5619" s="2">
        <v>104.861</v>
      </c>
      <c r="I5619" s="2">
        <v>105.102</v>
      </c>
      <c r="J5619" s="2">
        <v>106.96899999999999</v>
      </c>
      <c r="K5619" s="2">
        <v>112.062</v>
      </c>
      <c r="L5619" s="2">
        <v>114.16200000000001</v>
      </c>
      <c r="M5619" s="2">
        <v>107.148</v>
      </c>
      <c r="N5619" s="5">
        <f t="shared" si="87"/>
        <v>1161.7149999999999</v>
      </c>
    </row>
    <row r="5620" spans="1:14" x14ac:dyDescent="0.35">
      <c r="A5620" s="1" t="s">
        <v>5632</v>
      </c>
      <c r="B5620" s="2">
        <v>1.4119999999999999</v>
      </c>
      <c r="C5620" s="2">
        <v>2.9390000000000001</v>
      </c>
      <c r="D5620" s="2">
        <v>1.83</v>
      </c>
      <c r="E5620" s="2">
        <v>1.675</v>
      </c>
      <c r="F5620" s="2">
        <v>5.2910000000000004</v>
      </c>
      <c r="G5620" s="2">
        <v>76.495999999999995</v>
      </c>
      <c r="H5620" s="2">
        <v>124.85599999999999</v>
      </c>
      <c r="I5620" s="2">
        <v>116.459</v>
      </c>
      <c r="J5620" s="2">
        <v>102.723</v>
      </c>
      <c r="K5620" s="2">
        <v>67.664000000000001</v>
      </c>
      <c r="L5620" s="2">
        <v>49.948</v>
      </c>
      <c r="M5620" s="2">
        <v>2.181</v>
      </c>
      <c r="N5620" s="5">
        <f t="shared" si="87"/>
        <v>553.47400000000005</v>
      </c>
    </row>
    <row r="5621" spans="1:14" x14ac:dyDescent="0.35">
      <c r="A5621" s="1" t="s">
        <v>5633</v>
      </c>
      <c r="B5621" s="2">
        <v>119.76</v>
      </c>
      <c r="C5621" s="2">
        <v>110.759</v>
      </c>
      <c r="D5621" s="2">
        <v>118.55500000000001</v>
      </c>
      <c r="E5621" s="2">
        <v>108.45</v>
      </c>
      <c r="F5621" s="2">
        <v>112.35299999999999</v>
      </c>
      <c r="G5621" s="2">
        <v>113.357</v>
      </c>
      <c r="H5621" s="2">
        <v>50.936999999999998</v>
      </c>
      <c r="I5621" s="2">
        <v>114.379</v>
      </c>
      <c r="J5621" s="2">
        <v>113.375</v>
      </c>
      <c r="K5621" s="2">
        <v>117.994</v>
      </c>
      <c r="L5621" s="2">
        <v>116.184</v>
      </c>
      <c r="M5621" s="2">
        <v>121.19</v>
      </c>
      <c r="N5621" s="5">
        <f t="shared" si="87"/>
        <v>1317.2929999999999</v>
      </c>
    </row>
    <row r="5622" spans="1:14" x14ac:dyDescent="0.35">
      <c r="A5622" s="1" t="s">
        <v>5634</v>
      </c>
      <c r="B5622" s="2">
        <v>441.30599999999998</v>
      </c>
      <c r="C5622" s="2">
        <v>402.69600000000003</v>
      </c>
      <c r="D5622" s="2">
        <v>446.25599999999997</v>
      </c>
      <c r="E5622" s="2">
        <v>411.06200000000001</v>
      </c>
      <c r="F5622" s="2">
        <v>411.33300000000003</v>
      </c>
      <c r="G5622" s="2">
        <v>417.22199999999998</v>
      </c>
      <c r="H5622" s="2">
        <v>394.53</v>
      </c>
      <c r="I5622" s="2">
        <v>399.45600000000002</v>
      </c>
      <c r="J5622" s="2">
        <v>400.39499999999998</v>
      </c>
      <c r="K5622" s="2">
        <v>416.53800000000001</v>
      </c>
      <c r="L5622" s="2">
        <v>422.37</v>
      </c>
      <c r="M5622" s="2">
        <v>414.01799999999997</v>
      </c>
      <c r="N5622" s="5">
        <f t="shared" si="87"/>
        <v>4977.1819999999998</v>
      </c>
    </row>
    <row r="5623" spans="1:14" x14ac:dyDescent="0.35">
      <c r="A5623" s="1" t="s">
        <v>5635</v>
      </c>
      <c r="B5623" s="2">
        <v>14.986000000000001</v>
      </c>
      <c r="C5623" s="2">
        <v>14.871</v>
      </c>
      <c r="D5623" s="2">
        <v>16.731000000000002</v>
      </c>
      <c r="E5623" s="2">
        <v>15.494</v>
      </c>
      <c r="F5623" s="2">
        <v>18.850999999999999</v>
      </c>
      <c r="G5623" s="2">
        <v>16.751999999999999</v>
      </c>
      <c r="H5623" s="2">
        <v>18.763000000000002</v>
      </c>
      <c r="I5623" s="2">
        <v>17.853000000000002</v>
      </c>
      <c r="J5623" s="2">
        <v>15.241</v>
      </c>
      <c r="K5623" s="2">
        <v>14.787000000000001</v>
      </c>
      <c r="L5623" s="2">
        <v>14.949</v>
      </c>
      <c r="M5623" s="2">
        <v>18.135000000000002</v>
      </c>
      <c r="N5623" s="5">
        <f t="shared" si="87"/>
        <v>197.41299999999998</v>
      </c>
    </row>
    <row r="5624" spans="1:14" x14ac:dyDescent="0.35">
      <c r="A5624" s="1" t="s">
        <v>5636</v>
      </c>
      <c r="B5624" s="2">
        <v>203.38200000000001</v>
      </c>
      <c r="C5624" s="2">
        <v>198.648</v>
      </c>
      <c r="D5624" s="2">
        <v>222.876</v>
      </c>
      <c r="E5624" s="2">
        <v>203.68799999999999</v>
      </c>
      <c r="F5624" s="2">
        <v>196.59100000000001</v>
      </c>
      <c r="G5624" s="2">
        <v>194.84399999999999</v>
      </c>
      <c r="H5624" s="2">
        <v>203.297</v>
      </c>
      <c r="I5624" s="2">
        <v>191.38200000000001</v>
      </c>
      <c r="J5624" s="2">
        <v>204.12299999999999</v>
      </c>
      <c r="K5624" s="2">
        <v>224.08199999999999</v>
      </c>
      <c r="L5624" s="2">
        <v>215.874</v>
      </c>
      <c r="M5624" s="2">
        <v>223.27199999999999</v>
      </c>
      <c r="N5624" s="5">
        <f t="shared" si="87"/>
        <v>2482.0589999999997</v>
      </c>
    </row>
    <row r="5625" spans="1:14" x14ac:dyDescent="0.35">
      <c r="A5625" s="1" t="s">
        <v>5637</v>
      </c>
      <c r="B5625" s="2">
        <v>61.21</v>
      </c>
      <c r="C5625" s="2">
        <v>58.15</v>
      </c>
      <c r="D5625" s="2">
        <v>55.55</v>
      </c>
      <c r="E5625" s="2">
        <v>56.88</v>
      </c>
      <c r="F5625" s="2">
        <v>52.755000000000003</v>
      </c>
      <c r="G5625" s="2">
        <v>62.593000000000004</v>
      </c>
      <c r="H5625" s="2">
        <v>56.901000000000003</v>
      </c>
      <c r="I5625" s="2">
        <v>58.247</v>
      </c>
      <c r="J5625" s="2">
        <v>59.941000000000003</v>
      </c>
      <c r="K5625" s="2">
        <v>50.924999999999997</v>
      </c>
      <c r="L5625" s="2">
        <v>50.055999999999997</v>
      </c>
      <c r="M5625" s="2">
        <v>48.853999999999999</v>
      </c>
      <c r="N5625" s="5">
        <f t="shared" si="87"/>
        <v>672.06200000000013</v>
      </c>
    </row>
    <row r="5626" spans="1:14" x14ac:dyDescent="0.35">
      <c r="A5626" s="1" t="s">
        <v>5638</v>
      </c>
      <c r="B5626" s="2">
        <v>4.1159999999999997</v>
      </c>
      <c r="C5626" s="2">
        <v>4.45</v>
      </c>
      <c r="D5626" s="2">
        <v>4.46</v>
      </c>
      <c r="E5626" s="2">
        <v>4.0060000000000002</v>
      </c>
      <c r="F5626" s="2">
        <v>5.5460000000000003</v>
      </c>
      <c r="G5626" s="2">
        <v>4.7640000000000002</v>
      </c>
      <c r="H5626" s="2">
        <v>5.5659999999999998</v>
      </c>
      <c r="I5626" s="2">
        <v>4.7439999999999998</v>
      </c>
      <c r="J5626" s="2">
        <v>3.806</v>
      </c>
      <c r="K5626" s="2">
        <v>3.5739999999999998</v>
      </c>
      <c r="L5626" s="2">
        <v>5.8940000000000001</v>
      </c>
      <c r="M5626" s="2">
        <v>3.9</v>
      </c>
      <c r="N5626" s="5">
        <f t="shared" si="87"/>
        <v>54.825999999999993</v>
      </c>
    </row>
    <row r="5627" spans="1:14" x14ac:dyDescent="0.35">
      <c r="A5627" s="1" t="s">
        <v>5639</v>
      </c>
      <c r="B5627" s="2">
        <v>223.488</v>
      </c>
      <c r="C5627" s="2">
        <v>224.82</v>
      </c>
      <c r="D5627" s="2">
        <v>241.86600000000001</v>
      </c>
      <c r="E5627" s="2">
        <v>220.291</v>
      </c>
      <c r="F5627" s="2">
        <v>264.92899999999997</v>
      </c>
      <c r="G5627" s="2">
        <v>251.262</v>
      </c>
      <c r="H5627" s="2">
        <v>163.44499999999999</v>
      </c>
      <c r="I5627" s="2">
        <v>218.50200000000001</v>
      </c>
      <c r="J5627" s="2">
        <v>70.361999999999995</v>
      </c>
      <c r="K5627" s="2">
        <v>112.5</v>
      </c>
      <c r="L5627" s="2">
        <v>137.34</v>
      </c>
      <c r="M5627" s="2">
        <v>5.0039999999999996</v>
      </c>
      <c r="N5627" s="5">
        <f t="shared" si="87"/>
        <v>2133.8089999999997</v>
      </c>
    </row>
    <row r="5628" spans="1:14" x14ac:dyDescent="0.35">
      <c r="A5628" s="1" t="s">
        <v>5640</v>
      </c>
      <c r="B5628" s="2">
        <v>53.892000000000003</v>
      </c>
      <c r="C5628" s="2">
        <v>68.075999999999993</v>
      </c>
      <c r="D5628" s="2">
        <v>58.392000000000003</v>
      </c>
      <c r="E5628" s="2">
        <v>43.497</v>
      </c>
      <c r="F5628" s="2">
        <v>78.784999999999997</v>
      </c>
      <c r="G5628" s="2">
        <v>66.87</v>
      </c>
      <c r="H5628" s="2">
        <v>84.712999999999994</v>
      </c>
      <c r="I5628" s="2">
        <v>77.418000000000006</v>
      </c>
      <c r="J5628" s="2">
        <v>39.637</v>
      </c>
      <c r="K5628" s="2">
        <v>36.756</v>
      </c>
      <c r="L5628" s="2">
        <v>47.177999999999997</v>
      </c>
      <c r="M5628" s="2">
        <v>55.601999999999997</v>
      </c>
      <c r="N5628" s="5">
        <f t="shared" si="87"/>
        <v>710.81599999999992</v>
      </c>
    </row>
    <row r="5629" spans="1:14" x14ac:dyDescent="0.35">
      <c r="A5629" s="1" t="s">
        <v>5641</v>
      </c>
      <c r="B5629" s="2">
        <v>111.408</v>
      </c>
      <c r="C5629" s="2">
        <v>109.45</v>
      </c>
      <c r="D5629" s="2">
        <v>98.614999999999995</v>
      </c>
      <c r="E5629" s="2">
        <v>87.275999999999996</v>
      </c>
      <c r="F5629" s="2">
        <v>111.483</v>
      </c>
      <c r="G5629" s="2">
        <v>104.17</v>
      </c>
      <c r="H5629" s="2">
        <v>116.33</v>
      </c>
      <c r="I5629" s="2">
        <v>107.976</v>
      </c>
      <c r="J5629" s="2">
        <v>85.119</v>
      </c>
      <c r="K5629" s="2">
        <v>86.135999999999996</v>
      </c>
      <c r="L5629" s="2">
        <v>90.697000000000003</v>
      </c>
      <c r="M5629" s="2">
        <v>103.196</v>
      </c>
      <c r="N5629" s="5">
        <f t="shared" si="87"/>
        <v>1211.8559999999998</v>
      </c>
    </row>
    <row r="5630" spans="1:14" x14ac:dyDescent="0.35">
      <c r="A5630" s="1" t="s">
        <v>5642</v>
      </c>
      <c r="B5630" s="2">
        <v>376.17599999999999</v>
      </c>
      <c r="C5630" s="2">
        <v>308.976</v>
      </c>
      <c r="D5630" s="2">
        <v>332.25599999999997</v>
      </c>
      <c r="E5630" s="2">
        <v>225.70699999999999</v>
      </c>
      <c r="F5630" s="2">
        <v>217.66</v>
      </c>
      <c r="G5630" s="2">
        <v>215.76</v>
      </c>
      <c r="H5630" s="2">
        <v>244.45699999999999</v>
      </c>
      <c r="I5630" s="2">
        <v>223.29599999999999</v>
      </c>
      <c r="J5630" s="2">
        <v>241.94300000000001</v>
      </c>
      <c r="K5630" s="2">
        <v>296.54399999999998</v>
      </c>
      <c r="L5630" s="1" t="s">
        <v>16</v>
      </c>
      <c r="M5630" s="1" t="s">
        <v>16</v>
      </c>
      <c r="N5630" s="5">
        <f t="shared" si="87"/>
        <v>2682.7750000000001</v>
      </c>
    </row>
    <row r="5631" spans="1:14" x14ac:dyDescent="0.35">
      <c r="A5631" s="1" t="s">
        <v>5643</v>
      </c>
      <c r="B5631" s="2">
        <v>26.277999999999999</v>
      </c>
      <c r="C5631" s="2">
        <v>23.646000000000001</v>
      </c>
      <c r="D5631" s="2">
        <v>11.925000000000001</v>
      </c>
      <c r="E5631" s="2">
        <v>23.728999999999999</v>
      </c>
      <c r="F5631" s="2">
        <v>27.814</v>
      </c>
      <c r="G5631" s="2">
        <v>25.396999999999998</v>
      </c>
      <c r="H5631" s="2">
        <v>24.056999999999999</v>
      </c>
      <c r="I5631" s="2">
        <v>33.966999999999999</v>
      </c>
      <c r="J5631" s="2">
        <v>40.405999999999999</v>
      </c>
      <c r="K5631" s="2">
        <v>35.561</v>
      </c>
      <c r="L5631" s="2">
        <v>35.055999999999997</v>
      </c>
      <c r="M5631" s="2">
        <v>32.563000000000002</v>
      </c>
      <c r="N5631" s="5">
        <f t="shared" si="87"/>
        <v>340.39899999999994</v>
      </c>
    </row>
    <row r="5632" spans="1:14" x14ac:dyDescent="0.35">
      <c r="A5632" s="1" t="s">
        <v>5644</v>
      </c>
      <c r="B5632" s="2">
        <v>113.79600000000001</v>
      </c>
      <c r="C5632" s="2">
        <v>123.288</v>
      </c>
      <c r="D5632" s="2">
        <v>127.63800000000001</v>
      </c>
      <c r="E5632" s="2">
        <v>83.802000000000007</v>
      </c>
      <c r="F5632" s="2">
        <v>78.317999999999998</v>
      </c>
      <c r="G5632" s="2">
        <v>80.111999999999995</v>
      </c>
      <c r="H5632" s="2">
        <v>85.128</v>
      </c>
      <c r="I5632" s="2">
        <v>100.64400000000001</v>
      </c>
      <c r="J5632" s="2">
        <v>109.02</v>
      </c>
      <c r="K5632" s="2">
        <v>129.28800000000001</v>
      </c>
      <c r="L5632" s="2">
        <v>145.584</v>
      </c>
      <c r="M5632" s="2">
        <v>138.93</v>
      </c>
      <c r="N5632" s="5">
        <f t="shared" si="87"/>
        <v>1315.5480000000002</v>
      </c>
    </row>
    <row r="5633" spans="1:14" x14ac:dyDescent="0.35">
      <c r="A5633" s="1" t="s">
        <v>5645</v>
      </c>
      <c r="B5633" s="2">
        <v>91.177000000000007</v>
      </c>
      <c r="C5633" s="2">
        <v>86.984999999999999</v>
      </c>
      <c r="D5633" s="2">
        <v>86.796000000000006</v>
      </c>
      <c r="E5633" s="2">
        <v>68.872</v>
      </c>
      <c r="F5633" s="2">
        <v>83.825000000000003</v>
      </c>
      <c r="G5633" s="2">
        <v>76.084000000000003</v>
      </c>
      <c r="H5633" s="2">
        <v>89.456000000000003</v>
      </c>
      <c r="I5633" s="2">
        <v>85.483000000000004</v>
      </c>
      <c r="J5633" s="2">
        <v>70.070999999999998</v>
      </c>
      <c r="K5633" s="2">
        <v>75.209000000000003</v>
      </c>
      <c r="L5633" s="2">
        <v>79.328000000000003</v>
      </c>
      <c r="M5633" s="2">
        <v>81.891000000000005</v>
      </c>
      <c r="N5633" s="5">
        <f t="shared" si="87"/>
        <v>975.17700000000002</v>
      </c>
    </row>
    <row r="5634" spans="1:14" x14ac:dyDescent="0.35">
      <c r="A5634" s="1" t="s">
        <v>5646</v>
      </c>
      <c r="B5634" s="2">
        <v>99.072000000000003</v>
      </c>
      <c r="C5634" s="2">
        <v>97.8</v>
      </c>
      <c r="D5634" s="2">
        <v>99.024000000000001</v>
      </c>
      <c r="E5634" s="2">
        <v>51.695999999999998</v>
      </c>
      <c r="F5634" s="2">
        <v>63.911999999999999</v>
      </c>
      <c r="G5634" s="2">
        <v>57.863999999999997</v>
      </c>
      <c r="H5634" s="2">
        <v>72.575999999999993</v>
      </c>
      <c r="I5634" s="2">
        <v>62.448</v>
      </c>
      <c r="J5634" s="2">
        <v>51.024000000000001</v>
      </c>
      <c r="K5634" s="2">
        <v>59.543999999999997</v>
      </c>
      <c r="L5634" s="2">
        <v>72.48</v>
      </c>
      <c r="M5634" s="2">
        <v>78.72</v>
      </c>
      <c r="N5634" s="5">
        <f t="shared" si="87"/>
        <v>866.16</v>
      </c>
    </row>
    <row r="5635" spans="1:14" x14ac:dyDescent="0.35">
      <c r="A5635" s="1" t="s">
        <v>5647</v>
      </c>
      <c r="B5635" s="2">
        <v>52.628999999999998</v>
      </c>
      <c r="C5635" s="2">
        <v>54.073</v>
      </c>
      <c r="D5635" s="2">
        <v>50.063000000000002</v>
      </c>
      <c r="E5635" s="2">
        <v>53.118000000000002</v>
      </c>
      <c r="F5635" s="2">
        <v>48.317</v>
      </c>
      <c r="G5635" s="2">
        <v>49.715000000000003</v>
      </c>
      <c r="H5635" s="2">
        <v>49.219000000000001</v>
      </c>
      <c r="I5635" s="2">
        <v>52.506999999999998</v>
      </c>
      <c r="J5635" s="2">
        <v>52.073999999999998</v>
      </c>
      <c r="K5635" s="2">
        <v>45.048999999999999</v>
      </c>
      <c r="L5635" s="2">
        <v>48.332000000000001</v>
      </c>
      <c r="M5635" s="2">
        <v>49.898000000000003</v>
      </c>
      <c r="N5635" s="5">
        <f t="shared" si="87"/>
        <v>604.99400000000003</v>
      </c>
    </row>
    <row r="5636" spans="1:14" x14ac:dyDescent="0.35">
      <c r="A5636" s="1" t="s">
        <v>5648</v>
      </c>
      <c r="B5636" s="2">
        <v>121.803</v>
      </c>
      <c r="C5636" s="2">
        <v>112.375</v>
      </c>
      <c r="D5636" s="2">
        <v>120.078</v>
      </c>
      <c r="E5636" s="2">
        <v>70.81</v>
      </c>
      <c r="F5636" s="2">
        <v>98.632000000000005</v>
      </c>
      <c r="G5636" s="2">
        <v>87.519000000000005</v>
      </c>
      <c r="H5636" s="2">
        <v>116.127</v>
      </c>
      <c r="I5636" s="2">
        <v>104.098</v>
      </c>
      <c r="J5636" s="2">
        <v>71.486999999999995</v>
      </c>
      <c r="K5636" s="2">
        <v>75.495999999999995</v>
      </c>
      <c r="L5636" s="2">
        <v>88.12</v>
      </c>
      <c r="M5636" s="2">
        <v>94.674999999999997</v>
      </c>
      <c r="N5636" s="5">
        <f t="shared" si="87"/>
        <v>1161.2199999999998</v>
      </c>
    </row>
    <row r="5637" spans="1:14" x14ac:dyDescent="0.35">
      <c r="A5637" s="1" t="s">
        <v>5649</v>
      </c>
      <c r="B5637" s="2">
        <v>795.42</v>
      </c>
      <c r="C5637" s="2">
        <v>769.64400000000001</v>
      </c>
      <c r="D5637" s="2">
        <v>780.69600000000003</v>
      </c>
      <c r="E5637" s="2">
        <v>492.4</v>
      </c>
      <c r="F5637" s="2">
        <v>391.077</v>
      </c>
      <c r="G5637" s="2">
        <v>375.37200000000001</v>
      </c>
      <c r="H5637" s="2">
        <v>407.90899999999999</v>
      </c>
      <c r="I5637" s="2">
        <v>388.87200000000001</v>
      </c>
      <c r="J5637" s="2">
        <v>474.54399999999998</v>
      </c>
      <c r="K5637" s="2">
        <v>607.82399999999996</v>
      </c>
      <c r="L5637" s="2">
        <v>682.70399999999995</v>
      </c>
      <c r="M5637" s="2">
        <v>733.39200000000005</v>
      </c>
      <c r="N5637" s="5">
        <f t="shared" ref="N5637:N5700" si="88">SUM(B5637:M5637)</f>
        <v>6899.8539999999994</v>
      </c>
    </row>
    <row r="5638" spans="1:14" x14ac:dyDescent="0.35">
      <c r="A5638" s="1" t="s">
        <v>5650</v>
      </c>
      <c r="B5638" s="2">
        <v>6.1390000000000002</v>
      </c>
      <c r="C5638" s="2">
        <v>47.064</v>
      </c>
      <c r="D5638" s="2">
        <v>36.402000000000001</v>
      </c>
      <c r="E5638" s="2">
        <v>38.838000000000001</v>
      </c>
      <c r="F5638" s="2">
        <v>50.258000000000003</v>
      </c>
      <c r="G5638" s="2">
        <v>60.241999999999997</v>
      </c>
      <c r="H5638" s="2">
        <v>76.578000000000003</v>
      </c>
      <c r="I5638" s="2">
        <v>69.456000000000003</v>
      </c>
      <c r="J5638" s="2">
        <v>64.403999999999996</v>
      </c>
      <c r="K5638" s="2">
        <v>35.747999999999998</v>
      </c>
      <c r="L5638" s="2">
        <v>38.898000000000003</v>
      </c>
      <c r="M5638" s="2">
        <v>33.131999999999998</v>
      </c>
      <c r="N5638" s="5">
        <f t="shared" si="88"/>
        <v>557.15899999999999</v>
      </c>
    </row>
    <row r="5639" spans="1:14" x14ac:dyDescent="0.35">
      <c r="A5639" s="1" t="s">
        <v>5651</v>
      </c>
      <c r="B5639" s="2">
        <v>0</v>
      </c>
      <c r="C5639" s="2">
        <v>0</v>
      </c>
      <c r="D5639" s="2">
        <v>0</v>
      </c>
      <c r="E5639" s="2">
        <v>0</v>
      </c>
      <c r="F5639" s="2">
        <v>0</v>
      </c>
      <c r="G5639" s="2">
        <v>39.167999999999999</v>
      </c>
      <c r="H5639" s="2">
        <v>0</v>
      </c>
      <c r="I5639" s="2">
        <v>50.597999999999999</v>
      </c>
      <c r="J5639" s="2">
        <v>0</v>
      </c>
      <c r="K5639" s="2">
        <v>0</v>
      </c>
      <c r="L5639" s="2">
        <v>0</v>
      </c>
      <c r="M5639" s="2">
        <v>36.845999999999997</v>
      </c>
      <c r="N5639" s="5">
        <f t="shared" si="88"/>
        <v>126.61199999999999</v>
      </c>
    </row>
    <row r="5640" spans="1:14" x14ac:dyDescent="0.35">
      <c r="A5640" s="1" t="s">
        <v>5652</v>
      </c>
      <c r="B5640" s="2">
        <v>234.16200000000001</v>
      </c>
      <c r="C5640" s="2">
        <v>211.54900000000001</v>
      </c>
      <c r="D5640" s="2">
        <v>226.976</v>
      </c>
      <c r="E5640" s="2">
        <v>218.12200000000001</v>
      </c>
      <c r="F5640" s="2">
        <v>186.26499999999999</v>
      </c>
      <c r="G5640" s="2">
        <v>166.77199999999999</v>
      </c>
      <c r="H5640" s="2">
        <v>176.94200000000001</v>
      </c>
      <c r="I5640" s="2">
        <v>184.816</v>
      </c>
      <c r="J5640" s="2">
        <v>184.16900000000001</v>
      </c>
      <c r="K5640" s="2">
        <v>176.364</v>
      </c>
      <c r="L5640" s="2">
        <v>205.51</v>
      </c>
      <c r="M5640" s="2">
        <v>197.684</v>
      </c>
      <c r="N5640" s="5">
        <f t="shared" si="88"/>
        <v>2369.3310000000001</v>
      </c>
    </row>
    <row r="5641" spans="1:14" x14ac:dyDescent="0.35">
      <c r="A5641" s="1" t="s">
        <v>5653</v>
      </c>
      <c r="B5641" s="2">
        <v>11.856</v>
      </c>
      <c r="C5641" s="2">
        <v>12.244999999999999</v>
      </c>
      <c r="D5641" s="2">
        <v>12.542</v>
      </c>
      <c r="E5641" s="2">
        <v>11.093</v>
      </c>
      <c r="F5641" s="2">
        <v>11.265000000000001</v>
      </c>
      <c r="G5641" s="2">
        <v>11.554</v>
      </c>
      <c r="H5641" s="2">
        <v>12.446999999999999</v>
      </c>
      <c r="I5641" s="2">
        <v>11.217000000000001</v>
      </c>
      <c r="J5641" s="2">
        <v>8.923</v>
      </c>
      <c r="K5641" s="2">
        <v>9.9930000000000003</v>
      </c>
      <c r="L5641" s="2">
        <v>10.661</v>
      </c>
      <c r="M5641" s="2">
        <v>10.157</v>
      </c>
      <c r="N5641" s="5">
        <f t="shared" si="88"/>
        <v>133.953</v>
      </c>
    </row>
    <row r="5642" spans="1:14" x14ac:dyDescent="0.35">
      <c r="A5642" s="1" t="s">
        <v>5654</v>
      </c>
      <c r="B5642" s="2">
        <v>36.152999999999999</v>
      </c>
      <c r="C5642" s="2">
        <v>41.901000000000003</v>
      </c>
      <c r="D5642" s="2">
        <v>38.189</v>
      </c>
      <c r="E5642" s="2">
        <v>37.048000000000002</v>
      </c>
      <c r="F5642" s="2">
        <v>43.308999999999997</v>
      </c>
      <c r="G5642" s="2">
        <v>38.002000000000002</v>
      </c>
      <c r="H5642" s="2">
        <v>41.304000000000002</v>
      </c>
      <c r="I5642" s="2">
        <v>40.993000000000002</v>
      </c>
      <c r="J5642" s="2">
        <v>35.405999999999999</v>
      </c>
      <c r="K5642" s="2">
        <v>31.792999999999999</v>
      </c>
      <c r="L5642" s="2">
        <v>36.473999999999997</v>
      </c>
      <c r="M5642" s="2">
        <v>33.762999999999998</v>
      </c>
      <c r="N5642" s="5">
        <f t="shared" si="88"/>
        <v>454.33499999999998</v>
      </c>
    </row>
    <row r="5643" spans="1:14" x14ac:dyDescent="0.35">
      <c r="A5643" s="1" t="s">
        <v>5655</v>
      </c>
      <c r="B5643" s="2">
        <v>86.31</v>
      </c>
      <c r="C5643" s="2">
        <v>79.603999999999999</v>
      </c>
      <c r="D5643" s="2">
        <v>71.602000000000004</v>
      </c>
      <c r="E5643" s="2">
        <v>104.863</v>
      </c>
      <c r="F5643" s="2">
        <v>108.072</v>
      </c>
      <c r="G5643" s="2">
        <v>84.072000000000003</v>
      </c>
      <c r="H5643" s="2">
        <v>111.688</v>
      </c>
      <c r="I5643" s="2">
        <v>105.265</v>
      </c>
      <c r="J5643" s="2">
        <v>99.421999999999997</v>
      </c>
      <c r="K5643" s="2">
        <v>101.024</v>
      </c>
      <c r="L5643" s="2">
        <v>88.251000000000005</v>
      </c>
      <c r="M5643" s="2">
        <v>87.26</v>
      </c>
      <c r="N5643" s="5">
        <f t="shared" si="88"/>
        <v>1127.433</v>
      </c>
    </row>
    <row r="5644" spans="1:14" x14ac:dyDescent="0.35">
      <c r="A5644" s="1" t="s">
        <v>5656</v>
      </c>
      <c r="B5644" s="2">
        <v>51.55</v>
      </c>
      <c r="C5644" s="2">
        <v>48.34</v>
      </c>
      <c r="D5644" s="2">
        <v>39.920999999999999</v>
      </c>
      <c r="E5644" s="2">
        <v>14.523999999999999</v>
      </c>
      <c r="F5644" s="2">
        <v>20.227</v>
      </c>
      <c r="G5644" s="2">
        <v>28.047999999999998</v>
      </c>
      <c r="H5644" s="2">
        <v>33.837000000000003</v>
      </c>
      <c r="I5644" s="2">
        <v>24.466000000000001</v>
      </c>
      <c r="J5644" s="2">
        <v>17.619</v>
      </c>
      <c r="K5644" s="2">
        <v>19.172999999999998</v>
      </c>
      <c r="L5644" s="2">
        <v>19.838999999999999</v>
      </c>
      <c r="M5644" s="2">
        <v>30.494</v>
      </c>
      <c r="N5644" s="5">
        <f t="shared" si="88"/>
        <v>348.03800000000001</v>
      </c>
    </row>
    <row r="5645" spans="1:14" x14ac:dyDescent="0.35">
      <c r="A5645" s="1" t="s">
        <v>5657</v>
      </c>
      <c r="B5645" s="2">
        <v>252.62899999999999</v>
      </c>
      <c r="C5645" s="2">
        <v>490.05599999999998</v>
      </c>
      <c r="D5645" s="2">
        <v>468.85399999999998</v>
      </c>
      <c r="E5645" s="2">
        <v>488.22500000000002</v>
      </c>
      <c r="F5645" s="2">
        <v>417.73200000000003</v>
      </c>
      <c r="G5645" s="2">
        <v>525.36599999999999</v>
      </c>
      <c r="H5645" s="2">
        <v>506.29399999999998</v>
      </c>
      <c r="I5645" s="2">
        <v>538.21100000000001</v>
      </c>
      <c r="J5645" s="2">
        <v>576.072</v>
      </c>
      <c r="K5645" s="2">
        <v>488.93799999999999</v>
      </c>
      <c r="L5645" s="2">
        <v>560.45500000000004</v>
      </c>
      <c r="M5645" s="2">
        <v>493.56</v>
      </c>
      <c r="N5645" s="5">
        <f t="shared" si="88"/>
        <v>5806.3920000000007</v>
      </c>
    </row>
    <row r="5646" spans="1:14" x14ac:dyDescent="0.35">
      <c r="A5646" s="1" t="s">
        <v>5658</v>
      </c>
      <c r="B5646" s="2">
        <v>155.69999999999999</v>
      </c>
      <c r="C5646" s="2">
        <v>99.126000000000005</v>
      </c>
      <c r="D5646" s="2">
        <v>152.76599999999999</v>
      </c>
      <c r="E5646" s="2">
        <v>148.309</v>
      </c>
      <c r="F5646" s="2">
        <v>167.77</v>
      </c>
      <c r="G5646" s="2">
        <v>152.62200000000001</v>
      </c>
      <c r="H5646" s="2">
        <v>171.404</v>
      </c>
      <c r="I5646" s="2">
        <v>161.172</v>
      </c>
      <c r="J5646" s="2">
        <v>160.34399999999999</v>
      </c>
      <c r="K5646" s="2">
        <v>181.29599999999999</v>
      </c>
      <c r="L5646" s="2">
        <v>169.32599999999999</v>
      </c>
      <c r="M5646" s="2">
        <v>188.67599999999999</v>
      </c>
      <c r="N5646" s="5">
        <f t="shared" si="88"/>
        <v>1908.511</v>
      </c>
    </row>
    <row r="5647" spans="1:14" x14ac:dyDescent="0.35">
      <c r="A5647" s="1" t="s">
        <v>5659</v>
      </c>
      <c r="B5647" s="2">
        <v>72.150000000000006</v>
      </c>
      <c r="C5647" s="2">
        <v>71.683999999999997</v>
      </c>
      <c r="D5647" s="2">
        <v>76.641999999999996</v>
      </c>
      <c r="E5647" s="2">
        <v>48.572000000000003</v>
      </c>
      <c r="F5647" s="2">
        <v>44.171999999999997</v>
      </c>
      <c r="G5647" s="2">
        <v>44.036999999999999</v>
      </c>
      <c r="H5647" s="2">
        <v>47.808</v>
      </c>
      <c r="I5647" s="2">
        <v>51.259</v>
      </c>
      <c r="J5647" s="2">
        <v>54.158000000000001</v>
      </c>
      <c r="K5647" s="2">
        <v>60.366999999999997</v>
      </c>
      <c r="L5647" s="2">
        <v>63.344999999999999</v>
      </c>
      <c r="M5647" s="2">
        <v>65.287000000000006</v>
      </c>
      <c r="N5647" s="5">
        <f t="shared" si="88"/>
        <v>699.48100000000011</v>
      </c>
    </row>
    <row r="5648" spans="1:14" x14ac:dyDescent="0.35">
      <c r="A5648" s="1" t="s">
        <v>5660</v>
      </c>
      <c r="B5648" s="2">
        <v>7.4619999999999997</v>
      </c>
      <c r="C5648" s="2">
        <v>9.34</v>
      </c>
      <c r="D5648" s="2">
        <v>9.7289999999999992</v>
      </c>
      <c r="E5648" s="2">
        <v>8.8010000000000002</v>
      </c>
      <c r="F5648" s="2">
        <v>8.5459999999999994</v>
      </c>
      <c r="G5648" s="2">
        <v>10.233000000000001</v>
      </c>
      <c r="H5648" s="2">
        <v>7.5460000000000003</v>
      </c>
      <c r="I5648" s="2">
        <v>8.4879999999999995</v>
      </c>
      <c r="J5648" s="2">
        <v>9.2919999999999998</v>
      </c>
      <c r="K5648" s="2">
        <v>8.1259999999999994</v>
      </c>
      <c r="L5648" s="2">
        <v>6.8940000000000001</v>
      </c>
      <c r="M5648" s="2">
        <v>6.9429999999999996</v>
      </c>
      <c r="N5648" s="5">
        <f t="shared" si="88"/>
        <v>101.40000000000002</v>
      </c>
    </row>
    <row r="5649" spans="1:14" x14ac:dyDescent="0.35">
      <c r="A5649" s="1" t="s">
        <v>5661</v>
      </c>
      <c r="B5649" s="2">
        <v>44.587000000000003</v>
      </c>
      <c r="C5649" s="2">
        <v>37.5</v>
      </c>
      <c r="D5649" s="2">
        <v>57.006</v>
      </c>
      <c r="E5649" s="2">
        <v>84.024000000000001</v>
      </c>
      <c r="F5649" s="2">
        <v>50.18</v>
      </c>
      <c r="G5649" s="2">
        <v>51.241</v>
      </c>
      <c r="H5649" s="2">
        <v>68.453999999999994</v>
      </c>
      <c r="I5649" s="2">
        <v>57.856000000000002</v>
      </c>
      <c r="J5649" s="2">
        <v>53.158999999999999</v>
      </c>
      <c r="K5649" s="2">
        <v>64.472999999999999</v>
      </c>
      <c r="L5649" s="2">
        <v>59.253999999999998</v>
      </c>
      <c r="M5649" s="2">
        <v>60.17</v>
      </c>
      <c r="N5649" s="5">
        <f t="shared" si="88"/>
        <v>687.904</v>
      </c>
    </row>
    <row r="5650" spans="1:14" x14ac:dyDescent="0.35">
      <c r="A5650" s="1" t="s">
        <v>5662</v>
      </c>
      <c r="B5650" s="2">
        <v>71.569999999999993</v>
      </c>
      <c r="C5650" s="2">
        <v>76.524000000000001</v>
      </c>
      <c r="D5650" s="2">
        <v>71.843999999999994</v>
      </c>
      <c r="E5650" s="2">
        <v>48.863999999999997</v>
      </c>
      <c r="F5650" s="2">
        <v>57.996000000000002</v>
      </c>
      <c r="G5650" s="2">
        <v>66.593999999999994</v>
      </c>
      <c r="H5650" s="2">
        <v>83.837999999999994</v>
      </c>
      <c r="I5650" s="2">
        <v>63.48</v>
      </c>
      <c r="J5650" s="2">
        <v>58.481999999999999</v>
      </c>
      <c r="K5650" s="2">
        <v>52.667999999999999</v>
      </c>
      <c r="L5650" s="2">
        <v>58.014000000000003</v>
      </c>
      <c r="M5650" s="2">
        <v>58.968000000000004</v>
      </c>
      <c r="N5650" s="5">
        <f t="shared" si="88"/>
        <v>768.84199999999987</v>
      </c>
    </row>
    <row r="5651" spans="1:14" x14ac:dyDescent="0.35">
      <c r="A5651" s="1" t="s">
        <v>5663</v>
      </c>
      <c r="B5651" s="2">
        <v>108.048</v>
      </c>
      <c r="C5651" s="2">
        <v>102.732</v>
      </c>
      <c r="D5651" s="2">
        <v>87.947999999999993</v>
      </c>
      <c r="E5651" s="2">
        <v>122.843</v>
      </c>
      <c r="F5651" s="2">
        <v>95.807000000000002</v>
      </c>
      <c r="G5651" s="2">
        <v>84.48</v>
      </c>
      <c r="H5651" s="2">
        <v>106.46299999999999</v>
      </c>
      <c r="I5651" s="2">
        <v>105.114</v>
      </c>
      <c r="J5651" s="2">
        <v>109.732</v>
      </c>
      <c r="K5651" s="2">
        <v>119.08799999999999</v>
      </c>
      <c r="L5651" s="2">
        <v>100.35</v>
      </c>
      <c r="M5651" s="2">
        <v>132.88200000000001</v>
      </c>
      <c r="N5651" s="5">
        <f t="shared" si="88"/>
        <v>1275.4870000000001</v>
      </c>
    </row>
    <row r="5652" spans="1:14" x14ac:dyDescent="0.35">
      <c r="A5652" s="1" t="s">
        <v>5664</v>
      </c>
      <c r="B5652" s="2">
        <v>92.063000000000002</v>
      </c>
      <c r="C5652" s="2">
        <v>93.19</v>
      </c>
      <c r="D5652" s="2">
        <v>89.236000000000004</v>
      </c>
      <c r="E5652" s="2">
        <v>94.010999999999996</v>
      </c>
      <c r="F5652" s="2">
        <v>84.933000000000007</v>
      </c>
      <c r="G5652" s="2">
        <v>82.588999999999999</v>
      </c>
      <c r="H5652" s="2">
        <v>80.686000000000007</v>
      </c>
      <c r="I5652" s="2">
        <v>85.384</v>
      </c>
      <c r="J5652" s="2">
        <v>83.545000000000002</v>
      </c>
      <c r="K5652" s="2">
        <v>83.85</v>
      </c>
      <c r="L5652" s="2">
        <v>91.905000000000001</v>
      </c>
      <c r="M5652" s="2">
        <v>91.022000000000006</v>
      </c>
      <c r="N5652" s="5">
        <f t="shared" si="88"/>
        <v>1052.414</v>
      </c>
    </row>
    <row r="5653" spans="1:14" x14ac:dyDescent="0.35">
      <c r="A5653" s="1" t="s">
        <v>5665</v>
      </c>
      <c r="B5653" s="2">
        <v>34.631999999999998</v>
      </c>
      <c r="C5653" s="2">
        <v>27.108000000000001</v>
      </c>
      <c r="D5653" s="2">
        <v>28.547999999999998</v>
      </c>
      <c r="E5653" s="2">
        <v>22.212</v>
      </c>
      <c r="F5653" s="2">
        <v>10.872</v>
      </c>
      <c r="G5653" s="2">
        <v>15.768000000000001</v>
      </c>
      <c r="H5653" s="2">
        <v>21.78</v>
      </c>
      <c r="I5653" s="2">
        <v>19.332000000000001</v>
      </c>
      <c r="J5653" s="2">
        <v>16.776</v>
      </c>
      <c r="K5653" s="2">
        <v>3.96</v>
      </c>
      <c r="L5653" s="2">
        <v>22.068000000000001</v>
      </c>
      <c r="M5653" s="2">
        <v>38.015999999999998</v>
      </c>
      <c r="N5653" s="5">
        <f t="shared" si="88"/>
        <v>261.072</v>
      </c>
    </row>
    <row r="5654" spans="1:14" x14ac:dyDescent="0.35">
      <c r="A5654" s="1" t="s">
        <v>5666</v>
      </c>
      <c r="B5654" s="2">
        <v>74.8</v>
      </c>
      <c r="C5654" s="2">
        <v>131.5</v>
      </c>
      <c r="D5654" s="2">
        <v>146.5</v>
      </c>
      <c r="E5654" s="2">
        <v>149.6</v>
      </c>
      <c r="F5654" s="2">
        <v>170.5</v>
      </c>
      <c r="G5654" s="2">
        <v>138.69999999999999</v>
      </c>
      <c r="H5654" s="2">
        <v>137.19999999999999</v>
      </c>
      <c r="I5654" s="2">
        <v>147.6</v>
      </c>
      <c r="J5654" s="2">
        <v>173.3</v>
      </c>
      <c r="K5654" s="2">
        <v>157.19999999999999</v>
      </c>
      <c r="L5654" s="2">
        <v>171.3</v>
      </c>
      <c r="M5654" s="2">
        <v>158.80000000000001</v>
      </c>
      <c r="N5654" s="5">
        <f t="shared" si="88"/>
        <v>1756.9999999999998</v>
      </c>
    </row>
    <row r="5655" spans="1:14" x14ac:dyDescent="0.35">
      <c r="A5655" s="1" t="s">
        <v>5667</v>
      </c>
      <c r="B5655" s="2">
        <v>75.239999999999995</v>
      </c>
      <c r="C5655" s="2">
        <v>81.99</v>
      </c>
      <c r="D5655" s="2">
        <v>75.03</v>
      </c>
      <c r="E5655" s="2">
        <v>77.495999999999995</v>
      </c>
      <c r="F5655" s="2">
        <v>81.781000000000006</v>
      </c>
      <c r="G5655" s="2">
        <v>49.53</v>
      </c>
      <c r="H5655" s="2">
        <v>68.567999999999998</v>
      </c>
      <c r="I5655" s="2">
        <v>50.79</v>
      </c>
      <c r="J5655" s="2">
        <v>84.849000000000004</v>
      </c>
      <c r="K5655" s="2">
        <v>77.489999999999995</v>
      </c>
      <c r="L5655" s="2">
        <v>56.58</v>
      </c>
      <c r="M5655" s="2">
        <v>60.15</v>
      </c>
      <c r="N5655" s="5">
        <f t="shared" si="88"/>
        <v>839.49400000000003</v>
      </c>
    </row>
    <row r="5656" spans="1:14" x14ac:dyDescent="0.35">
      <c r="A5656" s="1" t="s">
        <v>5668</v>
      </c>
      <c r="B5656" s="2">
        <v>32.746000000000002</v>
      </c>
      <c r="C5656" s="2">
        <v>49.901000000000003</v>
      </c>
      <c r="D5656" s="2">
        <v>51.95</v>
      </c>
      <c r="E5656" s="2">
        <v>36.918999999999997</v>
      </c>
      <c r="F5656" s="2">
        <v>45.323</v>
      </c>
      <c r="G5656" s="2">
        <v>37.359000000000002</v>
      </c>
      <c r="H5656" s="2">
        <v>38.249000000000002</v>
      </c>
      <c r="I5656" s="2">
        <v>44.228999999999999</v>
      </c>
      <c r="J5656" s="2">
        <v>34.302</v>
      </c>
      <c r="K5656" s="2">
        <v>38.369999999999997</v>
      </c>
      <c r="L5656" s="2">
        <v>43.256</v>
      </c>
      <c r="M5656" s="2">
        <v>36.889000000000003</v>
      </c>
      <c r="N5656" s="5">
        <f t="shared" si="88"/>
        <v>489.49300000000005</v>
      </c>
    </row>
    <row r="5657" spans="1:14" x14ac:dyDescent="0.35">
      <c r="A5657" s="1" t="s">
        <v>5669</v>
      </c>
      <c r="B5657" s="2">
        <v>34.366999999999997</v>
      </c>
      <c r="C5657" s="2">
        <v>35.756</v>
      </c>
      <c r="D5657" s="2">
        <v>32.938000000000002</v>
      </c>
      <c r="E5657" s="2">
        <v>30.018999999999998</v>
      </c>
      <c r="F5657" s="2">
        <v>39.859000000000002</v>
      </c>
      <c r="G5657" s="2">
        <v>33.878999999999998</v>
      </c>
      <c r="H5657" s="2">
        <v>43.497999999999998</v>
      </c>
      <c r="I5657" s="2">
        <v>51.378999999999998</v>
      </c>
      <c r="J5657" s="2">
        <v>58.924999999999997</v>
      </c>
      <c r="K5657" s="2">
        <v>60.792999999999999</v>
      </c>
      <c r="L5657" s="2">
        <v>75.781999999999996</v>
      </c>
      <c r="M5657" s="2">
        <v>71.736000000000004</v>
      </c>
      <c r="N5657" s="5">
        <f t="shared" si="88"/>
        <v>568.93100000000004</v>
      </c>
    </row>
    <row r="5658" spans="1:14" x14ac:dyDescent="0.35">
      <c r="A5658" s="1" t="s">
        <v>5670</v>
      </c>
      <c r="B5658" s="2">
        <v>37.048999999999999</v>
      </c>
      <c r="C5658" s="2">
        <v>32.701000000000001</v>
      </c>
      <c r="D5658" s="2">
        <v>32.627000000000002</v>
      </c>
      <c r="E5658" s="2">
        <v>32.366999999999997</v>
      </c>
      <c r="F5658" s="2">
        <v>30.478000000000002</v>
      </c>
      <c r="G5658" s="2">
        <v>41.573999999999998</v>
      </c>
      <c r="H5658" s="2">
        <v>37.984000000000002</v>
      </c>
      <c r="I5658" s="2">
        <v>38.655999999999999</v>
      </c>
      <c r="J5658" s="2">
        <v>40.155000000000001</v>
      </c>
      <c r="K5658" s="2">
        <v>41.43</v>
      </c>
      <c r="L5658" s="2">
        <v>42.335999999999999</v>
      </c>
      <c r="M5658" s="2">
        <v>47.779000000000003</v>
      </c>
      <c r="N5658" s="5">
        <f t="shared" si="88"/>
        <v>455.13600000000002</v>
      </c>
    </row>
    <row r="5659" spans="1:14" x14ac:dyDescent="0.35">
      <c r="A5659" s="1" t="s">
        <v>5671</v>
      </c>
      <c r="B5659" s="2">
        <v>136.63399999999999</v>
      </c>
      <c r="C5659" s="2">
        <v>150.45699999999999</v>
      </c>
      <c r="D5659" s="2">
        <v>126.544</v>
      </c>
      <c r="E5659" s="2">
        <v>112.14</v>
      </c>
      <c r="F5659" s="2">
        <v>106.193</v>
      </c>
      <c r="G5659" s="2">
        <v>101.462</v>
      </c>
      <c r="H5659" s="2">
        <v>96.498000000000005</v>
      </c>
      <c r="I5659" s="2">
        <v>105.746</v>
      </c>
      <c r="J5659" s="2">
        <v>102.693</v>
      </c>
      <c r="K5659" s="2">
        <v>97.616</v>
      </c>
      <c r="L5659" s="2">
        <v>112.455</v>
      </c>
      <c r="M5659" s="2">
        <v>111.36499999999999</v>
      </c>
      <c r="N5659" s="5">
        <f t="shared" si="88"/>
        <v>1359.8029999999999</v>
      </c>
    </row>
    <row r="5660" spans="1:14" x14ac:dyDescent="0.35">
      <c r="A5660" s="1" t="s">
        <v>5672</v>
      </c>
      <c r="B5660" s="2">
        <v>61.366</v>
      </c>
      <c r="C5660" s="2">
        <v>64.775000000000006</v>
      </c>
      <c r="D5660" s="2">
        <v>53.337000000000003</v>
      </c>
      <c r="E5660" s="2">
        <v>32.46</v>
      </c>
      <c r="F5660" s="2">
        <v>42.863</v>
      </c>
      <c r="G5660" s="2">
        <v>41.481000000000002</v>
      </c>
      <c r="H5660" s="2">
        <v>42.957000000000001</v>
      </c>
      <c r="I5660" s="2">
        <v>42.957000000000001</v>
      </c>
      <c r="J5660" s="2">
        <v>0</v>
      </c>
      <c r="K5660" s="1" t="s">
        <v>16</v>
      </c>
      <c r="L5660" s="1" t="s">
        <v>16</v>
      </c>
      <c r="M5660" s="1" t="s">
        <v>16</v>
      </c>
      <c r="N5660" s="5">
        <f t="shared" si="88"/>
        <v>382.19600000000003</v>
      </c>
    </row>
    <row r="5661" spans="1:14" x14ac:dyDescent="0.35">
      <c r="A5661" s="1" t="s">
        <v>5673</v>
      </c>
      <c r="B5661" s="2">
        <v>817.98500000000001</v>
      </c>
      <c r="C5661" s="2">
        <v>752.40599999999995</v>
      </c>
      <c r="D5661" s="2">
        <v>719.548</v>
      </c>
      <c r="E5661" s="2">
        <v>767.86500000000001</v>
      </c>
      <c r="F5661" s="2">
        <v>783.25</v>
      </c>
      <c r="G5661" s="2">
        <v>842.51499999999999</v>
      </c>
      <c r="H5661" s="2">
        <v>783.65099999999995</v>
      </c>
      <c r="I5661" s="2">
        <v>680.64099999999996</v>
      </c>
      <c r="J5661" s="2">
        <v>604.447</v>
      </c>
      <c r="K5661" s="2">
        <v>576.78499999999997</v>
      </c>
      <c r="L5661" s="2">
        <v>631.34</v>
      </c>
      <c r="M5661" s="2">
        <v>342.39100000000002</v>
      </c>
      <c r="N5661" s="5">
        <f t="shared" si="88"/>
        <v>8302.8240000000005</v>
      </c>
    </row>
    <row r="5662" spans="1:14" x14ac:dyDescent="0.35">
      <c r="A5662" s="1" t="s">
        <v>5674</v>
      </c>
      <c r="B5662" s="2">
        <v>98.227000000000004</v>
      </c>
      <c r="C5662" s="2">
        <v>45.402999999999999</v>
      </c>
      <c r="D5662" s="2">
        <v>77.625</v>
      </c>
      <c r="E5662" s="2">
        <v>68.600999999999999</v>
      </c>
      <c r="F5662" s="2">
        <v>79.855000000000004</v>
      </c>
      <c r="G5662" s="2">
        <v>74.784000000000006</v>
      </c>
      <c r="H5662" s="2">
        <v>68.489000000000004</v>
      </c>
      <c r="I5662" s="2">
        <v>108.902</v>
      </c>
      <c r="J5662" s="2">
        <v>100.137</v>
      </c>
      <c r="K5662" s="2">
        <v>76.713999999999999</v>
      </c>
      <c r="L5662" s="2">
        <v>96.35</v>
      </c>
      <c r="M5662" s="2">
        <v>87.85</v>
      </c>
      <c r="N5662" s="5">
        <f t="shared" si="88"/>
        <v>982.93700000000013</v>
      </c>
    </row>
    <row r="5663" spans="1:14" x14ac:dyDescent="0.35">
      <c r="A5663" s="1" t="s">
        <v>5675</v>
      </c>
      <c r="B5663" s="2">
        <v>96.207999999999998</v>
      </c>
      <c r="C5663" s="2">
        <v>92.346999999999994</v>
      </c>
      <c r="D5663" s="2">
        <v>93.507999999999996</v>
      </c>
      <c r="E5663" s="2">
        <v>73.055999999999997</v>
      </c>
      <c r="F5663" s="2">
        <v>69.519000000000005</v>
      </c>
      <c r="G5663" s="2">
        <v>66.114999999999995</v>
      </c>
      <c r="H5663" s="2">
        <v>69.320999999999998</v>
      </c>
      <c r="I5663" s="2">
        <v>69.786000000000001</v>
      </c>
      <c r="J5663" s="2">
        <v>71.27</v>
      </c>
      <c r="K5663" s="2">
        <v>80.087000000000003</v>
      </c>
      <c r="L5663" s="2">
        <v>84.715000000000003</v>
      </c>
      <c r="M5663" s="2">
        <v>90.233999999999995</v>
      </c>
      <c r="N5663" s="5">
        <f t="shared" si="88"/>
        <v>956.16599999999994</v>
      </c>
    </row>
    <row r="5664" spans="1:14" x14ac:dyDescent="0.35">
      <c r="A5664" s="1" t="s">
        <v>5676</v>
      </c>
      <c r="B5664" s="2">
        <v>42.012</v>
      </c>
      <c r="C5664" s="2">
        <v>11.25</v>
      </c>
      <c r="D5664" s="2">
        <v>12.834</v>
      </c>
      <c r="E5664" s="2">
        <v>19.356000000000002</v>
      </c>
      <c r="F5664" s="2">
        <v>20.399999999999999</v>
      </c>
      <c r="G5664" s="2">
        <v>50.55</v>
      </c>
      <c r="H5664" s="2">
        <v>67.260000000000005</v>
      </c>
      <c r="I5664" s="2">
        <v>68.951999999999998</v>
      </c>
      <c r="J5664" s="2">
        <v>68.388000000000005</v>
      </c>
      <c r="K5664" s="2">
        <v>72.108000000000004</v>
      </c>
      <c r="L5664" s="2">
        <v>59.064</v>
      </c>
      <c r="M5664" s="2">
        <v>57.533999999999999</v>
      </c>
      <c r="N5664" s="5">
        <f t="shared" si="88"/>
        <v>549.70799999999997</v>
      </c>
    </row>
    <row r="5665" spans="1:14" x14ac:dyDescent="0.35">
      <c r="A5665" s="1" t="s">
        <v>5677</v>
      </c>
      <c r="B5665" s="2">
        <v>82.025999999999996</v>
      </c>
      <c r="C5665" s="2">
        <v>75.195999999999998</v>
      </c>
      <c r="D5665" s="2">
        <v>88.891999999999996</v>
      </c>
      <c r="E5665" s="2">
        <v>58.776000000000003</v>
      </c>
      <c r="F5665" s="2">
        <v>75.721999999999994</v>
      </c>
      <c r="G5665" s="2">
        <v>49.88</v>
      </c>
      <c r="H5665" s="2">
        <v>54.408000000000001</v>
      </c>
      <c r="I5665" s="2">
        <v>60.962000000000003</v>
      </c>
      <c r="J5665" s="2">
        <v>68.712000000000003</v>
      </c>
      <c r="K5665" s="2">
        <v>64.804000000000002</v>
      </c>
      <c r="L5665" s="2">
        <v>63.994</v>
      </c>
      <c r="M5665" s="2">
        <v>44.954000000000001</v>
      </c>
      <c r="N5665" s="5">
        <f t="shared" si="88"/>
        <v>788.32599999999991</v>
      </c>
    </row>
    <row r="5666" spans="1:14" x14ac:dyDescent="0.35">
      <c r="A5666" s="1" t="s">
        <v>5678</v>
      </c>
      <c r="B5666" s="2">
        <v>22.843</v>
      </c>
      <c r="C5666" s="2">
        <v>22.481999999999999</v>
      </c>
      <c r="D5666" s="2">
        <v>22.175999999999998</v>
      </c>
      <c r="E5666" s="2">
        <v>19.908000000000001</v>
      </c>
      <c r="F5666" s="2">
        <v>19.667999999999999</v>
      </c>
      <c r="G5666" s="2">
        <v>16.382999999999999</v>
      </c>
      <c r="H5666" s="2">
        <v>23.695</v>
      </c>
      <c r="I5666" s="2">
        <v>21.417000000000002</v>
      </c>
      <c r="J5666" s="2">
        <v>18.994</v>
      </c>
      <c r="K5666" s="2">
        <v>17.440000000000001</v>
      </c>
      <c r="L5666" s="2">
        <v>16.611000000000001</v>
      </c>
      <c r="M5666" s="2">
        <v>14.055</v>
      </c>
      <c r="N5666" s="5">
        <f t="shared" si="88"/>
        <v>235.672</v>
      </c>
    </row>
    <row r="5667" spans="1:14" x14ac:dyDescent="0.35">
      <c r="A5667" s="1" t="s">
        <v>5679</v>
      </c>
      <c r="B5667" s="2">
        <v>61.098999999999997</v>
      </c>
      <c r="C5667" s="2">
        <v>57.655999999999999</v>
      </c>
      <c r="D5667" s="2">
        <v>55.32</v>
      </c>
      <c r="E5667" s="2">
        <v>74.790000000000006</v>
      </c>
      <c r="F5667" s="2">
        <v>77.983000000000004</v>
      </c>
      <c r="G5667" s="2">
        <v>63.015999999999998</v>
      </c>
      <c r="H5667" s="2">
        <v>75.902000000000001</v>
      </c>
      <c r="I5667" s="2">
        <v>73.415999999999997</v>
      </c>
      <c r="J5667" s="2">
        <v>53.307000000000002</v>
      </c>
      <c r="K5667" s="2">
        <v>42.871000000000002</v>
      </c>
      <c r="L5667" s="2">
        <v>54.8</v>
      </c>
      <c r="M5667" s="2">
        <v>44.746000000000002</v>
      </c>
      <c r="N5667" s="5">
        <f t="shared" si="88"/>
        <v>734.90599999999995</v>
      </c>
    </row>
    <row r="5668" spans="1:14" x14ac:dyDescent="0.35">
      <c r="A5668" s="1" t="s">
        <v>5680</v>
      </c>
      <c r="B5668" s="2">
        <v>80.305999999999997</v>
      </c>
      <c r="C5668" s="2">
        <v>71.635999999999996</v>
      </c>
      <c r="D5668" s="2">
        <v>92.344999999999999</v>
      </c>
      <c r="E5668" s="2">
        <v>81.042000000000002</v>
      </c>
      <c r="F5668" s="2">
        <v>58.622</v>
      </c>
      <c r="G5668" s="2">
        <v>50.314999999999998</v>
      </c>
      <c r="H5668" s="2">
        <v>46.942</v>
      </c>
      <c r="I5668" s="2">
        <v>43.023000000000003</v>
      </c>
      <c r="J5668" s="2">
        <v>52.314</v>
      </c>
      <c r="K5668" s="2">
        <v>58.835000000000001</v>
      </c>
      <c r="L5668" s="2">
        <v>78.055999999999997</v>
      </c>
      <c r="M5668" s="2">
        <v>80.290000000000006</v>
      </c>
      <c r="N5668" s="5">
        <f t="shared" si="88"/>
        <v>793.726</v>
      </c>
    </row>
    <row r="5669" spans="1:14" x14ac:dyDescent="0.35">
      <c r="A5669" s="1" t="s">
        <v>5681</v>
      </c>
      <c r="B5669" s="2">
        <v>86.010999999999996</v>
      </c>
      <c r="C5669" s="2">
        <v>74.097999999999999</v>
      </c>
      <c r="D5669" s="2">
        <v>87.308000000000007</v>
      </c>
      <c r="E5669" s="2">
        <v>82.528000000000006</v>
      </c>
      <c r="F5669" s="2">
        <v>82.866</v>
      </c>
      <c r="G5669" s="2">
        <v>70.674999999999997</v>
      </c>
      <c r="H5669" s="2">
        <v>67.375</v>
      </c>
      <c r="I5669" s="2">
        <v>95.417000000000002</v>
      </c>
      <c r="J5669" s="2">
        <v>86.588999999999999</v>
      </c>
      <c r="K5669" s="2">
        <v>85.128</v>
      </c>
      <c r="L5669" s="2">
        <v>84.957999999999998</v>
      </c>
      <c r="M5669" s="2">
        <v>83.528000000000006</v>
      </c>
      <c r="N5669" s="5">
        <f t="shared" si="88"/>
        <v>986.48099999999999</v>
      </c>
    </row>
    <row r="5670" spans="1:14" x14ac:dyDescent="0.35">
      <c r="A5670" s="1" t="s">
        <v>5682</v>
      </c>
      <c r="B5670" s="2">
        <v>208.09899999999999</v>
      </c>
      <c r="C5670" s="2">
        <v>204.96</v>
      </c>
      <c r="D5670" s="2">
        <v>184.86600000000001</v>
      </c>
      <c r="E5670" s="2">
        <v>150.48099999999999</v>
      </c>
      <c r="F5670" s="2">
        <v>166.57</v>
      </c>
      <c r="G5670" s="2">
        <v>98.572999999999993</v>
      </c>
      <c r="H5670" s="2">
        <v>138.744</v>
      </c>
      <c r="I5670" s="2">
        <v>142.81899999999999</v>
      </c>
      <c r="J5670" s="2">
        <v>137.804</v>
      </c>
      <c r="K5670" s="2">
        <v>165.31700000000001</v>
      </c>
      <c r="L5670" s="2">
        <v>168.40299999999999</v>
      </c>
      <c r="M5670" s="2">
        <v>193.05600000000001</v>
      </c>
      <c r="N5670" s="5">
        <f t="shared" si="88"/>
        <v>1959.692</v>
      </c>
    </row>
    <row r="5671" spans="1:14" x14ac:dyDescent="0.35">
      <c r="A5671" s="1" t="s">
        <v>5683</v>
      </c>
      <c r="B5671" s="2">
        <v>78.828999999999994</v>
      </c>
      <c r="C5671" s="2">
        <v>95.453999999999994</v>
      </c>
      <c r="D5671" s="2">
        <v>92.646000000000001</v>
      </c>
      <c r="E5671" s="2">
        <v>61.92</v>
      </c>
      <c r="F5671" s="2">
        <v>61.866</v>
      </c>
      <c r="G5671" s="2">
        <v>68.903999999999996</v>
      </c>
      <c r="H5671" s="2">
        <v>90.665999999999997</v>
      </c>
      <c r="I5671" s="2">
        <v>84.402000000000001</v>
      </c>
      <c r="J5671" s="2">
        <v>72.287999999999997</v>
      </c>
      <c r="K5671" s="2">
        <v>71.316000000000003</v>
      </c>
      <c r="L5671" s="2">
        <v>75.924000000000007</v>
      </c>
      <c r="M5671" s="2">
        <v>70.793999999999997</v>
      </c>
      <c r="N5671" s="5">
        <f t="shared" si="88"/>
        <v>925.00900000000001</v>
      </c>
    </row>
    <row r="5672" spans="1:14" x14ac:dyDescent="0.35">
      <c r="A5672" s="1" t="s">
        <v>5684</v>
      </c>
      <c r="B5672" s="2">
        <v>64.614000000000004</v>
      </c>
      <c r="C5672" s="2">
        <v>60.485999999999997</v>
      </c>
      <c r="D5672" s="2">
        <v>45.264000000000003</v>
      </c>
      <c r="E5672" s="2">
        <v>35.152999999999999</v>
      </c>
      <c r="F5672" s="2">
        <v>31.826000000000001</v>
      </c>
      <c r="G5672" s="2">
        <v>22.206</v>
      </c>
      <c r="H5672" s="2">
        <v>42.131999999999998</v>
      </c>
      <c r="I5672" s="2">
        <v>54.624000000000002</v>
      </c>
      <c r="J5672" s="2">
        <v>47.578000000000003</v>
      </c>
      <c r="K5672" s="2">
        <v>59.405999999999999</v>
      </c>
      <c r="L5672" s="2">
        <v>60.834000000000003</v>
      </c>
      <c r="M5672" s="2">
        <v>70.17</v>
      </c>
      <c r="N5672" s="5">
        <f t="shared" si="88"/>
        <v>594.29300000000001</v>
      </c>
    </row>
    <row r="5673" spans="1:14" x14ac:dyDescent="0.35">
      <c r="A5673" s="1" t="s">
        <v>5685</v>
      </c>
      <c r="B5673" s="2">
        <v>43.201000000000001</v>
      </c>
      <c r="C5673" s="2">
        <v>79.945999999999998</v>
      </c>
      <c r="D5673" s="2">
        <v>71.998999999999995</v>
      </c>
      <c r="E5673" s="2">
        <v>76.590999999999994</v>
      </c>
      <c r="F5673" s="2">
        <v>94.578999999999994</v>
      </c>
      <c r="G5673" s="2">
        <v>77.021000000000001</v>
      </c>
      <c r="H5673" s="2">
        <v>87.697000000000003</v>
      </c>
      <c r="I5673" s="2">
        <v>83.602999999999994</v>
      </c>
      <c r="J5673" s="2">
        <v>73.281000000000006</v>
      </c>
      <c r="K5673" s="2">
        <v>78.915000000000006</v>
      </c>
      <c r="L5673" s="2">
        <v>74.337000000000003</v>
      </c>
      <c r="M5673" s="2">
        <v>68.727999999999994</v>
      </c>
      <c r="N5673" s="5">
        <f t="shared" si="88"/>
        <v>909.8979999999998</v>
      </c>
    </row>
    <row r="5674" spans="1:14" x14ac:dyDescent="0.35">
      <c r="A5674" s="1" t="s">
        <v>5686</v>
      </c>
      <c r="B5674" s="2">
        <v>81.738</v>
      </c>
      <c r="C5674" s="2">
        <v>95.867999999999995</v>
      </c>
      <c r="D5674" s="2">
        <v>107.676</v>
      </c>
      <c r="E5674" s="2">
        <v>104.48699999999999</v>
      </c>
      <c r="F5674" s="2">
        <v>131.23599999999999</v>
      </c>
      <c r="G5674" s="2">
        <v>70.055999999999997</v>
      </c>
      <c r="H5674" s="2">
        <v>110.042</v>
      </c>
      <c r="I5674" s="2">
        <v>127.33199999999999</v>
      </c>
      <c r="J5674" s="2">
        <v>115.535</v>
      </c>
      <c r="K5674" s="2">
        <v>118.044</v>
      </c>
      <c r="L5674" s="2">
        <v>126.88200000000001</v>
      </c>
      <c r="M5674" s="2">
        <v>87.695999999999998</v>
      </c>
      <c r="N5674" s="5">
        <f t="shared" si="88"/>
        <v>1276.5920000000001</v>
      </c>
    </row>
    <row r="5675" spans="1:14" x14ac:dyDescent="0.35">
      <c r="A5675" s="1" t="s">
        <v>5687</v>
      </c>
      <c r="B5675" s="2">
        <v>105.97199999999999</v>
      </c>
      <c r="C5675" s="2">
        <v>113.529</v>
      </c>
      <c r="D5675" s="2">
        <v>140.072</v>
      </c>
      <c r="E5675" s="2">
        <v>154.34299999999999</v>
      </c>
      <c r="F5675" s="2">
        <v>122.846</v>
      </c>
      <c r="G5675" s="2">
        <v>114.008</v>
      </c>
      <c r="H5675" s="2">
        <v>109.57299999999999</v>
      </c>
      <c r="I5675" s="2">
        <v>112.21299999999999</v>
      </c>
      <c r="J5675" s="2">
        <v>119.956</v>
      </c>
      <c r="K5675" s="2">
        <v>103.193</v>
      </c>
      <c r="L5675" s="2">
        <v>108.999</v>
      </c>
      <c r="M5675" s="2">
        <v>109.899</v>
      </c>
      <c r="N5675" s="5">
        <f t="shared" si="88"/>
        <v>1414.6030000000001</v>
      </c>
    </row>
    <row r="5676" spans="1:14" x14ac:dyDescent="0.35">
      <c r="A5676" s="1" t="s">
        <v>5688</v>
      </c>
      <c r="B5676" s="2">
        <v>2.5059999999999998</v>
      </c>
      <c r="C5676" s="2">
        <v>3.157</v>
      </c>
      <c r="D5676" s="2">
        <v>5.5049999999999999</v>
      </c>
      <c r="E5676" s="2">
        <v>4.601</v>
      </c>
      <c r="F5676" s="2">
        <v>6.52</v>
      </c>
      <c r="G5676" s="2">
        <v>2.5720000000000001</v>
      </c>
      <c r="H5676" s="2">
        <v>2.5569999999999999</v>
      </c>
      <c r="I5676" s="2">
        <v>6.5949999999999998</v>
      </c>
      <c r="J5676" s="2">
        <v>4.5759999999999996</v>
      </c>
      <c r="K5676" s="2">
        <v>6.7430000000000003</v>
      </c>
      <c r="L5676" s="2">
        <v>2.6309999999999998</v>
      </c>
      <c r="M5676" s="2">
        <v>6.0419999999999998</v>
      </c>
      <c r="N5676" s="5">
        <f t="shared" si="88"/>
        <v>54.005000000000003</v>
      </c>
    </row>
    <row r="5677" spans="1:14" x14ac:dyDescent="0.35">
      <c r="A5677" s="1" t="s">
        <v>5689</v>
      </c>
      <c r="B5677" s="2">
        <v>78.962000000000003</v>
      </c>
      <c r="C5677" s="2">
        <v>90.834000000000003</v>
      </c>
      <c r="D5677" s="2">
        <v>89.873999999999995</v>
      </c>
      <c r="E5677" s="2">
        <v>67.466999999999999</v>
      </c>
      <c r="F5677" s="2">
        <v>69.097999999999999</v>
      </c>
      <c r="G5677" s="2">
        <v>72.709000000000003</v>
      </c>
      <c r="H5677" s="2">
        <v>96.667000000000002</v>
      </c>
      <c r="I5677" s="2">
        <v>80.861999999999995</v>
      </c>
      <c r="J5677" s="2">
        <v>76.34</v>
      </c>
      <c r="K5677" s="2">
        <v>51.939</v>
      </c>
      <c r="L5677" s="2">
        <v>79.948999999999998</v>
      </c>
      <c r="M5677" s="2">
        <v>69.986000000000004</v>
      </c>
      <c r="N5677" s="5">
        <f t="shared" si="88"/>
        <v>924.6869999999999</v>
      </c>
    </row>
    <row r="5678" spans="1:14" x14ac:dyDescent="0.35">
      <c r="A5678" s="1" t="s">
        <v>5690</v>
      </c>
      <c r="B5678" s="2">
        <v>22.553999999999998</v>
      </c>
      <c r="C5678" s="2">
        <v>17.225999999999999</v>
      </c>
      <c r="D5678" s="2">
        <v>28.853999999999999</v>
      </c>
      <c r="E5678" s="2">
        <v>23.965</v>
      </c>
      <c r="F5678" s="2">
        <v>26.68</v>
      </c>
      <c r="G5678" s="2">
        <v>20.178000000000001</v>
      </c>
      <c r="H5678" s="2">
        <v>29.105</v>
      </c>
      <c r="I5678" s="2">
        <v>29.376000000000001</v>
      </c>
      <c r="J5678" s="2">
        <v>27.602</v>
      </c>
      <c r="K5678" s="2">
        <v>30.744</v>
      </c>
      <c r="L5678" s="2">
        <v>24.731999999999999</v>
      </c>
      <c r="M5678" s="2">
        <v>23.94</v>
      </c>
      <c r="N5678" s="5">
        <f t="shared" si="88"/>
        <v>304.95599999999996</v>
      </c>
    </row>
    <row r="5679" spans="1:14" x14ac:dyDescent="0.35">
      <c r="A5679" s="1" t="s">
        <v>5691</v>
      </c>
      <c r="B5679" s="2">
        <v>0</v>
      </c>
      <c r="C5679" s="2">
        <v>0</v>
      </c>
      <c r="D5679" s="2">
        <v>0</v>
      </c>
      <c r="E5679" s="2">
        <v>0</v>
      </c>
      <c r="F5679" s="2">
        <v>0</v>
      </c>
      <c r="G5679" s="2">
        <v>0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5">
        <f t="shared" si="88"/>
        <v>0</v>
      </c>
    </row>
    <row r="5680" spans="1:14" x14ac:dyDescent="0.35">
      <c r="A5680" s="1" t="s">
        <v>5692</v>
      </c>
      <c r="B5680" s="2">
        <v>46.21</v>
      </c>
      <c r="C5680" s="2">
        <v>69.048000000000002</v>
      </c>
      <c r="D5680" s="2">
        <v>50.625999999999998</v>
      </c>
      <c r="E5680" s="2">
        <v>32.578000000000003</v>
      </c>
      <c r="F5680" s="2">
        <v>45.197000000000003</v>
      </c>
      <c r="G5680" s="2">
        <v>32.798000000000002</v>
      </c>
      <c r="H5680" s="2">
        <v>58.618000000000002</v>
      </c>
      <c r="I5680" s="2">
        <v>55.713999999999999</v>
      </c>
      <c r="J5680" s="2">
        <v>58.329000000000001</v>
      </c>
      <c r="K5680" s="2">
        <v>72.450999999999993</v>
      </c>
      <c r="L5680" s="2">
        <v>78.584999999999994</v>
      </c>
      <c r="M5680" s="2">
        <v>52.603000000000002</v>
      </c>
      <c r="N5680" s="5">
        <f t="shared" si="88"/>
        <v>652.75699999999995</v>
      </c>
    </row>
    <row r="5681" spans="1:14" x14ac:dyDescent="0.35">
      <c r="A5681" s="1" t="s">
        <v>5693</v>
      </c>
      <c r="B5681" s="1" t="s">
        <v>16</v>
      </c>
      <c r="C5681" s="2">
        <v>7.5380000000000003</v>
      </c>
      <c r="D5681" s="2">
        <v>7.165</v>
      </c>
      <c r="E5681" s="2">
        <v>3.1539999999999999</v>
      </c>
      <c r="F5681" s="2">
        <v>6.5229999999999997</v>
      </c>
      <c r="G5681" s="2">
        <v>6.5229999999999997</v>
      </c>
      <c r="H5681" s="2">
        <v>15.912000000000001</v>
      </c>
      <c r="I5681" s="2">
        <v>15.912000000000001</v>
      </c>
      <c r="J5681" s="2">
        <v>19.512</v>
      </c>
      <c r="K5681" s="2">
        <v>19.512</v>
      </c>
      <c r="L5681" s="2">
        <v>22.975999999999999</v>
      </c>
      <c r="M5681" s="2">
        <v>24.481000000000002</v>
      </c>
      <c r="N5681" s="5">
        <f t="shared" si="88"/>
        <v>149.208</v>
      </c>
    </row>
    <row r="5682" spans="1:14" x14ac:dyDescent="0.35">
      <c r="A5682" s="1" t="s">
        <v>5694</v>
      </c>
      <c r="B5682" s="2">
        <v>70.992000000000004</v>
      </c>
      <c r="C5682" s="2">
        <v>68.7</v>
      </c>
      <c r="D5682" s="2">
        <v>68.183999999999997</v>
      </c>
      <c r="E5682" s="2">
        <v>52.055999999999997</v>
      </c>
      <c r="F5682" s="2">
        <v>62.423999999999999</v>
      </c>
      <c r="G5682" s="2">
        <v>53.183999999999997</v>
      </c>
      <c r="H5682" s="2">
        <v>70.884</v>
      </c>
      <c r="I5682" s="2">
        <v>63.996000000000002</v>
      </c>
      <c r="J5682" s="2">
        <v>56.067</v>
      </c>
      <c r="K5682" s="2">
        <v>60.948</v>
      </c>
      <c r="L5682" s="2">
        <v>68.328000000000003</v>
      </c>
      <c r="M5682" s="2">
        <v>71.364000000000004</v>
      </c>
      <c r="N5682" s="5">
        <f t="shared" si="88"/>
        <v>767.12699999999995</v>
      </c>
    </row>
    <row r="5683" spans="1:14" x14ac:dyDescent="0.35">
      <c r="A5683" s="1" t="s">
        <v>5695</v>
      </c>
      <c r="B5683" s="2">
        <v>0</v>
      </c>
      <c r="C5683" s="2">
        <v>0</v>
      </c>
      <c r="D5683" s="2">
        <v>0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5">
        <f t="shared" si="88"/>
        <v>0</v>
      </c>
    </row>
    <row r="5684" spans="1:14" x14ac:dyDescent="0.35">
      <c r="A5684" s="1" t="s">
        <v>5696</v>
      </c>
      <c r="B5684" s="2">
        <v>227.83600000000001</v>
      </c>
      <c r="C5684" s="2">
        <v>226.21100000000001</v>
      </c>
      <c r="D5684" s="2">
        <v>208.11199999999999</v>
      </c>
      <c r="E5684" s="2">
        <v>219.12100000000001</v>
      </c>
      <c r="F5684" s="2">
        <v>201.94499999999999</v>
      </c>
      <c r="G5684" s="2">
        <v>200.57499999999999</v>
      </c>
      <c r="H5684" s="2">
        <v>152.196</v>
      </c>
      <c r="I5684" s="2">
        <v>179.42</v>
      </c>
      <c r="J5684" s="2">
        <v>193.96899999999999</v>
      </c>
      <c r="K5684" s="2">
        <v>191.74199999999999</v>
      </c>
      <c r="L5684" s="2">
        <v>196.18600000000001</v>
      </c>
      <c r="M5684" s="2">
        <v>195.22399999999999</v>
      </c>
      <c r="N5684" s="5">
        <f t="shared" si="88"/>
        <v>2392.5370000000003</v>
      </c>
    </row>
    <row r="5685" spans="1:14" x14ac:dyDescent="0.35">
      <c r="A5685" s="1" t="s">
        <v>5697</v>
      </c>
      <c r="B5685" s="2">
        <v>17.244</v>
      </c>
      <c r="C5685" s="2">
        <v>11.412000000000001</v>
      </c>
      <c r="D5685" s="2">
        <v>10.872</v>
      </c>
      <c r="E5685" s="2">
        <v>14.984999999999999</v>
      </c>
      <c r="F5685" s="2">
        <v>12.831</v>
      </c>
      <c r="G5685" s="2">
        <v>10.44</v>
      </c>
      <c r="H5685" s="2">
        <v>9.0939999999999994</v>
      </c>
      <c r="I5685" s="2">
        <v>8.1539999999999999</v>
      </c>
      <c r="J5685" s="2">
        <v>9.1750000000000007</v>
      </c>
      <c r="K5685" s="2">
        <v>15.462</v>
      </c>
      <c r="L5685" s="2">
        <v>10.007999999999999</v>
      </c>
      <c r="M5685" s="2">
        <v>8.1720000000000006</v>
      </c>
      <c r="N5685" s="5">
        <f t="shared" si="88"/>
        <v>137.84899999999999</v>
      </c>
    </row>
    <row r="5686" spans="1:14" x14ac:dyDescent="0.35">
      <c r="A5686" s="1" t="s">
        <v>5698</v>
      </c>
      <c r="B5686" s="2">
        <v>89.012</v>
      </c>
      <c r="C5686" s="2">
        <v>82.46</v>
      </c>
      <c r="D5686" s="2">
        <v>79.722999999999999</v>
      </c>
      <c r="E5686" s="2">
        <v>64.843000000000004</v>
      </c>
      <c r="F5686" s="2">
        <v>67.242999999999995</v>
      </c>
      <c r="G5686" s="2">
        <v>62.073999999999998</v>
      </c>
      <c r="H5686" s="2">
        <v>69.334999999999994</v>
      </c>
      <c r="I5686" s="2">
        <v>67.2</v>
      </c>
      <c r="J5686" s="2">
        <v>63.738999999999997</v>
      </c>
      <c r="K5686" s="2">
        <v>69.123999999999995</v>
      </c>
      <c r="L5686" s="2">
        <v>74.034999999999997</v>
      </c>
      <c r="M5686" s="2">
        <v>75.796999999999997</v>
      </c>
      <c r="N5686" s="5">
        <f t="shared" si="88"/>
        <v>864.58500000000015</v>
      </c>
    </row>
    <row r="5687" spans="1:14" x14ac:dyDescent="0.35">
      <c r="A5687" s="1" t="s">
        <v>5699</v>
      </c>
      <c r="B5687" s="2">
        <v>153.28899999999999</v>
      </c>
      <c r="C5687" s="2">
        <v>163.42400000000001</v>
      </c>
      <c r="D5687" s="2">
        <v>157.21899999999999</v>
      </c>
      <c r="E5687" s="2">
        <v>154.20699999999999</v>
      </c>
      <c r="F5687" s="2">
        <v>142.32</v>
      </c>
      <c r="G5687" s="2">
        <v>129.86099999999999</v>
      </c>
      <c r="H5687" s="2">
        <v>116.026</v>
      </c>
      <c r="I5687" s="2">
        <v>150.54900000000001</v>
      </c>
      <c r="J5687" s="2">
        <v>134.46299999999999</v>
      </c>
      <c r="K5687" s="2">
        <v>139.922</v>
      </c>
      <c r="L5687" s="2">
        <v>149.58799999999999</v>
      </c>
      <c r="M5687" s="2">
        <v>153.834</v>
      </c>
      <c r="N5687" s="5">
        <f t="shared" si="88"/>
        <v>1744.7019999999998</v>
      </c>
    </row>
    <row r="5688" spans="1:14" x14ac:dyDescent="0.35">
      <c r="A5688" s="1" t="s">
        <v>5700</v>
      </c>
      <c r="B5688" s="2">
        <v>482.30399999999997</v>
      </c>
      <c r="C5688" s="2">
        <v>459.45600000000002</v>
      </c>
      <c r="D5688" s="2">
        <v>92.927999999999997</v>
      </c>
      <c r="E5688" s="2">
        <v>24.355</v>
      </c>
      <c r="F5688" s="2">
        <v>416.589</v>
      </c>
      <c r="G5688" s="2">
        <v>403.15</v>
      </c>
      <c r="H5688" s="2">
        <v>54.277999999999999</v>
      </c>
      <c r="I5688" s="2">
        <v>54.277999999999999</v>
      </c>
      <c r="J5688" s="2">
        <v>8.6310000000000002</v>
      </c>
      <c r="K5688" s="2">
        <v>82.944000000000003</v>
      </c>
      <c r="L5688" s="2">
        <v>345.79199999999997</v>
      </c>
      <c r="M5688" s="2">
        <v>297.024</v>
      </c>
      <c r="N5688" s="5">
        <f t="shared" si="88"/>
        <v>2721.7290000000003</v>
      </c>
    </row>
    <row r="5689" spans="1:14" x14ac:dyDescent="0.35">
      <c r="A5689" s="1" t="s">
        <v>5701</v>
      </c>
      <c r="B5689" s="2">
        <v>219.33600000000001</v>
      </c>
      <c r="C5689" s="2">
        <v>212.88</v>
      </c>
      <c r="D5689" s="2">
        <v>204.14400000000001</v>
      </c>
      <c r="E5689" s="2">
        <v>191.846</v>
      </c>
      <c r="F5689" s="2">
        <v>175.57599999999999</v>
      </c>
      <c r="G5689" s="2">
        <v>98.784000000000006</v>
      </c>
      <c r="H5689" s="2">
        <v>147.69999999999999</v>
      </c>
      <c r="I5689" s="2">
        <v>166.12799999999999</v>
      </c>
      <c r="J5689" s="2">
        <v>158.81299999999999</v>
      </c>
      <c r="K5689" s="2">
        <v>166.416</v>
      </c>
      <c r="L5689" s="2">
        <v>181.392</v>
      </c>
      <c r="M5689" s="2">
        <v>181.99199999999999</v>
      </c>
      <c r="N5689" s="5">
        <f t="shared" si="88"/>
        <v>2105.0070000000001</v>
      </c>
    </row>
    <row r="5690" spans="1:14" x14ac:dyDescent="0.35">
      <c r="A5690" s="1" t="s">
        <v>5702</v>
      </c>
      <c r="B5690" s="2">
        <v>47.305</v>
      </c>
      <c r="C5690" s="2">
        <v>42.182000000000002</v>
      </c>
      <c r="D5690" s="2">
        <v>46.655000000000001</v>
      </c>
      <c r="E5690" s="2">
        <v>39.072000000000003</v>
      </c>
      <c r="F5690" s="2">
        <v>40.098999999999997</v>
      </c>
      <c r="G5690" s="2">
        <v>31.032</v>
      </c>
      <c r="H5690" s="2">
        <v>40.896999999999998</v>
      </c>
      <c r="I5690" s="2">
        <v>43.103999999999999</v>
      </c>
      <c r="J5690" s="2">
        <v>43.305</v>
      </c>
      <c r="K5690" s="2">
        <v>45.274000000000001</v>
      </c>
      <c r="L5690" s="2">
        <v>40.722999999999999</v>
      </c>
      <c r="M5690" s="2">
        <v>37.823999999999998</v>
      </c>
      <c r="N5690" s="5">
        <f t="shared" si="88"/>
        <v>497.47200000000004</v>
      </c>
    </row>
    <row r="5691" spans="1:14" x14ac:dyDescent="0.35">
      <c r="A5691" s="1" t="s">
        <v>5703</v>
      </c>
      <c r="B5691" s="2">
        <v>505.363</v>
      </c>
      <c r="C5691" s="2">
        <v>386.4</v>
      </c>
      <c r="D5691" s="2">
        <v>398.49599999999998</v>
      </c>
      <c r="E5691" s="2">
        <v>563.52</v>
      </c>
      <c r="F5691" s="2">
        <v>1103.925</v>
      </c>
      <c r="G5691" s="2">
        <v>1191.1679999999999</v>
      </c>
      <c r="H5691" s="2">
        <v>1237.4349999999999</v>
      </c>
      <c r="I5691" s="2">
        <v>1309.3440000000001</v>
      </c>
      <c r="J5691" s="2">
        <v>1235.586</v>
      </c>
      <c r="K5691" s="2">
        <v>1350.048</v>
      </c>
      <c r="L5691" s="2">
        <v>1724.5440000000001</v>
      </c>
      <c r="M5691" s="2">
        <v>1703.328</v>
      </c>
      <c r="N5691" s="5">
        <f t="shared" si="88"/>
        <v>12709.156999999999</v>
      </c>
    </row>
    <row r="5692" spans="1:14" x14ac:dyDescent="0.35">
      <c r="A5692" s="1" t="s">
        <v>5704</v>
      </c>
      <c r="B5692" s="2">
        <v>31.334</v>
      </c>
      <c r="C5692" s="2">
        <v>33.668999999999997</v>
      </c>
      <c r="D5692" s="2">
        <v>33.002000000000002</v>
      </c>
      <c r="E5692" s="2">
        <v>42.271999999999998</v>
      </c>
      <c r="F5692" s="2">
        <v>49.304000000000002</v>
      </c>
      <c r="G5692" s="2">
        <v>40.972000000000001</v>
      </c>
      <c r="H5692" s="2">
        <v>55.439</v>
      </c>
      <c r="I5692" s="2">
        <v>55.664000000000001</v>
      </c>
      <c r="J5692" s="2">
        <v>45.838999999999999</v>
      </c>
      <c r="K5692" s="2">
        <v>53.125</v>
      </c>
      <c r="L5692" s="2">
        <v>47.841999999999999</v>
      </c>
      <c r="M5692" s="2">
        <v>43.814</v>
      </c>
      <c r="N5692" s="5">
        <f t="shared" si="88"/>
        <v>532.27599999999995</v>
      </c>
    </row>
    <row r="5693" spans="1:14" x14ac:dyDescent="0.35">
      <c r="A5693" s="1" t="s">
        <v>5705</v>
      </c>
      <c r="B5693" s="2">
        <v>1.284</v>
      </c>
      <c r="C5693" s="2">
        <v>1.236</v>
      </c>
      <c r="D5693" s="2">
        <v>1.44</v>
      </c>
      <c r="E5693" s="2">
        <v>2.0499999999999998</v>
      </c>
      <c r="F5693" s="2">
        <v>1.8220000000000001</v>
      </c>
      <c r="G5693" s="2">
        <v>1.1519999999999999</v>
      </c>
      <c r="H5693" s="2">
        <v>1.1279999999999999</v>
      </c>
      <c r="I5693" s="1" t="s">
        <v>16</v>
      </c>
      <c r="J5693" s="1" t="s">
        <v>16</v>
      </c>
      <c r="K5693" s="1" t="s">
        <v>16</v>
      </c>
      <c r="L5693" s="1" t="s">
        <v>16</v>
      </c>
      <c r="M5693" s="1" t="s">
        <v>16</v>
      </c>
      <c r="N5693" s="5">
        <f t="shared" si="88"/>
        <v>10.112</v>
      </c>
    </row>
    <row r="5694" spans="1:14" x14ac:dyDescent="0.35">
      <c r="A5694" s="1" t="s">
        <v>5706</v>
      </c>
      <c r="B5694" s="2">
        <v>225.864</v>
      </c>
      <c r="C5694" s="2">
        <v>206.1</v>
      </c>
      <c r="D5694" s="2">
        <v>194.68799999999999</v>
      </c>
      <c r="E5694" s="2">
        <v>129.30600000000001</v>
      </c>
      <c r="F5694" s="2">
        <v>150.93100000000001</v>
      </c>
      <c r="G5694" s="2">
        <v>164.7</v>
      </c>
      <c r="H5694" s="2">
        <v>206.81899999999999</v>
      </c>
      <c r="I5694" s="2">
        <v>170.46</v>
      </c>
      <c r="J5694" s="2">
        <v>111.819</v>
      </c>
      <c r="K5694" s="2">
        <v>137.75399999999999</v>
      </c>
      <c r="L5694" s="2">
        <v>160.95599999999999</v>
      </c>
      <c r="M5694" s="2">
        <v>186.31800000000001</v>
      </c>
      <c r="N5694" s="5">
        <f t="shared" si="88"/>
        <v>2045.7149999999999</v>
      </c>
    </row>
    <row r="5695" spans="1:14" x14ac:dyDescent="0.35">
      <c r="A5695" s="1" t="s">
        <v>5707</v>
      </c>
      <c r="B5695" s="2">
        <v>246.37299999999999</v>
      </c>
      <c r="C5695" s="2">
        <v>259.529</v>
      </c>
      <c r="D5695" s="2">
        <v>234.37100000000001</v>
      </c>
      <c r="E5695" s="2">
        <v>236.584</v>
      </c>
      <c r="F5695" s="2">
        <v>219.30699999999999</v>
      </c>
      <c r="G5695" s="2">
        <v>221.458</v>
      </c>
      <c r="H5695" s="2">
        <v>212.381</v>
      </c>
      <c r="I5695" s="2">
        <v>220.095</v>
      </c>
      <c r="J5695" s="2">
        <v>225.35599999999999</v>
      </c>
      <c r="K5695" s="2">
        <v>223.62700000000001</v>
      </c>
      <c r="L5695" s="2">
        <v>243.24</v>
      </c>
      <c r="M5695" s="2">
        <v>236.572</v>
      </c>
      <c r="N5695" s="5">
        <f t="shared" si="88"/>
        <v>2778.893</v>
      </c>
    </row>
    <row r="5696" spans="1:14" x14ac:dyDescent="0.35">
      <c r="A5696" s="1" t="s">
        <v>5708</v>
      </c>
      <c r="B5696" s="2">
        <v>96.314999999999998</v>
      </c>
      <c r="C5696" s="2">
        <v>76.504999999999995</v>
      </c>
      <c r="D5696" s="2">
        <v>89.295000000000002</v>
      </c>
      <c r="E5696" s="2">
        <v>109.736</v>
      </c>
      <c r="F5696" s="2">
        <v>114.82899999999999</v>
      </c>
      <c r="G5696" s="2">
        <v>120.673</v>
      </c>
      <c r="H5696" s="2">
        <v>100.786</v>
      </c>
      <c r="I5696" s="2">
        <v>94.823999999999998</v>
      </c>
      <c r="J5696" s="2">
        <v>83.058999999999997</v>
      </c>
      <c r="K5696" s="2">
        <v>87.581000000000003</v>
      </c>
      <c r="L5696" s="2">
        <v>89.192999999999998</v>
      </c>
      <c r="M5696" s="2">
        <v>89.95</v>
      </c>
      <c r="N5696" s="5">
        <f t="shared" si="88"/>
        <v>1152.7460000000001</v>
      </c>
    </row>
    <row r="5697" spans="1:14" x14ac:dyDescent="0.35">
      <c r="A5697" s="1" t="s">
        <v>5709</v>
      </c>
      <c r="B5697" s="2">
        <v>169.28299999999999</v>
      </c>
      <c r="C5697" s="2">
        <v>145.905</v>
      </c>
      <c r="D5697" s="2">
        <v>69.734999999999999</v>
      </c>
      <c r="E5697" s="2">
        <v>53.857999999999997</v>
      </c>
      <c r="F5697" s="2">
        <v>35.658999999999999</v>
      </c>
      <c r="G5697" s="2">
        <v>30.579000000000001</v>
      </c>
      <c r="H5697" s="2">
        <v>37.360999999999997</v>
      </c>
      <c r="I5697" s="2">
        <v>49.935000000000002</v>
      </c>
      <c r="J5697" s="2">
        <v>58.148000000000003</v>
      </c>
      <c r="K5697" s="2">
        <v>117.59699999999999</v>
      </c>
      <c r="L5697" s="2">
        <v>147.93100000000001</v>
      </c>
      <c r="M5697" s="2">
        <v>148.898</v>
      </c>
      <c r="N5697" s="5">
        <f t="shared" si="88"/>
        <v>1064.8890000000001</v>
      </c>
    </row>
    <row r="5698" spans="1:14" x14ac:dyDescent="0.35">
      <c r="A5698" s="1" t="s">
        <v>5710</v>
      </c>
      <c r="B5698" s="2">
        <v>31.056000000000001</v>
      </c>
      <c r="C5698" s="2">
        <v>17.34</v>
      </c>
      <c r="D5698" s="2">
        <v>37.247999999999998</v>
      </c>
      <c r="E5698" s="2">
        <v>26.21</v>
      </c>
      <c r="F5698" s="2">
        <v>32.906999999999996</v>
      </c>
      <c r="G5698" s="2">
        <v>43.776000000000003</v>
      </c>
      <c r="H5698" s="2">
        <v>62.741999999999997</v>
      </c>
      <c r="I5698" s="2">
        <v>64.007999999999996</v>
      </c>
      <c r="J5698" s="2">
        <v>63.206000000000003</v>
      </c>
      <c r="K5698" s="2">
        <v>66.587999999999994</v>
      </c>
      <c r="L5698" s="2">
        <v>57.384</v>
      </c>
      <c r="M5698" s="2">
        <v>83.591999999999999</v>
      </c>
      <c r="N5698" s="5">
        <f t="shared" si="88"/>
        <v>586.05700000000002</v>
      </c>
    </row>
    <row r="5699" spans="1:14" x14ac:dyDescent="0.35">
      <c r="A5699" s="1" t="s">
        <v>5711</v>
      </c>
      <c r="B5699" s="2">
        <v>222.57599999999999</v>
      </c>
      <c r="C5699" s="2">
        <v>209.56800000000001</v>
      </c>
      <c r="D5699" s="2">
        <v>222.92400000000001</v>
      </c>
      <c r="E5699" s="2">
        <v>167.184</v>
      </c>
      <c r="F5699" s="2">
        <v>166.56</v>
      </c>
      <c r="G5699" s="2">
        <v>158.34</v>
      </c>
      <c r="H5699" s="2">
        <v>178.572</v>
      </c>
      <c r="I5699" s="2">
        <v>168.708</v>
      </c>
      <c r="J5699" s="2">
        <v>168.44399999999999</v>
      </c>
      <c r="K5699" s="2">
        <v>187.03200000000001</v>
      </c>
      <c r="L5699" s="2">
        <v>195.852</v>
      </c>
      <c r="M5699" s="2">
        <v>201.38399999999999</v>
      </c>
      <c r="N5699" s="5">
        <f t="shared" si="88"/>
        <v>2247.1439999999998</v>
      </c>
    </row>
    <row r="5700" spans="1:14" x14ac:dyDescent="0.35">
      <c r="A5700" s="1" t="s">
        <v>5712</v>
      </c>
      <c r="B5700" s="2">
        <v>4.8</v>
      </c>
      <c r="C5700" s="2">
        <v>53.28</v>
      </c>
      <c r="D5700" s="2">
        <v>5.76</v>
      </c>
      <c r="E5700" s="2">
        <v>6.24</v>
      </c>
      <c r="F5700" s="2">
        <v>8.16</v>
      </c>
      <c r="G5700" s="2">
        <v>7.8970000000000002</v>
      </c>
      <c r="H5700" s="2">
        <v>7</v>
      </c>
      <c r="I5700" s="2">
        <v>7.2</v>
      </c>
      <c r="J5700" s="2">
        <v>5.33</v>
      </c>
      <c r="K5700" s="2">
        <v>5.5359999999999996</v>
      </c>
      <c r="L5700" s="2">
        <v>4.8860000000000001</v>
      </c>
      <c r="M5700" s="2">
        <v>5.0069999999999997</v>
      </c>
      <c r="N5700" s="5">
        <f t="shared" si="88"/>
        <v>121.096</v>
      </c>
    </row>
    <row r="5701" spans="1:14" x14ac:dyDescent="0.35">
      <c r="A5701" s="1" t="s">
        <v>5713</v>
      </c>
      <c r="B5701" s="2">
        <v>56.883000000000003</v>
      </c>
      <c r="C5701" s="2">
        <v>87.52</v>
      </c>
      <c r="D5701" s="2">
        <v>87.971999999999994</v>
      </c>
      <c r="E5701" s="2">
        <v>84.768000000000001</v>
      </c>
      <c r="F5701" s="2">
        <v>77.766999999999996</v>
      </c>
      <c r="G5701" s="2">
        <v>79.754000000000005</v>
      </c>
      <c r="H5701" s="2">
        <v>65.010000000000005</v>
      </c>
      <c r="I5701" s="1" t="s">
        <v>16</v>
      </c>
      <c r="J5701" s="1" t="s">
        <v>16</v>
      </c>
      <c r="K5701" s="1" t="s">
        <v>16</v>
      </c>
      <c r="L5701" s="1" t="s">
        <v>16</v>
      </c>
      <c r="M5701" s="1" t="s">
        <v>16</v>
      </c>
      <c r="N5701" s="5">
        <f t="shared" ref="N5701:N5764" si="89">SUM(B5701:M5701)</f>
        <v>539.67400000000009</v>
      </c>
    </row>
    <row r="5702" spans="1:14" x14ac:dyDescent="0.35">
      <c r="A5702" s="1" t="s">
        <v>5714</v>
      </c>
      <c r="B5702" s="2">
        <v>4.3559999999999999</v>
      </c>
      <c r="C5702" s="2">
        <v>6.8259999999999996</v>
      </c>
      <c r="D5702" s="2">
        <v>11.526</v>
      </c>
      <c r="E5702" s="2">
        <v>8.3219999999999992</v>
      </c>
      <c r="F5702" s="2">
        <v>8.282</v>
      </c>
      <c r="G5702" s="2">
        <v>9.8879999999999999</v>
      </c>
      <c r="H5702" s="2">
        <v>13.76</v>
      </c>
      <c r="I5702" s="2">
        <v>9.3559999999999999</v>
      </c>
      <c r="J5702" s="2">
        <v>6.5839999999999996</v>
      </c>
      <c r="K5702" s="2">
        <v>5.96</v>
      </c>
      <c r="L5702" s="2">
        <v>8.9260000000000002</v>
      </c>
      <c r="M5702" s="2">
        <v>9.9019999999999992</v>
      </c>
      <c r="N5702" s="5">
        <f t="shared" si="89"/>
        <v>103.68799999999999</v>
      </c>
    </row>
    <row r="5703" spans="1:14" x14ac:dyDescent="0.35">
      <c r="A5703" s="1" t="s">
        <v>5715</v>
      </c>
      <c r="B5703" s="2">
        <v>47.881999999999998</v>
      </c>
      <c r="C5703" s="2">
        <v>82.61</v>
      </c>
      <c r="D5703" s="2">
        <v>91.409000000000006</v>
      </c>
      <c r="E5703" s="2">
        <v>16.701000000000001</v>
      </c>
      <c r="F5703" s="2">
        <v>41.960999999999999</v>
      </c>
      <c r="G5703" s="2">
        <v>77.119</v>
      </c>
      <c r="H5703" s="2">
        <v>97.751999999999995</v>
      </c>
      <c r="I5703" s="2">
        <v>104.527</v>
      </c>
      <c r="J5703" s="2">
        <v>102.194</v>
      </c>
      <c r="K5703" s="2">
        <v>85.781000000000006</v>
      </c>
      <c r="L5703" s="2">
        <v>57.290999999999997</v>
      </c>
      <c r="M5703" s="2">
        <v>44.131</v>
      </c>
      <c r="N5703" s="5">
        <f t="shared" si="89"/>
        <v>849.35799999999983</v>
      </c>
    </row>
    <row r="5704" spans="1:14" x14ac:dyDescent="0.35">
      <c r="A5704" s="1" t="s">
        <v>5716</v>
      </c>
      <c r="B5704" s="2">
        <v>113.33499999999999</v>
      </c>
      <c r="C5704" s="2">
        <v>108.786</v>
      </c>
      <c r="D5704" s="2">
        <v>108.753</v>
      </c>
      <c r="E5704" s="2">
        <v>114.80500000000001</v>
      </c>
      <c r="F5704" s="2">
        <v>141.452</v>
      </c>
      <c r="G5704" s="2">
        <v>98.582999999999998</v>
      </c>
      <c r="H5704" s="2">
        <v>117.087</v>
      </c>
      <c r="I5704" s="2">
        <v>116.657</v>
      </c>
      <c r="J5704" s="2">
        <v>103.35899999999999</v>
      </c>
      <c r="K5704" s="2">
        <v>125.018</v>
      </c>
      <c r="L5704" s="2">
        <v>91.334999999999994</v>
      </c>
      <c r="M5704" s="2">
        <v>106.9</v>
      </c>
      <c r="N5704" s="5">
        <f t="shared" si="89"/>
        <v>1346.0700000000002</v>
      </c>
    </row>
    <row r="5705" spans="1:14" x14ac:dyDescent="0.35">
      <c r="A5705" s="1" t="s">
        <v>5717</v>
      </c>
      <c r="B5705" s="2">
        <v>51.302999999999997</v>
      </c>
      <c r="C5705" s="2">
        <v>43.398000000000003</v>
      </c>
      <c r="D5705" s="2">
        <v>53.84</v>
      </c>
      <c r="E5705" s="2">
        <v>57.100999999999999</v>
      </c>
      <c r="F5705" s="2">
        <v>63.244999999999997</v>
      </c>
      <c r="G5705" s="2">
        <v>51.585999999999999</v>
      </c>
      <c r="H5705" s="2">
        <v>70.953000000000003</v>
      </c>
      <c r="I5705" s="2">
        <v>70.953000000000003</v>
      </c>
      <c r="J5705" s="2">
        <v>63.710999999999999</v>
      </c>
      <c r="K5705" s="2">
        <v>65.834999999999994</v>
      </c>
      <c r="L5705" s="2">
        <v>71.052000000000007</v>
      </c>
      <c r="M5705" s="2">
        <v>69.132000000000005</v>
      </c>
      <c r="N5705" s="5">
        <f t="shared" si="89"/>
        <v>732.10900000000015</v>
      </c>
    </row>
    <row r="5706" spans="1:14" x14ac:dyDescent="0.35">
      <c r="A5706" s="1" t="s">
        <v>5718</v>
      </c>
      <c r="B5706" s="2">
        <v>107.85599999999999</v>
      </c>
      <c r="C5706" s="2">
        <v>114.768</v>
      </c>
      <c r="D5706" s="2">
        <v>115.794</v>
      </c>
      <c r="E5706" s="2">
        <v>95.391000000000005</v>
      </c>
      <c r="F5706" s="2">
        <v>91.063999999999993</v>
      </c>
      <c r="G5706" s="2">
        <v>86.957999999999998</v>
      </c>
      <c r="H5706" s="2">
        <v>91.869</v>
      </c>
      <c r="I5706" s="2">
        <v>89.424000000000007</v>
      </c>
      <c r="J5706" s="2">
        <v>122.136</v>
      </c>
      <c r="K5706" s="2">
        <v>147.69</v>
      </c>
      <c r="L5706" s="2">
        <v>175.87799999999999</v>
      </c>
      <c r="M5706" s="2">
        <v>196.14599999999999</v>
      </c>
      <c r="N5706" s="5">
        <f t="shared" si="89"/>
        <v>1434.9739999999999</v>
      </c>
    </row>
    <row r="5707" spans="1:14" x14ac:dyDescent="0.35">
      <c r="A5707" s="1" t="s">
        <v>5719</v>
      </c>
      <c r="B5707" s="2">
        <v>198.95400000000001</v>
      </c>
      <c r="C5707" s="2">
        <v>325.02600000000001</v>
      </c>
      <c r="D5707" s="2">
        <v>281.64600000000002</v>
      </c>
      <c r="E5707" s="2">
        <v>280.012</v>
      </c>
      <c r="F5707" s="2">
        <v>226.89699999999999</v>
      </c>
      <c r="G5707" s="2">
        <v>85.266000000000005</v>
      </c>
      <c r="H5707" s="2">
        <v>233.65299999999999</v>
      </c>
      <c r="I5707" s="2">
        <v>270.738</v>
      </c>
      <c r="J5707" s="2">
        <v>312.38400000000001</v>
      </c>
      <c r="K5707" s="2">
        <v>326.178</v>
      </c>
      <c r="L5707" s="2">
        <v>190.06200000000001</v>
      </c>
      <c r="M5707" s="2">
        <v>25.596</v>
      </c>
      <c r="N5707" s="5">
        <f t="shared" si="89"/>
        <v>2756.4119999999998</v>
      </c>
    </row>
    <row r="5708" spans="1:14" x14ac:dyDescent="0.35">
      <c r="A5708" s="1" t="s">
        <v>5720</v>
      </c>
      <c r="B5708" s="2">
        <v>174.37200000000001</v>
      </c>
      <c r="C5708" s="2">
        <v>157.30000000000001</v>
      </c>
      <c r="D5708" s="2">
        <v>172.58099999999999</v>
      </c>
      <c r="E5708" s="2">
        <v>149.465</v>
      </c>
      <c r="F5708" s="2">
        <v>155.28299999999999</v>
      </c>
      <c r="G5708" s="2">
        <v>143.245</v>
      </c>
      <c r="H5708" s="2">
        <v>134.881</v>
      </c>
      <c r="I5708" s="2">
        <v>134.881</v>
      </c>
      <c r="J5708" s="2">
        <v>152.31700000000001</v>
      </c>
      <c r="K5708" s="2">
        <v>157.39400000000001</v>
      </c>
      <c r="L5708" s="1" t="s">
        <v>16</v>
      </c>
      <c r="M5708" s="1" t="s">
        <v>16</v>
      </c>
      <c r="N5708" s="5">
        <f t="shared" si="89"/>
        <v>1531.7190000000003</v>
      </c>
    </row>
    <row r="5709" spans="1:14" x14ac:dyDescent="0.35">
      <c r="A5709" s="1" t="s">
        <v>5721</v>
      </c>
      <c r="B5709" s="1" t="s">
        <v>16</v>
      </c>
      <c r="C5709" s="2">
        <v>110.91</v>
      </c>
      <c r="D5709" s="2">
        <v>106.776</v>
      </c>
      <c r="E5709" s="2">
        <v>74.099999999999994</v>
      </c>
      <c r="F5709" s="2">
        <v>96.605999999999995</v>
      </c>
      <c r="G5709" s="2">
        <v>86.646000000000001</v>
      </c>
      <c r="H5709" s="2">
        <v>107.46</v>
      </c>
      <c r="I5709" s="2">
        <v>97.308000000000007</v>
      </c>
      <c r="J5709" s="2">
        <v>76.025999999999996</v>
      </c>
      <c r="K5709" s="2">
        <v>76.674000000000007</v>
      </c>
      <c r="L5709" s="2">
        <v>95.724000000000004</v>
      </c>
      <c r="M5709" s="2">
        <v>97.781999999999996</v>
      </c>
      <c r="N5709" s="5">
        <f t="shared" si="89"/>
        <v>1026.0119999999999</v>
      </c>
    </row>
    <row r="5710" spans="1:14" x14ac:dyDescent="0.35">
      <c r="A5710" s="1" t="s">
        <v>5722</v>
      </c>
      <c r="B5710" s="1" t="s">
        <v>16</v>
      </c>
      <c r="C5710" s="1" t="s">
        <v>16</v>
      </c>
      <c r="D5710" s="2">
        <v>0.6</v>
      </c>
      <c r="E5710" s="2">
        <v>0.64800000000000002</v>
      </c>
      <c r="F5710" s="2">
        <v>0.64800000000000002</v>
      </c>
      <c r="G5710" s="2">
        <v>0.64800000000000002</v>
      </c>
      <c r="H5710" s="2">
        <v>0.67200000000000004</v>
      </c>
      <c r="I5710" s="2">
        <v>0.624</v>
      </c>
      <c r="J5710" s="2">
        <v>0.57599999999999996</v>
      </c>
      <c r="K5710" s="2">
        <v>0.55200000000000005</v>
      </c>
      <c r="L5710" s="2">
        <v>0.48</v>
      </c>
      <c r="M5710" s="2">
        <v>0.504</v>
      </c>
      <c r="N5710" s="5">
        <f t="shared" si="89"/>
        <v>5.952</v>
      </c>
    </row>
    <row r="5711" spans="1:14" x14ac:dyDescent="0.35">
      <c r="A5711" s="1" t="s">
        <v>5723</v>
      </c>
      <c r="B5711" s="1" t="s">
        <v>16</v>
      </c>
      <c r="C5711" s="1" t="s">
        <v>16</v>
      </c>
      <c r="D5711" s="2">
        <v>12.773999999999999</v>
      </c>
      <c r="E5711" s="2">
        <v>4.1360000000000001</v>
      </c>
      <c r="F5711" s="2">
        <v>6.1</v>
      </c>
      <c r="G5711" s="2">
        <v>8.0519999999999996</v>
      </c>
      <c r="H5711" s="2">
        <v>10.06</v>
      </c>
      <c r="I5711" s="2">
        <v>9.49</v>
      </c>
      <c r="J5711" s="2">
        <v>13.603999999999999</v>
      </c>
      <c r="K5711" s="2">
        <v>14.992000000000001</v>
      </c>
      <c r="L5711" s="2">
        <v>15.744</v>
      </c>
      <c r="M5711" s="2">
        <v>12.667999999999999</v>
      </c>
      <c r="N5711" s="5">
        <f t="shared" si="89"/>
        <v>107.62</v>
      </c>
    </row>
    <row r="5712" spans="1:14" x14ac:dyDescent="0.35">
      <c r="A5712" s="1" t="s">
        <v>5724</v>
      </c>
      <c r="B5712" s="1" t="s">
        <v>16</v>
      </c>
      <c r="C5712" s="1" t="s">
        <v>16</v>
      </c>
      <c r="D5712" s="1" t="s">
        <v>16</v>
      </c>
      <c r="E5712" s="2">
        <v>8.59</v>
      </c>
      <c r="F5712" s="2">
        <v>8.8719999999999999</v>
      </c>
      <c r="G5712" s="2">
        <v>7.6319999999999997</v>
      </c>
      <c r="H5712" s="2">
        <v>9.94</v>
      </c>
      <c r="I5712" s="2">
        <v>17.548999999999999</v>
      </c>
      <c r="J5712" s="2">
        <v>12.807</v>
      </c>
      <c r="K5712" s="2">
        <v>9.2379999999999995</v>
      </c>
      <c r="L5712" s="2">
        <v>7.0819999999999999</v>
      </c>
      <c r="M5712" s="2">
        <v>6.202</v>
      </c>
      <c r="N5712" s="5">
        <f t="shared" si="89"/>
        <v>87.911999999999992</v>
      </c>
    </row>
    <row r="5713" spans="1:14" x14ac:dyDescent="0.35">
      <c r="A5713" s="1" t="s">
        <v>5725</v>
      </c>
      <c r="B5713" s="1" t="s">
        <v>16</v>
      </c>
      <c r="C5713" s="1" t="s">
        <v>16</v>
      </c>
      <c r="D5713" s="1" t="s">
        <v>16</v>
      </c>
      <c r="E5713" s="1" t="s">
        <v>16</v>
      </c>
      <c r="F5713" s="1" t="s">
        <v>16</v>
      </c>
      <c r="G5713" s="1" t="s">
        <v>16</v>
      </c>
      <c r="H5713" s="2">
        <v>120.334</v>
      </c>
      <c r="I5713" s="2">
        <v>120.65300000000001</v>
      </c>
      <c r="J5713" s="2">
        <v>126.208</v>
      </c>
      <c r="K5713" s="2">
        <v>130.13200000000001</v>
      </c>
      <c r="L5713" s="2">
        <v>141.35400000000001</v>
      </c>
      <c r="M5713" s="2">
        <v>149.48500000000001</v>
      </c>
      <c r="N5713" s="5">
        <f t="shared" si="89"/>
        <v>788.16600000000005</v>
      </c>
    </row>
    <row r="5714" spans="1:14" x14ac:dyDescent="0.35">
      <c r="A5714" s="1" t="s">
        <v>5726</v>
      </c>
      <c r="B5714" s="1" t="s">
        <v>16</v>
      </c>
      <c r="C5714" s="1" t="s">
        <v>16</v>
      </c>
      <c r="D5714" s="1" t="s">
        <v>16</v>
      </c>
      <c r="E5714" s="1" t="s">
        <v>16</v>
      </c>
      <c r="F5714" s="1" t="s">
        <v>16</v>
      </c>
      <c r="G5714" s="1" t="s">
        <v>16</v>
      </c>
      <c r="H5714" s="1" t="s">
        <v>16</v>
      </c>
      <c r="I5714" s="1" t="s">
        <v>16</v>
      </c>
      <c r="J5714" s="2">
        <v>0</v>
      </c>
      <c r="K5714" s="1" t="s">
        <v>16</v>
      </c>
      <c r="L5714" s="1" t="s">
        <v>16</v>
      </c>
      <c r="M5714" s="1" t="s">
        <v>16</v>
      </c>
      <c r="N5714" s="5">
        <f t="shared" si="89"/>
        <v>0</v>
      </c>
    </row>
    <row r="5715" spans="1:14" x14ac:dyDescent="0.35">
      <c r="A5715" s="1" t="s">
        <v>5727</v>
      </c>
      <c r="B5715" s="1" t="s">
        <v>16</v>
      </c>
      <c r="C5715" s="1" t="s">
        <v>16</v>
      </c>
      <c r="D5715" s="1" t="s">
        <v>16</v>
      </c>
      <c r="E5715" s="1" t="s">
        <v>16</v>
      </c>
      <c r="F5715" s="1" t="s">
        <v>16</v>
      </c>
      <c r="G5715" s="1" t="s">
        <v>16</v>
      </c>
      <c r="H5715" s="1" t="s">
        <v>16</v>
      </c>
      <c r="I5715" s="1" t="s">
        <v>16</v>
      </c>
      <c r="J5715" s="2">
        <v>16.434000000000001</v>
      </c>
      <c r="K5715" s="2">
        <v>33.137999999999998</v>
      </c>
      <c r="L5715" s="2">
        <v>40.590000000000003</v>
      </c>
      <c r="M5715" s="2">
        <v>40.302</v>
      </c>
      <c r="N5715" s="5">
        <f t="shared" si="89"/>
        <v>130.464</v>
      </c>
    </row>
    <row r="5716" spans="1:14" x14ac:dyDescent="0.35">
      <c r="A5716" s="1" t="s">
        <v>5728</v>
      </c>
      <c r="B5716" s="1" t="s">
        <v>16</v>
      </c>
      <c r="C5716" s="1" t="s">
        <v>16</v>
      </c>
      <c r="D5716" s="1" t="s">
        <v>16</v>
      </c>
      <c r="E5716" s="1" t="s">
        <v>16</v>
      </c>
      <c r="F5716" s="1" t="s">
        <v>16</v>
      </c>
      <c r="G5716" s="1" t="s">
        <v>16</v>
      </c>
      <c r="H5716" s="1" t="s">
        <v>16</v>
      </c>
      <c r="I5716" s="1" t="s">
        <v>16</v>
      </c>
      <c r="J5716" s="2">
        <v>32.502000000000002</v>
      </c>
      <c r="K5716" s="2">
        <v>19.38</v>
      </c>
      <c r="L5716" s="2">
        <v>44.688000000000002</v>
      </c>
      <c r="M5716" s="2">
        <v>106.032</v>
      </c>
      <c r="N5716" s="5">
        <f t="shared" si="89"/>
        <v>202.602</v>
      </c>
    </row>
    <row r="5717" spans="1:14" x14ac:dyDescent="0.35">
      <c r="A5717" s="1" t="s">
        <v>5729</v>
      </c>
      <c r="B5717" s="2">
        <v>447.58600000000001</v>
      </c>
      <c r="C5717" s="2">
        <v>495.23599999999999</v>
      </c>
      <c r="D5717" s="2">
        <v>458.916</v>
      </c>
      <c r="E5717" s="2">
        <v>432.71499999999997</v>
      </c>
      <c r="F5717" s="2">
        <v>341.62400000000002</v>
      </c>
      <c r="G5717" s="2">
        <v>304.53199999999998</v>
      </c>
      <c r="H5717" s="2">
        <v>279.92399999999998</v>
      </c>
      <c r="I5717" s="2">
        <v>309.36200000000002</v>
      </c>
      <c r="J5717" s="2">
        <v>311.22199999999998</v>
      </c>
      <c r="K5717" s="2">
        <v>296.07600000000002</v>
      </c>
      <c r="L5717" s="2">
        <v>347.73200000000003</v>
      </c>
      <c r="M5717" s="2">
        <v>342.17700000000002</v>
      </c>
      <c r="N5717" s="5">
        <f t="shared" si="89"/>
        <v>4367.1019999999999</v>
      </c>
    </row>
    <row r="5718" spans="1:14" x14ac:dyDescent="0.35">
      <c r="A5718" s="1" t="s">
        <v>5730</v>
      </c>
      <c r="B5718" s="1" t="s">
        <v>16</v>
      </c>
      <c r="C5718" s="1" t="s">
        <v>16</v>
      </c>
      <c r="D5718" s="1" t="s">
        <v>16</v>
      </c>
      <c r="E5718" s="1" t="s">
        <v>16</v>
      </c>
      <c r="F5718" s="1" t="s">
        <v>16</v>
      </c>
      <c r="G5718" s="1" t="s">
        <v>16</v>
      </c>
      <c r="H5718" s="1" t="s">
        <v>16</v>
      </c>
      <c r="I5718" s="1" t="s">
        <v>16</v>
      </c>
      <c r="J5718" s="1" t="s">
        <v>16</v>
      </c>
      <c r="K5718" s="2">
        <v>8.282</v>
      </c>
      <c r="L5718" s="2">
        <v>12.523</v>
      </c>
      <c r="M5718" s="1" t="s">
        <v>16</v>
      </c>
      <c r="N5718" s="5">
        <f t="shared" si="89"/>
        <v>20.805</v>
      </c>
    </row>
    <row r="5719" spans="1:14" x14ac:dyDescent="0.35">
      <c r="A5719" s="1" t="s">
        <v>5731</v>
      </c>
      <c r="B5719" s="1" t="s">
        <v>16</v>
      </c>
      <c r="C5719" s="1" t="s">
        <v>16</v>
      </c>
      <c r="D5719" s="1" t="s">
        <v>16</v>
      </c>
      <c r="E5719" s="1" t="s">
        <v>16</v>
      </c>
      <c r="F5719" s="1" t="s">
        <v>16</v>
      </c>
      <c r="G5719" s="1" t="s">
        <v>16</v>
      </c>
      <c r="H5719" s="1" t="s">
        <v>16</v>
      </c>
      <c r="I5719" s="1" t="s">
        <v>16</v>
      </c>
      <c r="J5719" s="1" t="s">
        <v>16</v>
      </c>
      <c r="K5719" s="1" t="s">
        <v>16</v>
      </c>
      <c r="L5719" s="2">
        <v>1.3160000000000001</v>
      </c>
      <c r="M5719" s="2">
        <v>1.464</v>
      </c>
      <c r="N5719" s="5">
        <f t="shared" si="89"/>
        <v>2.7800000000000002</v>
      </c>
    </row>
    <row r="5720" spans="1:14" x14ac:dyDescent="0.35">
      <c r="A5720" s="1" t="s">
        <v>5732</v>
      </c>
      <c r="B5720" s="1" t="s">
        <v>16</v>
      </c>
      <c r="C5720" s="1" t="s">
        <v>16</v>
      </c>
      <c r="D5720" s="1" t="s">
        <v>16</v>
      </c>
      <c r="E5720" s="1" t="s">
        <v>16</v>
      </c>
      <c r="F5720" s="1" t="s">
        <v>16</v>
      </c>
      <c r="G5720" s="1" t="s">
        <v>16</v>
      </c>
      <c r="H5720" s="1" t="s">
        <v>16</v>
      </c>
      <c r="I5720" s="1" t="s">
        <v>16</v>
      </c>
      <c r="J5720" s="1" t="s">
        <v>16</v>
      </c>
      <c r="K5720" s="1" t="s">
        <v>16</v>
      </c>
      <c r="L5720" s="2">
        <v>5.9989999999999997</v>
      </c>
      <c r="M5720" s="2">
        <v>0.96</v>
      </c>
      <c r="N5720" s="5">
        <f t="shared" si="89"/>
        <v>6.9589999999999996</v>
      </c>
    </row>
    <row r="5721" spans="1:14" x14ac:dyDescent="0.35">
      <c r="A5721" s="1" t="s">
        <v>5733</v>
      </c>
      <c r="B5721" s="1" t="s">
        <v>16</v>
      </c>
      <c r="C5721" s="1" t="s">
        <v>16</v>
      </c>
      <c r="D5721" s="1" t="s">
        <v>16</v>
      </c>
      <c r="E5721" s="1" t="s">
        <v>16</v>
      </c>
      <c r="F5721" s="1" t="s">
        <v>16</v>
      </c>
      <c r="G5721" s="1" t="s">
        <v>16</v>
      </c>
      <c r="H5721" s="1" t="s">
        <v>16</v>
      </c>
      <c r="I5721" s="1" t="s">
        <v>16</v>
      </c>
      <c r="J5721" s="1" t="s">
        <v>16</v>
      </c>
      <c r="K5721" s="1" t="s">
        <v>16</v>
      </c>
      <c r="L5721" s="2">
        <v>61.99</v>
      </c>
      <c r="M5721" s="2">
        <v>67.902000000000001</v>
      </c>
      <c r="N5721" s="5">
        <f t="shared" si="89"/>
        <v>129.892</v>
      </c>
    </row>
    <row r="5722" spans="1:14" x14ac:dyDescent="0.35">
      <c r="A5722" s="1" t="s">
        <v>5734</v>
      </c>
      <c r="B5722" s="2">
        <v>142.14699999999999</v>
      </c>
      <c r="C5722" s="2">
        <v>145.083</v>
      </c>
      <c r="D5722" s="2">
        <v>120.971</v>
      </c>
      <c r="E5722" s="2">
        <v>118.845</v>
      </c>
      <c r="F5722" s="2">
        <v>107.018</v>
      </c>
      <c r="G5722" s="2">
        <v>99.32</v>
      </c>
      <c r="H5722" s="2">
        <v>91.150999999999996</v>
      </c>
      <c r="I5722" s="2">
        <v>92.99</v>
      </c>
      <c r="J5722" s="2">
        <v>111.55500000000001</v>
      </c>
      <c r="K5722" s="2">
        <v>116.79600000000001</v>
      </c>
      <c r="L5722" s="2">
        <v>99.481999999999999</v>
      </c>
      <c r="M5722" s="2">
        <v>0</v>
      </c>
      <c r="N5722" s="5">
        <f t="shared" si="89"/>
        <v>1245.3579999999999</v>
      </c>
    </row>
    <row r="5723" spans="1:14" x14ac:dyDescent="0.35">
      <c r="A5723" s="1" t="s">
        <v>5735</v>
      </c>
      <c r="B5723" s="1" t="s">
        <v>16</v>
      </c>
      <c r="C5723" s="1" t="s">
        <v>16</v>
      </c>
      <c r="D5723" s="1" t="s">
        <v>16</v>
      </c>
      <c r="E5723" s="1" t="s">
        <v>16</v>
      </c>
      <c r="F5723" s="1" t="s">
        <v>16</v>
      </c>
      <c r="G5723" s="1" t="s">
        <v>16</v>
      </c>
      <c r="H5723" s="1" t="s">
        <v>16</v>
      </c>
      <c r="I5723" s="1" t="s">
        <v>16</v>
      </c>
      <c r="J5723" s="1" t="s">
        <v>16</v>
      </c>
      <c r="K5723" s="1" t="s">
        <v>16</v>
      </c>
      <c r="L5723" s="2">
        <v>191.184</v>
      </c>
      <c r="M5723" s="2">
        <v>149.108</v>
      </c>
      <c r="N5723" s="5">
        <f t="shared" si="89"/>
        <v>340.29200000000003</v>
      </c>
    </row>
    <row r="5724" spans="1:14" x14ac:dyDescent="0.35">
      <c r="A5724" s="1" t="s">
        <v>5736</v>
      </c>
      <c r="B5724" s="1" t="s">
        <v>16</v>
      </c>
      <c r="C5724" s="1" t="s">
        <v>16</v>
      </c>
      <c r="D5724" s="1" t="s">
        <v>16</v>
      </c>
      <c r="E5724" s="1" t="s">
        <v>16</v>
      </c>
      <c r="F5724" s="1" t="s">
        <v>16</v>
      </c>
      <c r="G5724" s="1" t="s">
        <v>16</v>
      </c>
      <c r="H5724" s="1" t="s">
        <v>16</v>
      </c>
      <c r="I5724" s="1" t="s">
        <v>16</v>
      </c>
      <c r="J5724" s="1" t="s">
        <v>16</v>
      </c>
      <c r="K5724" s="1" t="s">
        <v>16</v>
      </c>
      <c r="L5724" s="2">
        <v>19.709</v>
      </c>
      <c r="M5724" s="2">
        <v>19.57</v>
      </c>
      <c r="N5724" s="5">
        <f t="shared" si="89"/>
        <v>39.278999999999996</v>
      </c>
    </row>
    <row r="5725" spans="1:14" x14ac:dyDescent="0.35">
      <c r="A5725" s="1" t="s">
        <v>5737</v>
      </c>
      <c r="B5725" s="2">
        <v>203.673</v>
      </c>
      <c r="C5725" s="2">
        <v>208.179</v>
      </c>
      <c r="D5725" s="2">
        <v>184.732</v>
      </c>
      <c r="E5725" s="2">
        <v>189.119</v>
      </c>
      <c r="F5725" s="2">
        <v>175.87899999999999</v>
      </c>
      <c r="G5725" s="2">
        <v>182.17599999999999</v>
      </c>
      <c r="H5725" s="2">
        <v>162.941</v>
      </c>
      <c r="I5725" s="2">
        <v>179.24299999999999</v>
      </c>
      <c r="J5725" s="2">
        <v>171.99199999999999</v>
      </c>
      <c r="K5725" s="2">
        <v>137.82300000000001</v>
      </c>
      <c r="L5725" s="2">
        <v>158.71700000000001</v>
      </c>
      <c r="M5725" s="2">
        <v>146.88</v>
      </c>
      <c r="N5725" s="5">
        <f t="shared" si="89"/>
        <v>2101.3540000000003</v>
      </c>
    </row>
    <row r="5726" spans="1:14" x14ac:dyDescent="0.35">
      <c r="A5726" s="1" t="s">
        <v>5738</v>
      </c>
      <c r="B5726" s="2">
        <v>102.048</v>
      </c>
      <c r="C5726" s="2">
        <v>101.52500000000001</v>
      </c>
      <c r="D5726" s="2">
        <v>94.233000000000004</v>
      </c>
      <c r="E5726" s="2">
        <v>95.099000000000004</v>
      </c>
      <c r="F5726" s="2">
        <v>85.447000000000003</v>
      </c>
      <c r="G5726" s="2">
        <v>79.088999999999999</v>
      </c>
      <c r="H5726" s="2">
        <v>80.015000000000001</v>
      </c>
      <c r="I5726" s="2">
        <v>76.393000000000001</v>
      </c>
      <c r="J5726" s="2">
        <v>76.944000000000003</v>
      </c>
      <c r="K5726" s="2">
        <v>83.100999999999999</v>
      </c>
      <c r="L5726" s="2">
        <v>89.447999999999993</v>
      </c>
      <c r="M5726" s="2">
        <v>88.210999999999999</v>
      </c>
      <c r="N5726" s="5">
        <f t="shared" si="89"/>
        <v>1051.5529999999999</v>
      </c>
    </row>
    <row r="5727" spans="1:14" x14ac:dyDescent="0.35">
      <c r="A5727" s="1" t="s">
        <v>5739</v>
      </c>
      <c r="B5727" s="2">
        <v>156.03299999999999</v>
      </c>
      <c r="C5727" s="2">
        <v>153.66800000000001</v>
      </c>
      <c r="D5727" s="2">
        <v>133.27799999999999</v>
      </c>
      <c r="E5727" s="2">
        <v>126.643</v>
      </c>
      <c r="F5727" s="2">
        <v>130.52199999999999</v>
      </c>
      <c r="G5727" s="2">
        <v>141.791</v>
      </c>
      <c r="H5727" s="2">
        <v>111.505</v>
      </c>
      <c r="I5727" s="2">
        <v>126.087</v>
      </c>
      <c r="J5727" s="2">
        <v>147.273</v>
      </c>
      <c r="K5727" s="2">
        <v>140.15199999999999</v>
      </c>
      <c r="L5727" s="2">
        <v>133.57599999999999</v>
      </c>
      <c r="M5727" s="2">
        <v>138.53800000000001</v>
      </c>
      <c r="N5727" s="5">
        <f t="shared" si="89"/>
        <v>1639.066</v>
      </c>
    </row>
    <row r="5728" spans="1:14" x14ac:dyDescent="0.35">
      <c r="A5728" s="1" t="s">
        <v>5740</v>
      </c>
      <c r="B5728" s="2">
        <v>515.9</v>
      </c>
      <c r="C5728" s="2">
        <v>515.4</v>
      </c>
      <c r="D5728" s="2">
        <v>424.22800000000001</v>
      </c>
      <c r="E5728" s="2">
        <v>402.82900000000001</v>
      </c>
      <c r="F5728" s="2">
        <v>349.2</v>
      </c>
      <c r="G5728" s="2">
        <v>386.90699999999998</v>
      </c>
      <c r="H5728" s="2">
        <v>376.69</v>
      </c>
      <c r="I5728" s="2">
        <v>386.791</v>
      </c>
      <c r="J5728" s="2">
        <v>428.83600000000001</v>
      </c>
      <c r="K5728" s="2">
        <v>409.39100000000002</v>
      </c>
      <c r="L5728" s="2">
        <v>465.53399999999999</v>
      </c>
      <c r="M5728" s="2">
        <v>510.54899999999998</v>
      </c>
      <c r="N5728" s="5">
        <f t="shared" si="89"/>
        <v>5172.2549999999992</v>
      </c>
    </row>
    <row r="5729" spans="1:14" x14ac:dyDescent="0.35">
      <c r="A5729" s="1" t="s">
        <v>5741</v>
      </c>
      <c r="B5729" s="2">
        <v>518.10400000000004</v>
      </c>
      <c r="C5729" s="2">
        <v>558.74599999999998</v>
      </c>
      <c r="D5729" s="2">
        <v>493.42899999999997</v>
      </c>
      <c r="E5729" s="2">
        <v>494.37099999999998</v>
      </c>
      <c r="F5729" s="2">
        <v>428.74599999999998</v>
      </c>
      <c r="G5729" s="2">
        <v>432.46600000000001</v>
      </c>
      <c r="H5729" s="2">
        <v>376.95499999999998</v>
      </c>
      <c r="I5729" s="1" t="s">
        <v>16</v>
      </c>
      <c r="J5729" s="1" t="s">
        <v>16</v>
      </c>
      <c r="K5729" s="1" t="s">
        <v>16</v>
      </c>
      <c r="L5729" s="1" t="s">
        <v>16</v>
      </c>
      <c r="M5729" s="1" t="s">
        <v>16</v>
      </c>
      <c r="N5729" s="5">
        <f t="shared" si="89"/>
        <v>3302.817</v>
      </c>
    </row>
    <row r="5730" spans="1:14" x14ac:dyDescent="0.35">
      <c r="A5730" s="1" t="s">
        <v>5742</v>
      </c>
      <c r="B5730" s="2">
        <v>137.87</v>
      </c>
      <c r="C5730" s="2">
        <v>174.08</v>
      </c>
      <c r="D5730" s="2">
        <v>135.51</v>
      </c>
      <c r="E5730" s="2">
        <v>88.96</v>
      </c>
      <c r="F5730" s="2">
        <v>65.13</v>
      </c>
      <c r="G5730" s="2">
        <v>68.39</v>
      </c>
      <c r="H5730" s="2">
        <v>66.790000000000006</v>
      </c>
      <c r="I5730" s="2">
        <v>68.537999999999997</v>
      </c>
      <c r="J5730" s="2">
        <v>64.671999999999997</v>
      </c>
      <c r="K5730" s="2">
        <v>60.268999999999998</v>
      </c>
      <c r="L5730" s="2">
        <v>101.52</v>
      </c>
      <c r="M5730" s="2">
        <v>112.291</v>
      </c>
      <c r="N5730" s="5">
        <f t="shared" si="89"/>
        <v>1144.02</v>
      </c>
    </row>
    <row r="5731" spans="1:14" x14ac:dyDescent="0.35">
      <c r="A5731" s="1" t="s">
        <v>5743</v>
      </c>
      <c r="B5731" s="2">
        <v>177.87</v>
      </c>
      <c r="C5731" s="2">
        <v>194.4</v>
      </c>
      <c r="D5731" s="2">
        <v>163.41</v>
      </c>
      <c r="E5731" s="2">
        <v>153.62</v>
      </c>
      <c r="F5731" s="2">
        <v>152.244</v>
      </c>
      <c r="G5731" s="2">
        <v>173.07599999999999</v>
      </c>
      <c r="H5731" s="2">
        <v>179.53</v>
      </c>
      <c r="I5731" s="2">
        <v>170.721</v>
      </c>
      <c r="J5731" s="2">
        <v>166.624</v>
      </c>
      <c r="K5731" s="2">
        <v>154.36799999999999</v>
      </c>
      <c r="L5731" s="2">
        <v>180.81299999999999</v>
      </c>
      <c r="M5731" s="2">
        <v>184.33500000000001</v>
      </c>
      <c r="N5731" s="5">
        <f t="shared" si="89"/>
        <v>2051.011</v>
      </c>
    </row>
    <row r="5732" spans="1:14" x14ac:dyDescent="0.35">
      <c r="A5732" s="1" t="s">
        <v>5744</v>
      </c>
      <c r="B5732" s="2">
        <v>95.274000000000001</v>
      </c>
      <c r="C5732" s="2">
        <v>110.34099999999999</v>
      </c>
      <c r="D5732" s="2">
        <v>88.022000000000006</v>
      </c>
      <c r="E5732" s="2">
        <v>78.906999999999996</v>
      </c>
      <c r="F5732" s="2">
        <v>60.201000000000001</v>
      </c>
      <c r="G5732" s="2">
        <v>60.963999999999999</v>
      </c>
      <c r="H5732" s="2">
        <v>63.853000000000002</v>
      </c>
      <c r="I5732" s="2">
        <v>62.97</v>
      </c>
      <c r="J5732" s="2">
        <v>51.435000000000002</v>
      </c>
      <c r="K5732" s="2">
        <v>58.987000000000002</v>
      </c>
      <c r="L5732" s="2">
        <v>74.245999999999995</v>
      </c>
      <c r="M5732" s="2">
        <v>76.058000000000007</v>
      </c>
      <c r="N5732" s="5">
        <f t="shared" si="89"/>
        <v>881.25800000000004</v>
      </c>
    </row>
    <row r="5733" spans="1:14" x14ac:dyDescent="0.35">
      <c r="A5733" s="1" t="s">
        <v>5745</v>
      </c>
      <c r="B5733" s="2">
        <v>22.818000000000001</v>
      </c>
      <c r="C5733" s="2">
        <v>73.991</v>
      </c>
      <c r="D5733" s="2">
        <v>84.221000000000004</v>
      </c>
      <c r="E5733" s="2">
        <v>68.754000000000005</v>
      </c>
      <c r="F5733" s="2">
        <v>41.472000000000001</v>
      </c>
      <c r="G5733" s="2">
        <v>28.548999999999999</v>
      </c>
      <c r="H5733" s="2">
        <v>31.677</v>
      </c>
      <c r="I5733" s="2">
        <v>63.359000000000002</v>
      </c>
      <c r="J5733" s="2">
        <v>74.959000000000003</v>
      </c>
      <c r="K5733" s="2">
        <v>73.197999999999993</v>
      </c>
      <c r="L5733" s="2">
        <v>68.995999999999995</v>
      </c>
      <c r="M5733" s="2">
        <v>63.335999999999999</v>
      </c>
      <c r="N5733" s="5">
        <f t="shared" si="89"/>
        <v>695.32999999999993</v>
      </c>
    </row>
    <row r="5734" spans="1:14" x14ac:dyDescent="0.35">
      <c r="A5734" s="1" t="s">
        <v>5746</v>
      </c>
      <c r="B5734" s="2">
        <v>55.981000000000002</v>
      </c>
      <c r="C5734" s="2">
        <v>53.521999999999998</v>
      </c>
      <c r="D5734" s="2">
        <v>52.79</v>
      </c>
      <c r="E5734" s="2">
        <v>49.747999999999998</v>
      </c>
      <c r="F5734" s="2">
        <v>48.994</v>
      </c>
      <c r="G5734" s="2">
        <v>54.180999999999997</v>
      </c>
      <c r="H5734" s="2">
        <v>55.823</v>
      </c>
      <c r="I5734" s="2">
        <v>55.892000000000003</v>
      </c>
      <c r="J5734" s="2">
        <v>54.512999999999998</v>
      </c>
      <c r="K5734" s="2">
        <v>44.125</v>
      </c>
      <c r="L5734" s="2">
        <v>48.936</v>
      </c>
      <c r="M5734" s="2">
        <v>51.192</v>
      </c>
      <c r="N5734" s="5">
        <f t="shared" si="89"/>
        <v>625.697</v>
      </c>
    </row>
    <row r="5735" spans="1:14" x14ac:dyDescent="0.35">
      <c r="A5735" s="1" t="s">
        <v>5747</v>
      </c>
      <c r="B5735" s="2">
        <v>47.933999999999997</v>
      </c>
      <c r="C5735" s="2">
        <v>87.652000000000001</v>
      </c>
      <c r="D5735" s="2">
        <v>61.938000000000002</v>
      </c>
      <c r="E5735" s="2">
        <v>64.057000000000002</v>
      </c>
      <c r="F5735" s="2">
        <v>71.55</v>
      </c>
      <c r="G5735" s="2">
        <v>64.843000000000004</v>
      </c>
      <c r="H5735" s="2">
        <v>41.057000000000002</v>
      </c>
      <c r="I5735" s="2">
        <v>77.444999999999993</v>
      </c>
      <c r="J5735" s="2">
        <v>75.67</v>
      </c>
      <c r="K5735" s="2">
        <v>79.668999999999997</v>
      </c>
      <c r="L5735" s="2">
        <v>78.825000000000003</v>
      </c>
      <c r="M5735" s="2">
        <v>72.403999999999996</v>
      </c>
      <c r="N5735" s="5">
        <f t="shared" si="89"/>
        <v>823.0440000000001</v>
      </c>
    </row>
    <row r="5736" spans="1:14" x14ac:dyDescent="0.35">
      <c r="A5736" s="1" t="s">
        <v>5748</v>
      </c>
      <c r="B5736" s="2">
        <v>11.4</v>
      </c>
      <c r="C5736" s="2">
        <v>13.08</v>
      </c>
      <c r="D5736" s="2">
        <v>23.88</v>
      </c>
      <c r="E5736" s="2">
        <v>17.399999999999999</v>
      </c>
      <c r="F5736" s="2">
        <v>22.44</v>
      </c>
      <c r="G5736" s="2">
        <v>22.44</v>
      </c>
      <c r="H5736" s="2">
        <v>27.96</v>
      </c>
      <c r="I5736" s="2">
        <v>27.96</v>
      </c>
      <c r="J5736" s="2">
        <v>23.4</v>
      </c>
      <c r="K5736" s="2">
        <v>23.4</v>
      </c>
      <c r="L5736" s="2">
        <v>22.44</v>
      </c>
      <c r="M5736" s="2">
        <v>16.32</v>
      </c>
      <c r="N5736" s="5">
        <f t="shared" si="89"/>
        <v>252.12</v>
      </c>
    </row>
    <row r="5737" spans="1:14" x14ac:dyDescent="0.35">
      <c r="A5737" s="1" t="s">
        <v>5749</v>
      </c>
      <c r="B5737" s="2">
        <v>17.076000000000001</v>
      </c>
      <c r="C5737" s="2">
        <v>30.193999999999999</v>
      </c>
      <c r="D5737" s="2">
        <v>18.216000000000001</v>
      </c>
      <c r="E5737" s="2">
        <v>34.411999999999999</v>
      </c>
      <c r="F5737" s="2">
        <v>24.934000000000001</v>
      </c>
      <c r="G5737" s="2">
        <v>27.693999999999999</v>
      </c>
      <c r="H5737" s="2">
        <v>35.058999999999997</v>
      </c>
      <c r="I5737" s="2">
        <v>30.888000000000002</v>
      </c>
      <c r="J5737" s="2">
        <v>39.441000000000003</v>
      </c>
      <c r="K5737" s="2">
        <v>35.918999999999997</v>
      </c>
      <c r="L5737" s="2">
        <v>31.728999999999999</v>
      </c>
      <c r="M5737" s="2">
        <v>30.385999999999999</v>
      </c>
      <c r="N5737" s="5">
        <f t="shared" si="89"/>
        <v>355.94799999999998</v>
      </c>
    </row>
    <row r="5738" spans="1:14" x14ac:dyDescent="0.35">
      <c r="A5738" s="1" t="s">
        <v>5750</v>
      </c>
      <c r="B5738" s="2">
        <v>155.83000000000001</v>
      </c>
      <c r="C5738" s="2">
        <v>158.16999999999999</v>
      </c>
      <c r="D5738" s="2">
        <v>143.38999999999999</v>
      </c>
      <c r="E5738" s="2">
        <v>139.46</v>
      </c>
      <c r="F5738" s="2">
        <v>119.37</v>
      </c>
      <c r="G5738" s="2">
        <v>121.75</v>
      </c>
      <c r="H5738" s="2">
        <v>122.92</v>
      </c>
      <c r="I5738" s="2">
        <v>122.73</v>
      </c>
      <c r="J5738" s="2">
        <v>120.973</v>
      </c>
      <c r="K5738" s="2">
        <v>111.499</v>
      </c>
      <c r="L5738" s="2">
        <v>128.04599999999999</v>
      </c>
      <c r="M5738" s="2">
        <v>127.84399999999999</v>
      </c>
      <c r="N5738" s="5">
        <f t="shared" si="89"/>
        <v>1571.982</v>
      </c>
    </row>
    <row r="5739" spans="1:14" x14ac:dyDescent="0.35">
      <c r="A5739" s="1" t="s">
        <v>5751</v>
      </c>
      <c r="B5739" s="2">
        <v>95.76</v>
      </c>
      <c r="C5739" s="2">
        <v>99.72</v>
      </c>
      <c r="D5739" s="2">
        <v>100.08</v>
      </c>
      <c r="E5739" s="2">
        <v>81</v>
      </c>
      <c r="F5739" s="2">
        <v>76.5</v>
      </c>
      <c r="G5739" s="2">
        <v>76.5</v>
      </c>
      <c r="H5739" s="2">
        <v>74.34</v>
      </c>
      <c r="I5739" s="2">
        <v>74.34</v>
      </c>
      <c r="J5739" s="2">
        <v>67.14</v>
      </c>
      <c r="K5739" s="2">
        <v>67.14</v>
      </c>
      <c r="L5739" s="2">
        <v>82.98</v>
      </c>
      <c r="M5739" s="2">
        <v>89.28</v>
      </c>
      <c r="N5739" s="5">
        <f t="shared" si="89"/>
        <v>984.78</v>
      </c>
    </row>
    <row r="5740" spans="1:14" x14ac:dyDescent="0.35">
      <c r="A5740" s="1" t="s">
        <v>5752</v>
      </c>
      <c r="B5740" s="2">
        <v>91.06</v>
      </c>
      <c r="C5740" s="2">
        <v>98.3</v>
      </c>
      <c r="D5740" s="2">
        <v>78.575999999999993</v>
      </c>
      <c r="E5740" s="2">
        <v>71.701999999999998</v>
      </c>
      <c r="F5740" s="2">
        <v>53.125</v>
      </c>
      <c r="G5740" s="2">
        <v>41.531999999999996</v>
      </c>
      <c r="H5740" s="2">
        <v>64.394999999999996</v>
      </c>
      <c r="I5740" s="2">
        <v>69.135000000000005</v>
      </c>
      <c r="J5740" s="2">
        <v>74.268000000000001</v>
      </c>
      <c r="K5740" s="2">
        <v>58.311</v>
      </c>
      <c r="L5740" s="2">
        <v>90.941000000000003</v>
      </c>
      <c r="M5740" s="2">
        <v>92.206000000000003</v>
      </c>
      <c r="N5740" s="5">
        <f t="shared" si="89"/>
        <v>883.55100000000016</v>
      </c>
    </row>
    <row r="5741" spans="1:14" x14ac:dyDescent="0.35">
      <c r="A5741" s="1" t="s">
        <v>5753</v>
      </c>
      <c r="B5741" s="2">
        <v>171.44900000000001</v>
      </c>
      <c r="C5741" s="2">
        <v>183.755</v>
      </c>
      <c r="D5741" s="2">
        <v>174.74</v>
      </c>
      <c r="E5741" s="2">
        <v>172.274</v>
      </c>
      <c r="F5741" s="2">
        <v>170.38200000000001</v>
      </c>
      <c r="G5741" s="2">
        <v>179.12200000000001</v>
      </c>
      <c r="H5741" s="2">
        <v>173.417</v>
      </c>
      <c r="I5741" s="2">
        <v>157.03100000000001</v>
      </c>
      <c r="J5741" s="2">
        <v>175.79400000000001</v>
      </c>
      <c r="K5741" s="2">
        <v>185.02500000000001</v>
      </c>
      <c r="L5741" s="2">
        <v>197.53800000000001</v>
      </c>
      <c r="M5741" s="2">
        <v>192.62299999999999</v>
      </c>
      <c r="N5741" s="5">
        <f t="shared" si="89"/>
        <v>2133.15</v>
      </c>
    </row>
    <row r="5742" spans="1:14" x14ac:dyDescent="0.35">
      <c r="A5742" s="1" t="s">
        <v>5754</v>
      </c>
      <c r="B5742" s="2">
        <v>93.21</v>
      </c>
      <c r="C5742" s="2">
        <v>112.92</v>
      </c>
      <c r="D5742" s="2">
        <v>83.447000000000003</v>
      </c>
      <c r="E5742" s="2">
        <v>68.209999999999994</v>
      </c>
      <c r="F5742" s="2">
        <v>55.258000000000003</v>
      </c>
      <c r="G5742" s="2">
        <v>60.883000000000003</v>
      </c>
      <c r="H5742" s="2">
        <v>67.475999999999999</v>
      </c>
      <c r="I5742" s="2">
        <v>66.820999999999998</v>
      </c>
      <c r="J5742" s="2">
        <v>63.320999999999998</v>
      </c>
      <c r="K5742" s="2">
        <v>65.210999999999999</v>
      </c>
      <c r="L5742" s="2">
        <v>73.709000000000003</v>
      </c>
      <c r="M5742" s="2">
        <v>79.561000000000007</v>
      </c>
      <c r="N5742" s="5">
        <f t="shared" si="89"/>
        <v>890.02700000000016</v>
      </c>
    </row>
    <row r="5743" spans="1:14" x14ac:dyDescent="0.35">
      <c r="A5743" s="1" t="s">
        <v>5755</v>
      </c>
      <c r="B5743" s="2">
        <v>193.58199999999999</v>
      </c>
      <c r="C5743" s="2">
        <v>215.48599999999999</v>
      </c>
      <c r="D5743" s="2">
        <v>182.09399999999999</v>
      </c>
      <c r="E5743" s="2">
        <v>210.13900000000001</v>
      </c>
      <c r="F5743" s="2">
        <v>201.785</v>
      </c>
      <c r="G5743" s="2">
        <v>186.94499999999999</v>
      </c>
      <c r="H5743" s="2">
        <v>164.88800000000001</v>
      </c>
      <c r="I5743" s="2">
        <v>177.77199999999999</v>
      </c>
      <c r="J5743" s="2">
        <v>193.67500000000001</v>
      </c>
      <c r="K5743" s="2">
        <v>196.26</v>
      </c>
      <c r="L5743" s="2">
        <v>211.73599999999999</v>
      </c>
      <c r="M5743" s="2">
        <v>220.03299999999999</v>
      </c>
      <c r="N5743" s="5">
        <f t="shared" si="89"/>
        <v>2354.3949999999995</v>
      </c>
    </row>
    <row r="5744" spans="1:14" x14ac:dyDescent="0.35">
      <c r="A5744" s="1" t="s">
        <v>5756</v>
      </c>
      <c r="B5744" s="2">
        <v>77.914000000000001</v>
      </c>
      <c r="C5744" s="2">
        <v>65.843999999999994</v>
      </c>
      <c r="D5744" s="2">
        <v>71.152000000000001</v>
      </c>
      <c r="E5744" s="2">
        <v>85.106999999999999</v>
      </c>
      <c r="F5744" s="2">
        <v>80.477999999999994</v>
      </c>
      <c r="G5744" s="2">
        <v>85.27</v>
      </c>
      <c r="H5744" s="2">
        <v>74.088999999999999</v>
      </c>
      <c r="I5744" s="2">
        <v>60.487000000000002</v>
      </c>
      <c r="J5744" s="2">
        <v>64.007999999999996</v>
      </c>
      <c r="K5744" s="2">
        <v>71.504000000000005</v>
      </c>
      <c r="L5744" s="2">
        <v>79.100999999999999</v>
      </c>
      <c r="M5744" s="2">
        <v>85.876000000000005</v>
      </c>
      <c r="N5744" s="5">
        <f t="shared" si="89"/>
        <v>900.82999999999993</v>
      </c>
    </row>
    <row r="5745" spans="1:14" x14ac:dyDescent="0.35">
      <c r="A5745" s="1" t="s">
        <v>5757</v>
      </c>
      <c r="B5745" s="2">
        <v>55.348999999999997</v>
      </c>
      <c r="C5745" s="2">
        <v>65.513999999999996</v>
      </c>
      <c r="D5745" s="2">
        <v>57.878999999999998</v>
      </c>
      <c r="E5745" s="2">
        <v>51.335999999999999</v>
      </c>
      <c r="F5745" s="2">
        <v>38.405999999999999</v>
      </c>
      <c r="G5745" s="2">
        <v>46.914999999999999</v>
      </c>
      <c r="H5745" s="2">
        <v>48.070999999999998</v>
      </c>
      <c r="I5745" s="2">
        <v>49.954000000000001</v>
      </c>
      <c r="J5745" s="2">
        <v>42.860999999999997</v>
      </c>
      <c r="K5745" s="2">
        <v>45.64</v>
      </c>
      <c r="L5745" s="2">
        <v>51.844999999999999</v>
      </c>
      <c r="M5745" s="2">
        <v>54.6</v>
      </c>
      <c r="N5745" s="5">
        <f t="shared" si="89"/>
        <v>608.37</v>
      </c>
    </row>
    <row r="5746" spans="1:14" x14ac:dyDescent="0.35">
      <c r="A5746" s="1" t="s">
        <v>5758</v>
      </c>
      <c r="B5746" s="2">
        <v>266.31</v>
      </c>
      <c r="C5746" s="2">
        <v>172.904</v>
      </c>
      <c r="D5746" s="2">
        <v>246.136</v>
      </c>
      <c r="E5746" s="2">
        <v>270.58600000000001</v>
      </c>
      <c r="F5746" s="2">
        <v>237.91</v>
      </c>
      <c r="G5746" s="2">
        <v>249.679</v>
      </c>
      <c r="H5746" s="2">
        <v>251.29400000000001</v>
      </c>
      <c r="I5746" s="2">
        <v>278.68700000000001</v>
      </c>
      <c r="J5746" s="2">
        <v>271.26</v>
      </c>
      <c r="K5746" s="2">
        <v>248.98</v>
      </c>
      <c r="L5746" s="2">
        <v>281.80799999999999</v>
      </c>
      <c r="M5746" s="2">
        <v>298.02499999999998</v>
      </c>
      <c r="N5746" s="5">
        <f t="shared" si="89"/>
        <v>3073.5790000000006</v>
      </c>
    </row>
    <row r="5747" spans="1:14" x14ac:dyDescent="0.35">
      <c r="A5747" s="1" t="s">
        <v>5759</v>
      </c>
      <c r="B5747" s="2">
        <v>106.98699999999999</v>
      </c>
      <c r="C5747" s="2">
        <v>114.005</v>
      </c>
      <c r="D5747" s="2">
        <v>84.986000000000004</v>
      </c>
      <c r="E5747" s="2">
        <v>72.111000000000004</v>
      </c>
      <c r="F5747" s="2">
        <v>62.155000000000001</v>
      </c>
      <c r="G5747" s="2">
        <v>104.021</v>
      </c>
      <c r="H5747" s="2">
        <v>132.12299999999999</v>
      </c>
      <c r="I5747" s="2">
        <v>173.84399999999999</v>
      </c>
      <c r="J5747" s="2">
        <v>170.61500000000001</v>
      </c>
      <c r="K5747" s="2">
        <v>83.662999999999997</v>
      </c>
      <c r="L5747" s="2">
        <v>94.942999999999998</v>
      </c>
      <c r="M5747" s="2">
        <v>95.185000000000002</v>
      </c>
      <c r="N5747" s="5">
        <f t="shared" si="89"/>
        <v>1294.6379999999999</v>
      </c>
    </row>
    <row r="5748" spans="1:14" x14ac:dyDescent="0.35">
      <c r="A5748" s="1" t="s">
        <v>5760</v>
      </c>
      <c r="B5748" s="2">
        <v>59.82</v>
      </c>
      <c r="C5748" s="2">
        <v>66.98</v>
      </c>
      <c r="D5748" s="2">
        <v>57.48</v>
      </c>
      <c r="E5748" s="2">
        <v>69.099999999999994</v>
      </c>
      <c r="F5748" s="2">
        <v>72.94</v>
      </c>
      <c r="G5748" s="2">
        <v>87.85</v>
      </c>
      <c r="H5748" s="2">
        <v>79.23</v>
      </c>
      <c r="I5748" s="2">
        <v>86.906999999999996</v>
      </c>
      <c r="J5748" s="2">
        <v>86.525999999999996</v>
      </c>
      <c r="K5748" s="2">
        <v>64.566000000000003</v>
      </c>
      <c r="L5748" s="2">
        <v>58.552</v>
      </c>
      <c r="M5748" s="2">
        <v>54.113</v>
      </c>
      <c r="N5748" s="5">
        <f t="shared" si="89"/>
        <v>844.06400000000008</v>
      </c>
    </row>
    <row r="5749" spans="1:14" x14ac:dyDescent="0.35">
      <c r="A5749" s="1" t="s">
        <v>5761</v>
      </c>
      <c r="B5749" s="2">
        <v>76.239999999999995</v>
      </c>
      <c r="C5749" s="2">
        <v>80.656999999999996</v>
      </c>
      <c r="D5749" s="2">
        <v>71.554000000000002</v>
      </c>
      <c r="E5749" s="2">
        <v>75.584000000000003</v>
      </c>
      <c r="F5749" s="2">
        <v>50.951000000000001</v>
      </c>
      <c r="G5749" s="2">
        <v>35.002000000000002</v>
      </c>
      <c r="H5749" s="2">
        <v>36.9</v>
      </c>
      <c r="I5749" s="2">
        <v>39.323999999999998</v>
      </c>
      <c r="J5749" s="2">
        <v>36.795999999999999</v>
      </c>
      <c r="K5749" s="2">
        <v>48.576999999999998</v>
      </c>
      <c r="L5749" s="2">
        <v>70.141999999999996</v>
      </c>
      <c r="M5749" s="2">
        <v>78.021000000000001</v>
      </c>
      <c r="N5749" s="5">
        <f t="shared" si="89"/>
        <v>699.74800000000005</v>
      </c>
    </row>
    <row r="5750" spans="1:14" x14ac:dyDescent="0.35">
      <c r="A5750" s="1" t="s">
        <v>5762</v>
      </c>
      <c r="B5750" s="2">
        <v>764.65800000000002</v>
      </c>
      <c r="C5750" s="2">
        <v>863.70500000000004</v>
      </c>
      <c r="D5750" s="2">
        <v>785.41899999999998</v>
      </c>
      <c r="E5750" s="2">
        <v>664.43700000000001</v>
      </c>
      <c r="F5750" s="2">
        <v>538.03200000000004</v>
      </c>
      <c r="G5750" s="2">
        <v>540.49199999999996</v>
      </c>
      <c r="H5750" s="2">
        <v>496.14</v>
      </c>
      <c r="I5750" s="2">
        <v>528.94500000000005</v>
      </c>
      <c r="J5750" s="2">
        <v>527.774</v>
      </c>
      <c r="K5750" s="2">
        <v>528.25300000000004</v>
      </c>
      <c r="L5750" s="2">
        <v>623.93799999999999</v>
      </c>
      <c r="M5750" s="2">
        <v>633.57500000000005</v>
      </c>
      <c r="N5750" s="5">
        <f t="shared" si="89"/>
        <v>7495.3680000000004</v>
      </c>
    </row>
    <row r="5751" spans="1:14" x14ac:dyDescent="0.35">
      <c r="A5751" s="1" t="s">
        <v>5763</v>
      </c>
      <c r="B5751" s="2">
        <v>59.716000000000001</v>
      </c>
      <c r="C5751" s="2">
        <v>74.450999999999993</v>
      </c>
      <c r="D5751" s="2">
        <v>59.286000000000001</v>
      </c>
      <c r="E5751" s="2">
        <v>11.641</v>
      </c>
      <c r="F5751" s="2">
        <v>0</v>
      </c>
      <c r="G5751" s="2">
        <v>40.802</v>
      </c>
      <c r="H5751" s="2">
        <v>53.323999999999998</v>
      </c>
      <c r="I5751" s="2">
        <v>5.4470000000000001</v>
      </c>
      <c r="J5751" s="2">
        <v>2.468</v>
      </c>
      <c r="K5751" s="2">
        <v>39.481999999999999</v>
      </c>
      <c r="L5751" s="2">
        <v>60.972000000000001</v>
      </c>
      <c r="M5751" s="2">
        <v>57.871000000000002</v>
      </c>
      <c r="N5751" s="5">
        <f t="shared" si="89"/>
        <v>465.45999999999992</v>
      </c>
    </row>
    <row r="5752" spans="1:14" x14ac:dyDescent="0.35">
      <c r="A5752" s="1" t="s">
        <v>5764</v>
      </c>
      <c r="B5752" s="2">
        <v>47.34</v>
      </c>
      <c r="C5752" s="2">
        <v>53.311999999999998</v>
      </c>
      <c r="D5752" s="2">
        <v>46.448999999999998</v>
      </c>
      <c r="E5752" s="2">
        <v>38.411000000000001</v>
      </c>
      <c r="F5752" s="2">
        <v>35.832000000000001</v>
      </c>
      <c r="G5752" s="2">
        <v>41.012</v>
      </c>
      <c r="H5752" s="2">
        <v>39.963999999999999</v>
      </c>
      <c r="I5752" s="2">
        <v>47.648000000000003</v>
      </c>
      <c r="J5752" s="2">
        <v>46.125999999999998</v>
      </c>
      <c r="K5752" s="2">
        <v>34.972000000000001</v>
      </c>
      <c r="L5752" s="2">
        <v>39.119999999999997</v>
      </c>
      <c r="M5752" s="2">
        <v>38.625</v>
      </c>
      <c r="N5752" s="5">
        <f t="shared" si="89"/>
        <v>508.81099999999998</v>
      </c>
    </row>
    <row r="5753" spans="1:14" x14ac:dyDescent="0.35">
      <c r="A5753" s="1" t="s">
        <v>5765</v>
      </c>
      <c r="B5753" s="2">
        <v>21.254999999999999</v>
      </c>
      <c r="C5753" s="2">
        <v>25.521999999999998</v>
      </c>
      <c r="D5753" s="2">
        <v>23.52</v>
      </c>
      <c r="E5753" s="2">
        <v>20.425000000000001</v>
      </c>
      <c r="F5753" s="2">
        <v>20.88</v>
      </c>
      <c r="G5753" s="2">
        <v>24.577000000000002</v>
      </c>
      <c r="H5753" s="2">
        <v>20.891999999999999</v>
      </c>
      <c r="I5753" s="2">
        <v>22.22</v>
      </c>
      <c r="J5753" s="2">
        <v>23.236999999999998</v>
      </c>
      <c r="K5753" s="2">
        <v>16.731999999999999</v>
      </c>
      <c r="L5753" s="2">
        <v>18.783999999999999</v>
      </c>
      <c r="M5753" s="2">
        <v>10.329000000000001</v>
      </c>
      <c r="N5753" s="5">
        <f t="shared" si="89"/>
        <v>248.37299999999999</v>
      </c>
    </row>
    <row r="5754" spans="1:14" x14ac:dyDescent="0.35">
      <c r="A5754" s="1" t="s">
        <v>5766</v>
      </c>
      <c r="B5754" s="2">
        <v>51.216999999999999</v>
      </c>
      <c r="C5754" s="2">
        <v>79.387</v>
      </c>
      <c r="D5754" s="2">
        <v>104.99299999999999</v>
      </c>
      <c r="E5754" s="2">
        <v>64.343000000000004</v>
      </c>
      <c r="F5754" s="2">
        <v>61.256999999999998</v>
      </c>
      <c r="G5754" s="2">
        <v>59.991999999999997</v>
      </c>
      <c r="H5754" s="2">
        <v>62.988</v>
      </c>
      <c r="I5754" s="2">
        <v>87.245000000000005</v>
      </c>
      <c r="J5754" s="2">
        <v>90.191000000000003</v>
      </c>
      <c r="K5754" s="2">
        <v>63.945</v>
      </c>
      <c r="L5754" s="2">
        <v>63.048999999999999</v>
      </c>
      <c r="M5754" s="2">
        <v>69.564999999999998</v>
      </c>
      <c r="N5754" s="5">
        <f t="shared" si="89"/>
        <v>858.17200000000003</v>
      </c>
    </row>
    <row r="5755" spans="1:14" x14ac:dyDescent="0.35">
      <c r="A5755" s="1" t="s">
        <v>5767</v>
      </c>
      <c r="B5755" s="2">
        <v>30.347000000000001</v>
      </c>
      <c r="C5755" s="2">
        <v>49.155000000000001</v>
      </c>
      <c r="D5755" s="2">
        <v>51.866</v>
      </c>
      <c r="E5755" s="2">
        <v>50.648000000000003</v>
      </c>
      <c r="F5755" s="2">
        <v>47.612000000000002</v>
      </c>
      <c r="G5755" s="2">
        <v>44.255000000000003</v>
      </c>
      <c r="H5755" s="2">
        <v>40.883000000000003</v>
      </c>
      <c r="I5755" s="2">
        <v>49.628999999999998</v>
      </c>
      <c r="J5755" s="2">
        <v>47.473999999999997</v>
      </c>
      <c r="K5755" s="2">
        <v>37.226999999999997</v>
      </c>
      <c r="L5755" s="2">
        <v>47.189</v>
      </c>
      <c r="M5755" s="2">
        <v>43.531999999999996</v>
      </c>
      <c r="N5755" s="5">
        <f t="shared" si="89"/>
        <v>539.81700000000001</v>
      </c>
    </row>
    <row r="5756" spans="1:14" x14ac:dyDescent="0.35">
      <c r="A5756" s="1" t="s">
        <v>5768</v>
      </c>
      <c r="B5756" s="2">
        <v>41.576999999999998</v>
      </c>
      <c r="C5756" s="2">
        <v>94.491</v>
      </c>
      <c r="D5756" s="2">
        <v>81.296999999999997</v>
      </c>
      <c r="E5756" s="2">
        <v>57.703000000000003</v>
      </c>
      <c r="F5756" s="2">
        <v>74.582999999999998</v>
      </c>
      <c r="G5756" s="2">
        <v>62.600999999999999</v>
      </c>
      <c r="H5756" s="2">
        <v>50.603999999999999</v>
      </c>
      <c r="I5756" s="2">
        <v>68.587999999999994</v>
      </c>
      <c r="J5756" s="2">
        <v>44.396000000000001</v>
      </c>
      <c r="K5756" s="2">
        <v>40.497</v>
      </c>
      <c r="L5756" s="2">
        <v>44.259</v>
      </c>
      <c r="M5756" s="2">
        <v>40.853000000000002</v>
      </c>
      <c r="N5756" s="5">
        <f t="shared" si="89"/>
        <v>701.44899999999984</v>
      </c>
    </row>
    <row r="5757" spans="1:14" x14ac:dyDescent="0.35">
      <c r="A5757" s="1" t="s">
        <v>5769</v>
      </c>
      <c r="B5757" s="2">
        <v>2.3140000000000001</v>
      </c>
      <c r="C5757" s="2">
        <v>2.1850000000000001</v>
      </c>
      <c r="D5757" s="2">
        <v>4.0140000000000002</v>
      </c>
      <c r="E5757" s="2">
        <v>2.5169999999999999</v>
      </c>
      <c r="F5757" s="2">
        <v>4.7569999999999997</v>
      </c>
      <c r="G5757" s="2">
        <v>2.54</v>
      </c>
      <c r="H5757" s="2">
        <v>2.5070000000000001</v>
      </c>
      <c r="I5757" s="2">
        <v>2.5299999999999998</v>
      </c>
      <c r="J5757" s="2">
        <v>2.5089999999999999</v>
      </c>
      <c r="K5757" s="2">
        <v>3.9319999999999999</v>
      </c>
      <c r="L5757" s="2">
        <v>3.2709999999999999</v>
      </c>
      <c r="M5757" s="2">
        <v>3.0920000000000001</v>
      </c>
      <c r="N5757" s="5">
        <f t="shared" si="89"/>
        <v>36.167999999999999</v>
      </c>
    </row>
    <row r="5758" spans="1:14" x14ac:dyDescent="0.35">
      <c r="A5758" s="1" t="s">
        <v>5770</v>
      </c>
      <c r="B5758" s="2">
        <v>6.7539999999999996</v>
      </c>
      <c r="C5758" s="2">
        <v>5.6509999999999998</v>
      </c>
      <c r="D5758" s="2">
        <v>4.3239999999999998</v>
      </c>
      <c r="E5758" s="2">
        <v>4.1509999999999998</v>
      </c>
      <c r="F5758" s="2">
        <v>3.0249999999999999</v>
      </c>
      <c r="G5758" s="2">
        <v>3.722</v>
      </c>
      <c r="H5758" s="2">
        <v>3.49</v>
      </c>
      <c r="I5758" s="2">
        <v>2.9510000000000001</v>
      </c>
      <c r="J5758" s="2">
        <v>2.0059999999999998</v>
      </c>
      <c r="K5758" s="2">
        <v>2.0960000000000001</v>
      </c>
      <c r="L5758" s="2">
        <v>1.6950000000000001</v>
      </c>
      <c r="M5758" s="2">
        <v>1.512</v>
      </c>
      <c r="N5758" s="5">
        <f t="shared" si="89"/>
        <v>41.377000000000002</v>
      </c>
    </row>
    <row r="5759" spans="1:14" x14ac:dyDescent="0.35">
      <c r="A5759" s="1" t="s">
        <v>5771</v>
      </c>
      <c r="B5759" s="2">
        <v>110.565</v>
      </c>
      <c r="C5759" s="2">
        <v>112.931</v>
      </c>
      <c r="D5759" s="2">
        <v>99.007999999999996</v>
      </c>
      <c r="E5759" s="2">
        <v>105.54</v>
      </c>
      <c r="F5759" s="2">
        <v>91.183000000000007</v>
      </c>
      <c r="G5759" s="2">
        <v>85.06</v>
      </c>
      <c r="H5759" s="2">
        <v>81.7</v>
      </c>
      <c r="I5759" s="2">
        <v>83.941999999999993</v>
      </c>
      <c r="J5759" s="2">
        <v>89.655000000000001</v>
      </c>
      <c r="K5759" s="2">
        <v>66.2</v>
      </c>
      <c r="L5759" s="2">
        <v>51.457999999999998</v>
      </c>
      <c r="M5759" s="1" t="s">
        <v>16</v>
      </c>
      <c r="N5759" s="5">
        <f t="shared" si="89"/>
        <v>977.24200000000008</v>
      </c>
    </row>
    <row r="5760" spans="1:14" x14ac:dyDescent="0.35">
      <c r="A5760" s="1" t="s">
        <v>5772</v>
      </c>
      <c r="B5760" s="2">
        <v>32.246000000000002</v>
      </c>
      <c r="C5760" s="2">
        <v>35.731000000000002</v>
      </c>
      <c r="D5760" s="2">
        <v>29.050999999999998</v>
      </c>
      <c r="E5760" s="2">
        <v>24.585000000000001</v>
      </c>
      <c r="F5760" s="2">
        <v>25.399000000000001</v>
      </c>
      <c r="G5760" s="2">
        <v>26.681000000000001</v>
      </c>
      <c r="H5760" s="2">
        <v>29.100999999999999</v>
      </c>
      <c r="I5760" s="2">
        <v>28.826000000000001</v>
      </c>
      <c r="J5760" s="2">
        <v>26.588000000000001</v>
      </c>
      <c r="K5760" s="2">
        <v>23.236999999999998</v>
      </c>
      <c r="L5760" s="2">
        <v>27.937000000000001</v>
      </c>
      <c r="M5760" s="2">
        <v>29.125</v>
      </c>
      <c r="N5760" s="5">
        <f t="shared" si="89"/>
        <v>338.50700000000006</v>
      </c>
    </row>
    <row r="5761" spans="1:14" x14ac:dyDescent="0.35">
      <c r="A5761" s="1" t="s">
        <v>5773</v>
      </c>
      <c r="B5761" s="2">
        <v>50.738</v>
      </c>
      <c r="C5761" s="2">
        <v>95.912000000000006</v>
      </c>
      <c r="D5761" s="2">
        <v>84.506</v>
      </c>
      <c r="E5761" s="2">
        <v>80.685000000000002</v>
      </c>
      <c r="F5761" s="2">
        <v>80.912999999999997</v>
      </c>
      <c r="G5761" s="2">
        <v>79.260000000000005</v>
      </c>
      <c r="H5761" s="2">
        <v>95.963999999999999</v>
      </c>
      <c r="I5761" s="2">
        <v>118.87</v>
      </c>
      <c r="J5761" s="2">
        <v>111.13500000000001</v>
      </c>
      <c r="K5761" s="2">
        <v>103.321</v>
      </c>
      <c r="L5761" s="2">
        <v>121.721</v>
      </c>
      <c r="M5761" s="2">
        <v>109.209</v>
      </c>
      <c r="N5761" s="5">
        <f t="shared" si="89"/>
        <v>1132.2340000000002</v>
      </c>
    </row>
    <row r="5762" spans="1:14" x14ac:dyDescent="0.35">
      <c r="A5762" s="1" t="s">
        <v>5774</v>
      </c>
      <c r="B5762" s="2">
        <v>28.582000000000001</v>
      </c>
      <c r="C5762" s="2">
        <v>36.331000000000003</v>
      </c>
      <c r="D5762" s="2">
        <v>34.457000000000001</v>
      </c>
      <c r="E5762" s="2">
        <v>27.31</v>
      </c>
      <c r="F5762" s="2">
        <v>23.754999999999999</v>
      </c>
      <c r="G5762" s="2">
        <v>34.262999999999998</v>
      </c>
      <c r="H5762" s="2">
        <v>29.282</v>
      </c>
      <c r="I5762" s="2">
        <v>36.06</v>
      </c>
      <c r="J5762" s="2">
        <v>35.972999999999999</v>
      </c>
      <c r="K5762" s="2">
        <v>24.395</v>
      </c>
      <c r="L5762" s="2">
        <v>25.704999999999998</v>
      </c>
      <c r="M5762" s="2">
        <v>27.806999999999999</v>
      </c>
      <c r="N5762" s="5">
        <f t="shared" si="89"/>
        <v>363.92</v>
      </c>
    </row>
    <row r="5763" spans="1:14" x14ac:dyDescent="0.35">
      <c r="A5763" s="1" t="s">
        <v>5775</v>
      </c>
      <c r="B5763" s="2">
        <v>192.11500000000001</v>
      </c>
      <c r="C5763" s="2">
        <v>222.76599999999999</v>
      </c>
      <c r="D5763" s="2">
        <v>194.77</v>
      </c>
      <c r="E5763" s="2">
        <v>175.65299999999999</v>
      </c>
      <c r="F5763" s="2">
        <v>135.983</v>
      </c>
      <c r="G5763" s="2">
        <v>142.965</v>
      </c>
      <c r="H5763" s="2">
        <v>138.35499999999999</v>
      </c>
      <c r="I5763" s="2">
        <v>139.642</v>
      </c>
      <c r="J5763" s="2">
        <v>138.30699999999999</v>
      </c>
      <c r="K5763" s="2">
        <v>124.863</v>
      </c>
      <c r="L5763" s="2">
        <v>160.61000000000001</v>
      </c>
      <c r="M5763" s="2">
        <v>164.80799999999999</v>
      </c>
      <c r="N5763" s="5">
        <f t="shared" si="89"/>
        <v>1930.837</v>
      </c>
    </row>
    <row r="5764" spans="1:14" x14ac:dyDescent="0.35">
      <c r="A5764" s="1" t="s">
        <v>5776</v>
      </c>
      <c r="B5764" s="2">
        <v>140.1</v>
      </c>
      <c r="C5764" s="2">
        <v>118.16800000000001</v>
      </c>
      <c r="D5764" s="2">
        <v>87.138999999999996</v>
      </c>
      <c r="E5764" s="2">
        <v>100.79</v>
      </c>
      <c r="F5764" s="2">
        <v>123.77200000000001</v>
      </c>
      <c r="G5764" s="2">
        <v>123.229</v>
      </c>
      <c r="H5764" s="2">
        <v>113.352</v>
      </c>
      <c r="I5764" s="2">
        <v>127.684</v>
      </c>
      <c r="J5764" s="2">
        <v>122.123</v>
      </c>
      <c r="K5764" s="2">
        <v>114.667</v>
      </c>
      <c r="L5764" s="2">
        <v>111.97499999999999</v>
      </c>
      <c r="M5764" s="2">
        <v>122.093</v>
      </c>
      <c r="N5764" s="5">
        <f t="shared" si="89"/>
        <v>1405.0919999999999</v>
      </c>
    </row>
    <row r="5765" spans="1:14" x14ac:dyDescent="0.35">
      <c r="A5765" s="1" t="s">
        <v>5777</v>
      </c>
      <c r="B5765" s="2">
        <v>8.7309999999999999</v>
      </c>
      <c r="C5765" s="2">
        <v>10.381</v>
      </c>
      <c r="D5765" s="2">
        <v>7.6870000000000003</v>
      </c>
      <c r="E5765" s="2">
        <v>6.2240000000000002</v>
      </c>
      <c r="F5765" s="2">
        <v>5.0650000000000004</v>
      </c>
      <c r="G5765" s="2">
        <v>6.6970000000000001</v>
      </c>
      <c r="H5765" s="2">
        <v>6.1929999999999996</v>
      </c>
      <c r="I5765" s="2">
        <v>6.3460000000000001</v>
      </c>
      <c r="J5765" s="2">
        <v>6.45</v>
      </c>
      <c r="K5765" s="2">
        <v>4.734</v>
      </c>
      <c r="L5765" s="2">
        <v>5.2839999999999998</v>
      </c>
      <c r="M5765" s="2">
        <v>5.2919999999999998</v>
      </c>
      <c r="N5765" s="5">
        <f t="shared" ref="N5765:N5828" si="90">SUM(B5765:M5765)</f>
        <v>79.084000000000003</v>
      </c>
    </row>
    <row r="5766" spans="1:14" x14ac:dyDescent="0.35">
      <c r="A5766" s="1" t="s">
        <v>5778</v>
      </c>
      <c r="B5766" s="2">
        <v>523.24099999999999</v>
      </c>
      <c r="C5766" s="2">
        <v>538.09900000000005</v>
      </c>
      <c r="D5766" s="2">
        <v>537.81600000000003</v>
      </c>
      <c r="E5766" s="2">
        <v>528.35299999999995</v>
      </c>
      <c r="F5766" s="2">
        <v>487.28899999999999</v>
      </c>
      <c r="G5766" s="2">
        <v>494.22699999999998</v>
      </c>
      <c r="H5766" s="2">
        <v>445.61</v>
      </c>
      <c r="I5766" s="2">
        <v>479.47899999999998</v>
      </c>
      <c r="J5766" s="2">
        <v>408.20699999999999</v>
      </c>
      <c r="K5766" s="2">
        <v>425.875</v>
      </c>
      <c r="L5766" s="2">
        <v>401.01499999999999</v>
      </c>
      <c r="M5766" s="2">
        <v>431.32299999999998</v>
      </c>
      <c r="N5766" s="5">
        <f t="shared" si="90"/>
        <v>5700.5340000000006</v>
      </c>
    </row>
    <row r="5767" spans="1:14" x14ac:dyDescent="0.35">
      <c r="A5767" s="1" t="s">
        <v>5779</v>
      </c>
      <c r="B5767" s="2">
        <v>2.262</v>
      </c>
      <c r="C5767" s="2">
        <v>3.59</v>
      </c>
      <c r="D5767" s="2">
        <v>5.8680000000000003</v>
      </c>
      <c r="E5767" s="2">
        <v>4.0720000000000001</v>
      </c>
      <c r="F5767" s="2">
        <v>3.125</v>
      </c>
      <c r="G5767" s="2">
        <v>2.786</v>
      </c>
      <c r="H5767" s="2">
        <v>2.149</v>
      </c>
      <c r="I5767" s="2">
        <v>3.21</v>
      </c>
      <c r="J5767" s="2">
        <v>3.2949999999999999</v>
      </c>
      <c r="K5767" s="2">
        <v>1.129</v>
      </c>
      <c r="L5767" s="2">
        <v>1.157</v>
      </c>
      <c r="M5767" s="2">
        <v>0.93400000000000005</v>
      </c>
      <c r="N5767" s="5">
        <f t="shared" si="90"/>
        <v>33.577000000000005</v>
      </c>
    </row>
    <row r="5768" spans="1:14" x14ac:dyDescent="0.35">
      <c r="A5768" s="1" t="s">
        <v>5780</v>
      </c>
      <c r="B5768" s="2">
        <v>54.395000000000003</v>
      </c>
      <c r="C5768" s="2">
        <v>61.917999999999999</v>
      </c>
      <c r="D5768" s="2">
        <v>54.234000000000002</v>
      </c>
      <c r="E5768" s="2">
        <v>46.04</v>
      </c>
      <c r="F5768" s="2">
        <v>45.515999999999998</v>
      </c>
      <c r="G5768" s="2">
        <v>49.881999999999998</v>
      </c>
      <c r="H5768" s="2">
        <v>57.110999999999997</v>
      </c>
      <c r="I5768" s="2">
        <v>59.356000000000002</v>
      </c>
      <c r="J5768" s="2">
        <v>57.561</v>
      </c>
      <c r="K5768" s="2">
        <v>50.23</v>
      </c>
      <c r="L5768" s="2">
        <v>54.905999999999999</v>
      </c>
      <c r="M5768" s="2">
        <v>56.03</v>
      </c>
      <c r="N5768" s="5">
        <f t="shared" si="90"/>
        <v>647.17899999999986</v>
      </c>
    </row>
    <row r="5769" spans="1:14" x14ac:dyDescent="0.35">
      <c r="A5769" s="1" t="s">
        <v>5781</v>
      </c>
      <c r="B5769" s="2">
        <v>17.120999999999999</v>
      </c>
      <c r="C5769" s="2">
        <v>22.286999999999999</v>
      </c>
      <c r="D5769" s="2">
        <v>20.116</v>
      </c>
      <c r="E5769" s="2">
        <v>26.013999999999999</v>
      </c>
      <c r="F5769" s="2">
        <v>26.164999999999999</v>
      </c>
      <c r="G5769" s="2">
        <v>28.001000000000001</v>
      </c>
      <c r="H5769" s="2">
        <v>20.373000000000001</v>
      </c>
      <c r="I5769" s="2">
        <v>27.317</v>
      </c>
      <c r="J5769" s="2">
        <v>27.471</v>
      </c>
      <c r="K5769" s="2">
        <v>25.600999999999999</v>
      </c>
      <c r="L5769" s="2">
        <v>25</v>
      </c>
      <c r="M5769" s="2">
        <v>20.143999999999998</v>
      </c>
      <c r="N5769" s="5">
        <f t="shared" si="90"/>
        <v>285.61</v>
      </c>
    </row>
    <row r="5770" spans="1:14" x14ac:dyDescent="0.35">
      <c r="A5770" s="1" t="s">
        <v>5782</v>
      </c>
      <c r="B5770" s="2">
        <v>287.01499999999999</v>
      </c>
      <c r="C5770" s="2">
        <v>303.161</v>
      </c>
      <c r="D5770" s="2">
        <v>250.678</v>
      </c>
      <c r="E5770" s="2">
        <v>188.935</v>
      </c>
      <c r="F5770" s="2">
        <v>187.72</v>
      </c>
      <c r="G5770" s="2">
        <v>188.80199999999999</v>
      </c>
      <c r="H5770" s="2">
        <v>193.34</v>
      </c>
      <c r="I5770" s="2">
        <v>184.43100000000001</v>
      </c>
      <c r="J5770" s="2">
        <v>175.614</v>
      </c>
      <c r="K5770" s="2">
        <v>177.762</v>
      </c>
      <c r="L5770" s="2">
        <v>269.89999999999998</v>
      </c>
      <c r="M5770" s="2">
        <v>260.43400000000003</v>
      </c>
      <c r="N5770" s="5">
        <f t="shared" si="90"/>
        <v>2667.7920000000004</v>
      </c>
    </row>
    <row r="5771" spans="1:14" x14ac:dyDescent="0.35">
      <c r="A5771" s="1" t="s">
        <v>5783</v>
      </c>
      <c r="B5771" s="2">
        <v>44.11</v>
      </c>
      <c r="C5771" s="2">
        <v>40.64</v>
      </c>
      <c r="D5771" s="2">
        <v>33.914000000000001</v>
      </c>
      <c r="E5771" s="2">
        <v>34.930999999999997</v>
      </c>
      <c r="F5771" s="2">
        <v>32.593000000000004</v>
      </c>
      <c r="G5771" s="2">
        <v>34.707000000000001</v>
      </c>
      <c r="H5771" s="2">
        <v>20.352</v>
      </c>
      <c r="I5771" s="2">
        <v>29.722999999999999</v>
      </c>
      <c r="J5771" s="2">
        <v>31.696000000000002</v>
      </c>
      <c r="K5771" s="2">
        <v>28.652999999999999</v>
      </c>
      <c r="L5771" s="2">
        <v>27.045999999999999</v>
      </c>
      <c r="M5771" s="2">
        <v>21.23</v>
      </c>
      <c r="N5771" s="5">
        <f t="shared" si="90"/>
        <v>379.59500000000003</v>
      </c>
    </row>
    <row r="5772" spans="1:14" x14ac:dyDescent="0.35">
      <c r="A5772" s="1" t="s">
        <v>5784</v>
      </c>
      <c r="B5772" s="2">
        <v>95.07</v>
      </c>
      <c r="C5772" s="2">
        <v>88.513000000000005</v>
      </c>
      <c r="D5772" s="2">
        <v>71.424999999999997</v>
      </c>
      <c r="E5772" s="2">
        <v>65.078000000000003</v>
      </c>
      <c r="F5772" s="2">
        <v>58.235999999999997</v>
      </c>
      <c r="G5772" s="2">
        <v>64.337999999999994</v>
      </c>
      <c r="H5772" s="2">
        <v>78.683000000000007</v>
      </c>
      <c r="I5772" s="2">
        <v>100.32</v>
      </c>
      <c r="J5772" s="2">
        <v>115.511</v>
      </c>
      <c r="K5772" s="2">
        <v>131.17400000000001</v>
      </c>
      <c r="L5772" s="2">
        <v>111.345</v>
      </c>
      <c r="M5772" s="2">
        <v>101.514</v>
      </c>
      <c r="N5772" s="5">
        <f t="shared" si="90"/>
        <v>1081.2069999999999</v>
      </c>
    </row>
    <row r="5773" spans="1:14" x14ac:dyDescent="0.35">
      <c r="A5773" s="1" t="s">
        <v>5785</v>
      </c>
      <c r="B5773" s="2">
        <v>62.28</v>
      </c>
      <c r="C5773" s="2">
        <v>34.200000000000003</v>
      </c>
      <c r="D5773" s="2">
        <v>38.159999999999997</v>
      </c>
      <c r="E5773" s="2">
        <v>31.74</v>
      </c>
      <c r="F5773" s="2">
        <v>38.46</v>
      </c>
      <c r="G5773" s="2">
        <v>38.46</v>
      </c>
      <c r="H5773" s="2">
        <v>50.16</v>
      </c>
      <c r="I5773" s="2">
        <v>50.16</v>
      </c>
      <c r="J5773" s="2">
        <v>47.22</v>
      </c>
      <c r="K5773" s="2">
        <v>47.22</v>
      </c>
      <c r="L5773" s="2">
        <v>54</v>
      </c>
      <c r="M5773" s="2">
        <v>43.8</v>
      </c>
      <c r="N5773" s="5">
        <f t="shared" si="90"/>
        <v>535.86</v>
      </c>
    </row>
    <row r="5774" spans="1:14" x14ac:dyDescent="0.35">
      <c r="A5774" s="1" t="s">
        <v>5786</v>
      </c>
      <c r="B5774" s="2">
        <v>59.158000000000001</v>
      </c>
      <c r="C5774" s="2">
        <v>61.682000000000002</v>
      </c>
      <c r="D5774" s="2">
        <v>73.393000000000001</v>
      </c>
      <c r="E5774" s="2">
        <v>100.23399999999999</v>
      </c>
      <c r="F5774" s="2">
        <v>80.412999999999997</v>
      </c>
      <c r="G5774" s="2">
        <v>96.570999999999998</v>
      </c>
      <c r="H5774" s="2">
        <v>91.495999999999995</v>
      </c>
      <c r="I5774" s="2">
        <v>94.941000000000003</v>
      </c>
      <c r="J5774" s="2">
        <v>95.143000000000001</v>
      </c>
      <c r="K5774" s="2">
        <v>112.172</v>
      </c>
      <c r="L5774" s="2">
        <v>107.062</v>
      </c>
      <c r="M5774" s="2">
        <v>109.39100000000001</v>
      </c>
      <c r="N5774" s="5">
        <f t="shared" si="90"/>
        <v>1081.6560000000002</v>
      </c>
    </row>
    <row r="5775" spans="1:14" x14ac:dyDescent="0.35">
      <c r="A5775" s="1" t="s">
        <v>5787</v>
      </c>
      <c r="B5775" s="2">
        <v>272.22899999999998</v>
      </c>
      <c r="C5775" s="2">
        <v>277.35399999999998</v>
      </c>
      <c r="D5775" s="2">
        <v>252.48599999999999</v>
      </c>
      <c r="E5775" s="2">
        <v>252.59899999999999</v>
      </c>
      <c r="F5775" s="2">
        <v>233.64099999999999</v>
      </c>
      <c r="G5775" s="2">
        <v>236.054</v>
      </c>
      <c r="H5775" s="2">
        <v>227.66</v>
      </c>
      <c r="I5775" s="2">
        <v>232.61199999999999</v>
      </c>
      <c r="J5775" s="2">
        <v>248.48099999999999</v>
      </c>
      <c r="K5775" s="2">
        <v>242.40100000000001</v>
      </c>
      <c r="L5775" s="2">
        <v>271.27100000000002</v>
      </c>
      <c r="M5775" s="2">
        <v>278.798</v>
      </c>
      <c r="N5775" s="5">
        <f t="shared" si="90"/>
        <v>3025.5860000000002</v>
      </c>
    </row>
    <row r="5776" spans="1:14" x14ac:dyDescent="0.35">
      <c r="A5776" s="1" t="s">
        <v>5788</v>
      </c>
      <c r="B5776" s="2">
        <v>9.2070000000000007</v>
      </c>
      <c r="C5776" s="2">
        <v>7.2140000000000004</v>
      </c>
      <c r="D5776" s="2">
        <v>4.3140000000000001</v>
      </c>
      <c r="E5776" s="2">
        <v>2.9289999999999998</v>
      </c>
      <c r="F5776" s="2">
        <v>6.02</v>
      </c>
      <c r="G5776" s="2">
        <v>4.16</v>
      </c>
      <c r="H5776" s="2">
        <v>3.4550000000000001</v>
      </c>
      <c r="I5776" s="2">
        <v>5.1079999999999997</v>
      </c>
      <c r="J5776" s="2">
        <v>5.109</v>
      </c>
      <c r="K5776" s="2">
        <v>5.1870000000000003</v>
      </c>
      <c r="L5776" s="2">
        <v>1.5269999999999999</v>
      </c>
      <c r="M5776" s="2">
        <v>2.1259999999999999</v>
      </c>
      <c r="N5776" s="5">
        <f t="shared" si="90"/>
        <v>56.355999999999987</v>
      </c>
    </row>
    <row r="5777" spans="1:14" x14ac:dyDescent="0.35">
      <c r="A5777" s="1" t="s">
        <v>5789</v>
      </c>
      <c r="B5777" s="2">
        <v>58.039000000000001</v>
      </c>
      <c r="C5777" s="2">
        <v>64.507999999999996</v>
      </c>
      <c r="D5777" s="2">
        <v>55.93</v>
      </c>
      <c r="E5777" s="2">
        <v>51.634</v>
      </c>
      <c r="F5777" s="2">
        <v>42.264000000000003</v>
      </c>
      <c r="G5777" s="2">
        <v>44.704000000000001</v>
      </c>
      <c r="H5777" s="2">
        <v>43.651000000000003</v>
      </c>
      <c r="I5777" s="2">
        <v>44.557000000000002</v>
      </c>
      <c r="J5777" s="2">
        <v>44.704000000000001</v>
      </c>
      <c r="K5777" s="2">
        <v>44.287999999999997</v>
      </c>
      <c r="L5777" s="2">
        <v>53.795000000000002</v>
      </c>
      <c r="M5777" s="2">
        <v>54.576999999999998</v>
      </c>
      <c r="N5777" s="5">
        <f t="shared" si="90"/>
        <v>602.65100000000007</v>
      </c>
    </row>
    <row r="5778" spans="1:14" x14ac:dyDescent="0.35">
      <c r="A5778" s="1" t="s">
        <v>5790</v>
      </c>
      <c r="B5778" s="2">
        <v>61.73</v>
      </c>
      <c r="C5778" s="2">
        <v>65.5</v>
      </c>
      <c r="D5778" s="2">
        <v>53.76</v>
      </c>
      <c r="E5778" s="2">
        <v>59.07</v>
      </c>
      <c r="F5778" s="2">
        <v>44.72</v>
      </c>
      <c r="G5778" s="2">
        <v>50.81</v>
      </c>
      <c r="H5778" s="2">
        <v>46.79</v>
      </c>
      <c r="I5778" s="2">
        <v>49.942999999999998</v>
      </c>
      <c r="J5778" s="2">
        <v>52.999000000000002</v>
      </c>
      <c r="K5778" s="2">
        <v>49.250999999999998</v>
      </c>
      <c r="L5778" s="2">
        <v>53.860999999999997</v>
      </c>
      <c r="M5778" s="2">
        <v>47.287999999999997</v>
      </c>
      <c r="N5778" s="5">
        <f t="shared" si="90"/>
        <v>635.72199999999998</v>
      </c>
    </row>
    <row r="5779" spans="1:14" x14ac:dyDescent="0.35">
      <c r="A5779" s="1" t="s">
        <v>5791</v>
      </c>
      <c r="B5779" s="2">
        <v>91.992999999999995</v>
      </c>
      <c r="C5779" s="2">
        <v>75.507999999999996</v>
      </c>
      <c r="D5779" s="2">
        <v>67.712999999999994</v>
      </c>
      <c r="E5779" s="2">
        <v>105.446</v>
      </c>
      <c r="F5779" s="2">
        <v>84.206999999999994</v>
      </c>
      <c r="G5779" s="2">
        <v>85.603999999999999</v>
      </c>
      <c r="H5779" s="2">
        <v>82.381</v>
      </c>
      <c r="I5779" s="2">
        <v>76.13</v>
      </c>
      <c r="J5779" s="2">
        <v>93.391999999999996</v>
      </c>
      <c r="K5779" s="2">
        <v>80.349999999999994</v>
      </c>
      <c r="L5779" s="2">
        <v>86.091999999999999</v>
      </c>
      <c r="M5779" s="2">
        <v>81.728999999999999</v>
      </c>
      <c r="N5779" s="5">
        <f t="shared" si="90"/>
        <v>1010.5450000000001</v>
      </c>
    </row>
    <row r="5780" spans="1:14" x14ac:dyDescent="0.35">
      <c r="A5780" s="1" t="s">
        <v>5792</v>
      </c>
      <c r="B5780" s="2">
        <v>68.262</v>
      </c>
      <c r="C5780" s="2">
        <v>53.177</v>
      </c>
      <c r="D5780" s="2">
        <v>47.918999999999997</v>
      </c>
      <c r="E5780" s="2">
        <v>79.06</v>
      </c>
      <c r="F5780" s="2">
        <v>61.613</v>
      </c>
      <c r="G5780" s="2">
        <v>66.167000000000002</v>
      </c>
      <c r="H5780" s="2">
        <v>67.031000000000006</v>
      </c>
      <c r="I5780" s="2">
        <v>62.058</v>
      </c>
      <c r="J5780" s="2">
        <v>76.277000000000001</v>
      </c>
      <c r="K5780" s="2">
        <v>62.134</v>
      </c>
      <c r="L5780" s="2">
        <v>74.757000000000005</v>
      </c>
      <c r="M5780" s="2">
        <v>66.484999999999999</v>
      </c>
      <c r="N5780" s="5">
        <f t="shared" si="90"/>
        <v>784.93999999999994</v>
      </c>
    </row>
    <row r="5781" spans="1:14" x14ac:dyDescent="0.35">
      <c r="A5781" s="1" t="s">
        <v>5793</v>
      </c>
      <c r="B5781" s="2">
        <v>666.67600000000004</v>
      </c>
      <c r="C5781" s="2">
        <v>657.93700000000001</v>
      </c>
      <c r="D5781" s="2">
        <v>617.16</v>
      </c>
      <c r="E5781" s="2">
        <v>685.19100000000003</v>
      </c>
      <c r="F5781" s="2">
        <v>642.928</v>
      </c>
      <c r="G5781" s="2">
        <v>693.30399999999997</v>
      </c>
      <c r="H5781" s="2">
        <v>669.41899999999998</v>
      </c>
      <c r="I5781" s="2">
        <v>671.05899999999997</v>
      </c>
      <c r="J5781" s="2">
        <v>686.79499999999996</v>
      </c>
      <c r="K5781" s="2">
        <v>650.21799999999996</v>
      </c>
      <c r="L5781" s="2">
        <v>666.73</v>
      </c>
      <c r="M5781" s="2">
        <v>611.76199999999994</v>
      </c>
      <c r="N5781" s="5">
        <f t="shared" si="90"/>
        <v>7919.1789999999992</v>
      </c>
    </row>
    <row r="5782" spans="1:14" x14ac:dyDescent="0.35">
      <c r="A5782" s="1" t="s">
        <v>5794</v>
      </c>
      <c r="B5782" s="2">
        <v>84.399000000000001</v>
      </c>
      <c r="C5782" s="2">
        <v>93.513999999999996</v>
      </c>
      <c r="D5782" s="2">
        <v>75.304000000000002</v>
      </c>
      <c r="E5782" s="2">
        <v>65.748999999999995</v>
      </c>
      <c r="F5782" s="2">
        <v>58.914000000000001</v>
      </c>
      <c r="G5782" s="2">
        <v>56.820999999999998</v>
      </c>
      <c r="H5782" s="2">
        <v>50.146000000000001</v>
      </c>
      <c r="I5782" s="2">
        <v>57.107999999999997</v>
      </c>
      <c r="J5782" s="2">
        <v>48.9</v>
      </c>
      <c r="K5782" s="2">
        <v>51.442</v>
      </c>
      <c r="L5782" s="2">
        <v>69.188000000000002</v>
      </c>
      <c r="M5782" s="2">
        <v>67.754000000000005</v>
      </c>
      <c r="N5782" s="5">
        <f t="shared" si="90"/>
        <v>779.23900000000003</v>
      </c>
    </row>
    <row r="5783" spans="1:14" x14ac:dyDescent="0.35">
      <c r="A5783" s="1" t="s">
        <v>5795</v>
      </c>
      <c r="B5783" s="2">
        <v>95.92</v>
      </c>
      <c r="C5783" s="2">
        <v>102.49</v>
      </c>
      <c r="D5783" s="2">
        <v>89.66</v>
      </c>
      <c r="E5783" s="2">
        <v>82.54</v>
      </c>
      <c r="F5783" s="2">
        <v>67.8</v>
      </c>
      <c r="G5783" s="2">
        <v>79.16</v>
      </c>
      <c r="H5783" s="2">
        <v>71.69</v>
      </c>
      <c r="I5783" s="2">
        <v>77.13</v>
      </c>
      <c r="J5783" s="2">
        <v>78.989999999999995</v>
      </c>
      <c r="K5783" s="2">
        <v>74.680000000000007</v>
      </c>
      <c r="L5783" s="2">
        <v>90.19</v>
      </c>
      <c r="M5783" s="2">
        <v>90.477999999999994</v>
      </c>
      <c r="N5783" s="5">
        <f t="shared" si="90"/>
        <v>1000.728</v>
      </c>
    </row>
    <row r="5784" spans="1:14" x14ac:dyDescent="0.35">
      <c r="A5784" s="1" t="s">
        <v>5796</v>
      </c>
      <c r="B5784" s="2">
        <v>11.08</v>
      </c>
      <c r="C5784" s="2">
        <v>14.01</v>
      </c>
      <c r="D5784" s="2">
        <v>10.199999999999999</v>
      </c>
      <c r="E5784" s="2">
        <v>8.8800000000000008</v>
      </c>
      <c r="F5784" s="2">
        <v>8.91</v>
      </c>
      <c r="G5784" s="2">
        <v>11.992000000000001</v>
      </c>
      <c r="H5784" s="2">
        <v>10.055999999999999</v>
      </c>
      <c r="I5784" s="2">
        <v>11.919</v>
      </c>
      <c r="J5784" s="2">
        <v>11.823</v>
      </c>
      <c r="K5784" s="2">
        <v>11.978</v>
      </c>
      <c r="L5784" s="2">
        <v>12.641999999999999</v>
      </c>
      <c r="M5784" s="2">
        <v>11.127000000000001</v>
      </c>
      <c r="N5784" s="5">
        <f t="shared" si="90"/>
        <v>134.61699999999999</v>
      </c>
    </row>
    <row r="5785" spans="1:14" x14ac:dyDescent="0.35">
      <c r="A5785" s="1" t="s">
        <v>5797</v>
      </c>
      <c r="B5785" s="2">
        <v>13.146000000000001</v>
      </c>
      <c r="C5785" s="2">
        <v>16.606000000000002</v>
      </c>
      <c r="D5785" s="2">
        <v>17.640999999999998</v>
      </c>
      <c r="E5785" s="2">
        <v>14.225</v>
      </c>
      <c r="F5785" s="2">
        <v>10.221</v>
      </c>
      <c r="G5785" s="2">
        <v>13.475</v>
      </c>
      <c r="H5785" s="2">
        <v>13.035</v>
      </c>
      <c r="I5785" s="2">
        <v>12.106999999999999</v>
      </c>
      <c r="J5785" s="2">
        <v>15.179</v>
      </c>
      <c r="K5785" s="2">
        <v>8.82</v>
      </c>
      <c r="L5785" s="2">
        <v>13.494999999999999</v>
      </c>
      <c r="M5785" s="2">
        <v>19.094000000000001</v>
      </c>
      <c r="N5785" s="5">
        <f t="shared" si="90"/>
        <v>167.04399999999998</v>
      </c>
    </row>
    <row r="5786" spans="1:14" x14ac:dyDescent="0.35">
      <c r="A5786" s="1" t="s">
        <v>5798</v>
      </c>
      <c r="B5786" s="2">
        <v>135.547</v>
      </c>
      <c r="C5786" s="2">
        <v>184.23400000000001</v>
      </c>
      <c r="D5786" s="2">
        <v>138.99600000000001</v>
      </c>
      <c r="E5786" s="2">
        <v>95.739000000000004</v>
      </c>
      <c r="F5786" s="2">
        <v>106.23</v>
      </c>
      <c r="G5786" s="2">
        <v>140.113</v>
      </c>
      <c r="H5786" s="2">
        <v>176.81899999999999</v>
      </c>
      <c r="I5786" s="2">
        <v>161.405</v>
      </c>
      <c r="J5786" s="2">
        <v>145.40600000000001</v>
      </c>
      <c r="K5786" s="2">
        <v>93.332999999999998</v>
      </c>
      <c r="L5786" s="2">
        <v>123.336</v>
      </c>
      <c r="M5786" s="2">
        <v>130.99199999999999</v>
      </c>
      <c r="N5786" s="5">
        <f t="shared" si="90"/>
        <v>1632.15</v>
      </c>
    </row>
    <row r="5787" spans="1:14" x14ac:dyDescent="0.35">
      <c r="A5787" s="1" t="s">
        <v>5799</v>
      </c>
      <c r="B5787" s="2">
        <v>428.63299999999998</v>
      </c>
      <c r="C5787" s="2">
        <v>473.54</v>
      </c>
      <c r="D5787" s="2">
        <v>380.81099999999998</v>
      </c>
      <c r="E5787" s="2">
        <v>302.15499999999997</v>
      </c>
      <c r="F5787" s="2">
        <v>196.32599999999999</v>
      </c>
      <c r="G5787" s="2">
        <v>199.72399999999999</v>
      </c>
      <c r="H5787" s="2">
        <v>187.18700000000001</v>
      </c>
      <c r="I5787" s="2">
        <v>204.119</v>
      </c>
      <c r="J5787" s="2">
        <v>195.57400000000001</v>
      </c>
      <c r="K5787" s="2">
        <v>222.255</v>
      </c>
      <c r="L5787" s="2">
        <v>334.149</v>
      </c>
      <c r="M5787" s="2">
        <v>345.04300000000001</v>
      </c>
      <c r="N5787" s="5">
        <f t="shared" si="90"/>
        <v>3469.5160000000001</v>
      </c>
    </row>
    <row r="5788" spans="1:14" x14ac:dyDescent="0.35">
      <c r="A5788" s="1" t="s">
        <v>5800</v>
      </c>
      <c r="B5788" s="2">
        <v>44.625999999999998</v>
      </c>
      <c r="C5788" s="2">
        <v>50.453000000000003</v>
      </c>
      <c r="D5788" s="2">
        <v>43.372999999999998</v>
      </c>
      <c r="E5788" s="2">
        <v>37.94</v>
      </c>
      <c r="F5788" s="2">
        <v>39.127000000000002</v>
      </c>
      <c r="G5788" s="2">
        <v>48.488999999999997</v>
      </c>
      <c r="H5788" s="2">
        <v>37.889000000000003</v>
      </c>
      <c r="I5788" s="2">
        <v>33.917000000000002</v>
      </c>
      <c r="J5788" s="2">
        <v>34.101999999999997</v>
      </c>
      <c r="K5788" s="2">
        <v>22.56</v>
      </c>
      <c r="L5788" s="2">
        <v>31.286000000000001</v>
      </c>
      <c r="M5788" s="2">
        <v>32.322000000000003</v>
      </c>
      <c r="N5788" s="5">
        <f t="shared" si="90"/>
        <v>456.08399999999995</v>
      </c>
    </row>
    <row r="5789" spans="1:14" x14ac:dyDescent="0.35">
      <c r="A5789" s="1" t="s">
        <v>5801</v>
      </c>
      <c r="B5789" s="2">
        <v>538.87300000000005</v>
      </c>
      <c r="C5789" s="2">
        <v>589.65599999999995</v>
      </c>
      <c r="D5789" s="2">
        <v>507.29199999999997</v>
      </c>
      <c r="E5789" s="2">
        <v>471.11200000000002</v>
      </c>
      <c r="F5789" s="2">
        <v>411.72800000000001</v>
      </c>
      <c r="G5789" s="2">
        <v>455.74799999999999</v>
      </c>
      <c r="H5789" s="2">
        <v>433.197</v>
      </c>
      <c r="I5789" s="2">
        <v>448.27300000000002</v>
      </c>
      <c r="J5789" s="2">
        <v>455.98</v>
      </c>
      <c r="K5789" s="2">
        <v>413.05599999999998</v>
      </c>
      <c r="L5789" s="2">
        <v>477.05200000000002</v>
      </c>
      <c r="M5789" s="2">
        <v>487.20400000000001</v>
      </c>
      <c r="N5789" s="5">
        <f t="shared" si="90"/>
        <v>5689.1709999999994</v>
      </c>
    </row>
    <row r="5790" spans="1:14" x14ac:dyDescent="0.35">
      <c r="A5790" s="1" t="s">
        <v>5802</v>
      </c>
      <c r="B5790" s="2">
        <v>59.351999999999997</v>
      </c>
      <c r="C5790" s="2">
        <v>67.149000000000001</v>
      </c>
      <c r="D5790" s="2">
        <v>80.751000000000005</v>
      </c>
      <c r="E5790" s="2">
        <v>74.667000000000002</v>
      </c>
      <c r="F5790" s="2">
        <v>70.960999999999999</v>
      </c>
      <c r="G5790" s="2">
        <v>75.331000000000003</v>
      </c>
      <c r="H5790" s="2">
        <v>71.950999999999993</v>
      </c>
      <c r="I5790" s="2">
        <v>71.052999999999997</v>
      </c>
      <c r="J5790" s="2">
        <v>74.289000000000001</v>
      </c>
      <c r="K5790" s="2">
        <v>66.475999999999999</v>
      </c>
      <c r="L5790" s="2">
        <v>86.841999999999999</v>
      </c>
      <c r="M5790" s="2">
        <v>83.155000000000001</v>
      </c>
      <c r="N5790" s="5">
        <f t="shared" si="90"/>
        <v>881.97699999999998</v>
      </c>
    </row>
    <row r="5791" spans="1:14" x14ac:dyDescent="0.35">
      <c r="A5791" s="1" t="s">
        <v>5803</v>
      </c>
      <c r="B5791" s="2">
        <v>353.06</v>
      </c>
      <c r="C5791" s="2">
        <v>377.00400000000002</v>
      </c>
      <c r="D5791" s="2">
        <v>322.80700000000002</v>
      </c>
      <c r="E5791" s="2">
        <v>309.71800000000002</v>
      </c>
      <c r="F5791" s="2">
        <v>287.73099999999999</v>
      </c>
      <c r="G5791" s="2">
        <v>304.94200000000001</v>
      </c>
      <c r="H5791" s="2">
        <v>302.11799999999999</v>
      </c>
      <c r="I5791" s="2">
        <v>303.73500000000001</v>
      </c>
      <c r="J5791" s="2">
        <v>289.29399999999998</v>
      </c>
      <c r="K5791" s="2">
        <v>275.28300000000002</v>
      </c>
      <c r="L5791" s="2">
        <v>309.33199999999999</v>
      </c>
      <c r="M5791" s="2">
        <v>315.43099999999998</v>
      </c>
      <c r="N5791" s="5">
        <f t="shared" si="90"/>
        <v>3750.4549999999999</v>
      </c>
    </row>
    <row r="5792" spans="1:14" x14ac:dyDescent="0.35">
      <c r="A5792" s="1" t="s">
        <v>5804</v>
      </c>
      <c r="B5792" s="2">
        <v>1779</v>
      </c>
      <c r="C5792" s="2">
        <v>2750.4</v>
      </c>
      <c r="D5792" s="2">
        <v>2724.6</v>
      </c>
      <c r="E5792" s="2">
        <v>239.4</v>
      </c>
      <c r="F5792" s="2">
        <v>0</v>
      </c>
      <c r="G5792" s="2">
        <v>0</v>
      </c>
      <c r="H5792" s="2">
        <v>29.4</v>
      </c>
      <c r="I5792" s="2">
        <v>29.4</v>
      </c>
      <c r="J5792" s="2">
        <v>502.8</v>
      </c>
      <c r="K5792" s="2">
        <v>502.8</v>
      </c>
      <c r="L5792" s="2">
        <v>1050</v>
      </c>
      <c r="M5792" s="2">
        <v>1276.8</v>
      </c>
      <c r="N5792" s="5">
        <f t="shared" si="90"/>
        <v>10884.599999999999</v>
      </c>
    </row>
    <row r="5793" spans="1:14" x14ac:dyDescent="0.35">
      <c r="A5793" s="1" t="s">
        <v>5805</v>
      </c>
      <c r="B5793" s="2">
        <v>53.058999999999997</v>
      </c>
      <c r="C5793" s="2">
        <v>100.188</v>
      </c>
      <c r="D5793" s="2">
        <v>119.289</v>
      </c>
      <c r="E5793" s="2">
        <v>103.107</v>
      </c>
      <c r="F5793" s="2">
        <v>118.47</v>
      </c>
      <c r="G5793" s="2">
        <v>92.242999999999995</v>
      </c>
      <c r="H5793" s="2">
        <v>99.861000000000004</v>
      </c>
      <c r="I5793" s="2">
        <v>47.402000000000001</v>
      </c>
      <c r="J5793" s="2">
        <v>123.36199999999999</v>
      </c>
      <c r="K5793" s="2">
        <v>93.938000000000002</v>
      </c>
      <c r="L5793" s="2">
        <v>99.882999999999996</v>
      </c>
      <c r="M5793" s="2">
        <v>96.653000000000006</v>
      </c>
      <c r="N5793" s="5">
        <f t="shared" si="90"/>
        <v>1147.4549999999999</v>
      </c>
    </row>
    <row r="5794" spans="1:14" x14ac:dyDescent="0.35">
      <c r="A5794" s="1" t="s">
        <v>5806</v>
      </c>
      <c r="B5794" s="2">
        <v>302.99700000000001</v>
      </c>
      <c r="C5794" s="2">
        <v>305.90600000000001</v>
      </c>
      <c r="D5794" s="2">
        <v>280.52600000000001</v>
      </c>
      <c r="E5794" s="2">
        <v>290.50200000000001</v>
      </c>
      <c r="F5794" s="2">
        <v>273.81900000000002</v>
      </c>
      <c r="G5794" s="2">
        <v>282.49900000000002</v>
      </c>
      <c r="H5794" s="2">
        <v>270.37700000000001</v>
      </c>
      <c r="I5794" s="2">
        <v>281.05399999999997</v>
      </c>
      <c r="J5794" s="2">
        <v>281.74900000000002</v>
      </c>
      <c r="K5794" s="2">
        <v>275.48500000000001</v>
      </c>
      <c r="L5794" s="2">
        <v>293.47800000000001</v>
      </c>
      <c r="M5794" s="2">
        <v>277.31299999999999</v>
      </c>
      <c r="N5794" s="5">
        <f t="shared" si="90"/>
        <v>3415.7050000000004</v>
      </c>
    </row>
    <row r="5795" spans="1:14" x14ac:dyDescent="0.35">
      <c r="A5795" s="1" t="s">
        <v>5807</v>
      </c>
      <c r="B5795" s="2">
        <v>17.969000000000001</v>
      </c>
      <c r="C5795" s="2">
        <v>18.998999999999999</v>
      </c>
      <c r="D5795" s="2">
        <v>18.573</v>
      </c>
      <c r="E5795" s="2">
        <v>18.757999999999999</v>
      </c>
      <c r="F5795" s="2">
        <v>18.655999999999999</v>
      </c>
      <c r="G5795" s="2">
        <v>14.956</v>
      </c>
      <c r="H5795" s="2">
        <v>11.872</v>
      </c>
      <c r="I5795" s="2">
        <v>18.954000000000001</v>
      </c>
      <c r="J5795" s="2">
        <v>18.808</v>
      </c>
      <c r="K5795" s="2">
        <v>12.763</v>
      </c>
      <c r="L5795" s="2">
        <v>11.646000000000001</v>
      </c>
      <c r="M5795" s="2">
        <v>14.656000000000001</v>
      </c>
      <c r="N5795" s="5">
        <f t="shared" si="90"/>
        <v>196.61</v>
      </c>
    </row>
    <row r="5796" spans="1:14" x14ac:dyDescent="0.35">
      <c r="A5796" s="1" t="s">
        <v>5808</v>
      </c>
      <c r="B5796" s="2">
        <v>72.832999999999998</v>
      </c>
      <c r="C5796" s="2">
        <v>90.063000000000002</v>
      </c>
      <c r="D5796" s="2">
        <v>65.102000000000004</v>
      </c>
      <c r="E5796" s="2">
        <v>48.539000000000001</v>
      </c>
      <c r="F5796" s="2">
        <v>35.820999999999998</v>
      </c>
      <c r="G5796" s="2">
        <v>56.235999999999997</v>
      </c>
      <c r="H5796" s="2">
        <v>49.838000000000001</v>
      </c>
      <c r="I5796" s="2">
        <v>49.494999999999997</v>
      </c>
      <c r="J5796" s="2">
        <v>53.353999999999999</v>
      </c>
      <c r="K5796" s="2">
        <v>38.890999999999998</v>
      </c>
      <c r="L5796" s="2">
        <v>50.682000000000002</v>
      </c>
      <c r="M5796" s="2">
        <v>61.048000000000002</v>
      </c>
      <c r="N5796" s="5">
        <f t="shared" si="90"/>
        <v>671.90200000000004</v>
      </c>
    </row>
    <row r="5797" spans="1:14" x14ac:dyDescent="0.35">
      <c r="A5797" s="1" t="s">
        <v>5809</v>
      </c>
      <c r="B5797" s="2">
        <v>23.88</v>
      </c>
      <c r="C5797" s="2">
        <v>7.9560000000000004</v>
      </c>
      <c r="D5797" s="2">
        <v>23.013999999999999</v>
      </c>
      <c r="E5797" s="2">
        <v>24.297000000000001</v>
      </c>
      <c r="F5797" s="2">
        <v>23.888999999999999</v>
      </c>
      <c r="G5797" s="2">
        <v>27.050999999999998</v>
      </c>
      <c r="H5797" s="2">
        <v>25.751999999999999</v>
      </c>
      <c r="I5797" s="2">
        <v>27.074999999999999</v>
      </c>
      <c r="J5797" s="2">
        <v>26.396999999999998</v>
      </c>
      <c r="K5797" s="2">
        <v>22.791</v>
      </c>
      <c r="L5797" s="2">
        <v>22.876000000000001</v>
      </c>
      <c r="M5797" s="2">
        <v>24.949000000000002</v>
      </c>
      <c r="N5797" s="5">
        <f t="shared" si="90"/>
        <v>279.92699999999996</v>
      </c>
    </row>
    <row r="5798" spans="1:14" x14ac:dyDescent="0.35">
      <c r="A5798" s="1" t="s">
        <v>5810</v>
      </c>
      <c r="B5798" s="2">
        <v>142.56399999999999</v>
      </c>
      <c r="C5798" s="2">
        <v>164.935</v>
      </c>
      <c r="D5798" s="2">
        <v>108.473</v>
      </c>
      <c r="E5798" s="2">
        <v>73.334000000000003</v>
      </c>
      <c r="F5798" s="2">
        <v>108.089</v>
      </c>
      <c r="G5798" s="2">
        <v>137.39099999999999</v>
      </c>
      <c r="H5798" s="2">
        <v>172.88800000000001</v>
      </c>
      <c r="I5798" s="2">
        <v>152.68799999999999</v>
      </c>
      <c r="J5798" s="2">
        <v>130.41999999999999</v>
      </c>
      <c r="K5798" s="2">
        <v>70.120999999999995</v>
      </c>
      <c r="L5798" s="2">
        <v>93.813000000000002</v>
      </c>
      <c r="M5798" s="2">
        <v>99.754999999999995</v>
      </c>
      <c r="N5798" s="5">
        <f t="shared" si="90"/>
        <v>1454.4710000000005</v>
      </c>
    </row>
    <row r="5799" spans="1:14" x14ac:dyDescent="0.35">
      <c r="A5799" s="1" t="s">
        <v>5811</v>
      </c>
      <c r="B5799" s="2">
        <v>73.239999999999995</v>
      </c>
      <c r="C5799" s="2">
        <v>81.48</v>
      </c>
      <c r="D5799" s="2">
        <v>67.45</v>
      </c>
      <c r="E5799" s="2">
        <v>65.66</v>
      </c>
      <c r="F5799" s="2">
        <v>58.46</v>
      </c>
      <c r="G5799" s="2">
        <v>64.45</v>
      </c>
      <c r="H5799" s="2">
        <v>61.25</v>
      </c>
      <c r="I5799" s="2">
        <v>63.61</v>
      </c>
      <c r="J5799" s="2">
        <v>64.319999999999993</v>
      </c>
      <c r="K5799" s="2">
        <v>61.326999999999998</v>
      </c>
      <c r="L5799" s="2">
        <v>71.284999999999997</v>
      </c>
      <c r="M5799" s="2">
        <v>69.441999999999993</v>
      </c>
      <c r="N5799" s="5">
        <f t="shared" si="90"/>
        <v>801.97400000000005</v>
      </c>
    </row>
    <row r="5800" spans="1:14" x14ac:dyDescent="0.35">
      <c r="A5800" s="1" t="s">
        <v>5812</v>
      </c>
      <c r="B5800" s="2">
        <v>47.317</v>
      </c>
      <c r="C5800" s="2">
        <v>50.735999999999997</v>
      </c>
      <c r="D5800" s="2">
        <v>37.564999999999998</v>
      </c>
      <c r="E5800" s="2">
        <v>42.345999999999997</v>
      </c>
      <c r="F5800" s="2">
        <v>31.577999999999999</v>
      </c>
      <c r="G5800" s="2">
        <v>32.348999999999997</v>
      </c>
      <c r="H5800" s="2">
        <v>32.191000000000003</v>
      </c>
      <c r="I5800" s="2">
        <v>30.844000000000001</v>
      </c>
      <c r="J5800" s="2">
        <v>27.940999999999999</v>
      </c>
      <c r="K5800" s="2">
        <v>26.445</v>
      </c>
      <c r="L5800" s="2">
        <v>46.399000000000001</v>
      </c>
      <c r="M5800" s="2">
        <v>30.582000000000001</v>
      </c>
      <c r="N5800" s="5">
        <f t="shared" si="90"/>
        <v>436.29299999999995</v>
      </c>
    </row>
    <row r="5801" spans="1:14" x14ac:dyDescent="0.35">
      <c r="A5801" s="1" t="s">
        <v>5813</v>
      </c>
      <c r="B5801" s="2">
        <v>195.84</v>
      </c>
      <c r="C5801" s="2">
        <v>472.86</v>
      </c>
      <c r="D5801" s="2">
        <v>273.77999999999997</v>
      </c>
      <c r="E5801" s="2">
        <v>652.14</v>
      </c>
      <c r="F5801" s="2">
        <v>1601.1</v>
      </c>
      <c r="G5801" s="2">
        <v>1601.1</v>
      </c>
      <c r="H5801" s="2">
        <v>26.82</v>
      </c>
      <c r="I5801" s="2">
        <v>26.82</v>
      </c>
      <c r="J5801" s="2">
        <v>27</v>
      </c>
      <c r="K5801" s="2">
        <v>27</v>
      </c>
      <c r="L5801" s="2">
        <v>867.24</v>
      </c>
      <c r="M5801" s="2">
        <v>867.24</v>
      </c>
      <c r="N5801" s="5">
        <f t="shared" si="90"/>
        <v>6638.9399999999987</v>
      </c>
    </row>
    <row r="5802" spans="1:14" x14ac:dyDescent="0.35">
      <c r="A5802" s="1" t="s">
        <v>5814</v>
      </c>
      <c r="B5802" s="2">
        <v>156.523</v>
      </c>
      <c r="C5802" s="2">
        <v>157.45699999999999</v>
      </c>
      <c r="D5802" s="2">
        <v>123.905</v>
      </c>
      <c r="E5802" s="2">
        <v>110.002</v>
      </c>
      <c r="F5802" s="2">
        <v>86.781999999999996</v>
      </c>
      <c r="G5802" s="2">
        <v>99.557000000000002</v>
      </c>
      <c r="H5802" s="2">
        <v>114.11799999999999</v>
      </c>
      <c r="I5802" s="2">
        <v>110.172</v>
      </c>
      <c r="J5802" s="2">
        <v>106.23</v>
      </c>
      <c r="K5802" s="2">
        <v>95.744</v>
      </c>
      <c r="L5802" s="2">
        <v>127.684</v>
      </c>
      <c r="M5802" s="2">
        <v>142.886</v>
      </c>
      <c r="N5802" s="5">
        <f t="shared" si="90"/>
        <v>1431.06</v>
      </c>
    </row>
    <row r="5803" spans="1:14" x14ac:dyDescent="0.35">
      <c r="A5803" s="1" t="s">
        <v>5815</v>
      </c>
      <c r="B5803" s="2">
        <v>92.2</v>
      </c>
      <c r="C5803" s="2">
        <v>92.1</v>
      </c>
      <c r="D5803" s="2">
        <v>86.3</v>
      </c>
      <c r="E5803" s="2">
        <v>92.2</v>
      </c>
      <c r="F5803" s="2">
        <v>86.7</v>
      </c>
      <c r="G5803" s="2">
        <v>95.1</v>
      </c>
      <c r="H5803" s="2">
        <v>91.2</v>
      </c>
      <c r="I5803" s="2">
        <v>93.5</v>
      </c>
      <c r="J5803" s="2">
        <v>93.1</v>
      </c>
      <c r="K5803" s="2">
        <v>83.8</v>
      </c>
      <c r="L5803" s="2">
        <v>86.8</v>
      </c>
      <c r="M5803" s="2">
        <v>81.7</v>
      </c>
      <c r="N5803" s="5">
        <f t="shared" si="90"/>
        <v>1074.7</v>
      </c>
    </row>
    <row r="5804" spans="1:14" x14ac:dyDescent="0.35">
      <c r="A5804" s="1" t="s">
        <v>5816</v>
      </c>
      <c r="B5804" s="2">
        <v>88.242000000000004</v>
      </c>
      <c r="C5804" s="2">
        <v>104.86499999999999</v>
      </c>
      <c r="D5804" s="2">
        <v>88.238</v>
      </c>
      <c r="E5804" s="2">
        <v>65.444000000000003</v>
      </c>
      <c r="F5804" s="2">
        <v>68.488</v>
      </c>
      <c r="G5804" s="2">
        <v>73.715999999999994</v>
      </c>
      <c r="H5804" s="2">
        <v>92.602999999999994</v>
      </c>
      <c r="I5804" s="2">
        <v>94.241</v>
      </c>
      <c r="J5804" s="2">
        <v>83.421999999999997</v>
      </c>
      <c r="K5804" s="2">
        <v>69.146000000000001</v>
      </c>
      <c r="L5804" s="2">
        <v>78.680999999999997</v>
      </c>
      <c r="M5804" s="2">
        <v>81.513000000000005</v>
      </c>
      <c r="N5804" s="5">
        <f t="shared" si="90"/>
        <v>988.59900000000005</v>
      </c>
    </row>
    <row r="5805" spans="1:14" x14ac:dyDescent="0.35">
      <c r="A5805" s="1" t="s">
        <v>5817</v>
      </c>
      <c r="B5805" s="2">
        <v>30.658999999999999</v>
      </c>
      <c r="C5805" s="2">
        <v>54.631</v>
      </c>
      <c r="D5805" s="2">
        <v>57.970999999999997</v>
      </c>
      <c r="E5805" s="2">
        <v>45.756</v>
      </c>
      <c r="F5805" s="2">
        <v>43.344000000000001</v>
      </c>
      <c r="G5805" s="2">
        <v>75.55</v>
      </c>
      <c r="H5805" s="2">
        <v>11.286</v>
      </c>
      <c r="I5805" s="2">
        <v>22.158000000000001</v>
      </c>
      <c r="J5805" s="2">
        <v>57.563000000000002</v>
      </c>
      <c r="K5805" s="2">
        <v>63.454000000000001</v>
      </c>
      <c r="L5805" s="2">
        <v>61.72</v>
      </c>
      <c r="M5805" s="2">
        <v>46.716000000000001</v>
      </c>
      <c r="N5805" s="5">
        <f t="shared" si="90"/>
        <v>570.80799999999999</v>
      </c>
    </row>
    <row r="5806" spans="1:14" x14ac:dyDescent="0.35">
      <c r="A5806" s="1" t="s">
        <v>5818</v>
      </c>
      <c r="B5806" s="2">
        <v>303.42099999999999</v>
      </c>
      <c r="C5806" s="2">
        <v>341.09199999999998</v>
      </c>
      <c r="D5806" s="2">
        <v>273.91000000000003</v>
      </c>
      <c r="E5806" s="2">
        <v>210.38499999999999</v>
      </c>
      <c r="F5806" s="2">
        <v>166.78</v>
      </c>
      <c r="G5806" s="2">
        <v>182.84399999999999</v>
      </c>
      <c r="H5806" s="2">
        <v>204.322</v>
      </c>
      <c r="I5806" s="2">
        <v>186.864</v>
      </c>
      <c r="J5806" s="2">
        <v>175.37299999999999</v>
      </c>
      <c r="K5806" s="2">
        <v>166.61</v>
      </c>
      <c r="L5806" s="2">
        <v>242.67699999999999</v>
      </c>
      <c r="M5806" s="2">
        <v>248.92</v>
      </c>
      <c r="N5806" s="5">
        <f t="shared" si="90"/>
        <v>2703.1980000000003</v>
      </c>
    </row>
    <row r="5807" spans="1:14" x14ac:dyDescent="0.35">
      <c r="A5807" s="1" t="s">
        <v>5819</v>
      </c>
      <c r="B5807" s="2">
        <v>21.312000000000001</v>
      </c>
      <c r="C5807" s="2">
        <v>24.026</v>
      </c>
      <c r="D5807" s="2">
        <v>19.965</v>
      </c>
      <c r="E5807" s="2">
        <v>12.855</v>
      </c>
      <c r="F5807" s="2">
        <v>9.2799999999999994</v>
      </c>
      <c r="G5807" s="2">
        <v>18.628</v>
      </c>
      <c r="H5807" s="2">
        <v>21.55</v>
      </c>
      <c r="I5807" s="2">
        <v>21.811</v>
      </c>
      <c r="J5807" s="2">
        <v>19.468</v>
      </c>
      <c r="K5807" s="2">
        <v>21.9</v>
      </c>
      <c r="L5807" s="2">
        <v>35.009</v>
      </c>
      <c r="M5807" s="2">
        <v>38.741999999999997</v>
      </c>
      <c r="N5807" s="5">
        <f t="shared" si="90"/>
        <v>264.54599999999999</v>
      </c>
    </row>
    <row r="5808" spans="1:14" x14ac:dyDescent="0.35">
      <c r="A5808" s="1" t="s">
        <v>5820</v>
      </c>
      <c r="B5808" s="2">
        <v>35.229999999999997</v>
      </c>
      <c r="C5808" s="2">
        <v>35.972000000000001</v>
      </c>
      <c r="D5808" s="2">
        <v>35.725000000000001</v>
      </c>
      <c r="E5808" s="2">
        <v>25.495000000000001</v>
      </c>
      <c r="F5808" s="2">
        <v>29.588000000000001</v>
      </c>
      <c r="G5808" s="2">
        <v>32.548999999999999</v>
      </c>
      <c r="H5808" s="2">
        <v>25.785</v>
      </c>
      <c r="I5808" s="2">
        <v>23.532</v>
      </c>
      <c r="J5808" s="2">
        <v>24.378</v>
      </c>
      <c r="K5808" s="2">
        <v>22.632999999999999</v>
      </c>
      <c r="L5808" s="2">
        <v>27.504000000000001</v>
      </c>
      <c r="M5808" s="2">
        <v>27.454000000000001</v>
      </c>
      <c r="N5808" s="5">
        <f t="shared" si="90"/>
        <v>345.84500000000003</v>
      </c>
    </row>
    <row r="5809" spans="1:14" x14ac:dyDescent="0.35">
      <c r="A5809" s="1" t="s">
        <v>5821</v>
      </c>
      <c r="B5809" s="2">
        <v>125.47799999999999</v>
      </c>
      <c r="C5809" s="2">
        <v>132.84200000000001</v>
      </c>
      <c r="D5809" s="2">
        <v>102.15300000000001</v>
      </c>
      <c r="E5809" s="2">
        <v>89.075000000000003</v>
      </c>
      <c r="F5809" s="2">
        <v>84.984999999999999</v>
      </c>
      <c r="G5809" s="2">
        <v>85.35</v>
      </c>
      <c r="H5809" s="2">
        <v>93.521000000000001</v>
      </c>
      <c r="I5809" s="2">
        <v>93.876000000000005</v>
      </c>
      <c r="J5809" s="2">
        <v>84.165999999999997</v>
      </c>
      <c r="K5809" s="2">
        <v>68.926000000000002</v>
      </c>
      <c r="L5809" s="2">
        <v>88.516999999999996</v>
      </c>
      <c r="M5809" s="2">
        <v>88.507999999999996</v>
      </c>
      <c r="N5809" s="5">
        <f t="shared" si="90"/>
        <v>1137.3969999999999</v>
      </c>
    </row>
    <row r="5810" spans="1:14" x14ac:dyDescent="0.35">
      <c r="A5810" s="1" t="s">
        <v>5822</v>
      </c>
      <c r="B5810" s="2">
        <v>317.86399999999998</v>
      </c>
      <c r="C5810" s="2">
        <v>771.63800000000003</v>
      </c>
      <c r="D5810" s="2">
        <v>691.85</v>
      </c>
      <c r="E5810" s="2">
        <v>649.48699999999997</v>
      </c>
      <c r="F5810" s="2">
        <v>536.221</v>
      </c>
      <c r="G5810" s="2">
        <v>549.33399999999995</v>
      </c>
      <c r="H5810" s="2">
        <v>495.15</v>
      </c>
      <c r="I5810" s="2">
        <v>539.86</v>
      </c>
      <c r="J5810" s="2">
        <v>519.56100000000004</v>
      </c>
      <c r="K5810" s="2">
        <v>591.49699999999996</v>
      </c>
      <c r="L5810" s="2">
        <v>696.38300000000004</v>
      </c>
      <c r="M5810" s="2">
        <v>672.34100000000001</v>
      </c>
      <c r="N5810" s="5">
        <f t="shared" si="90"/>
        <v>7031.1859999999997</v>
      </c>
    </row>
    <row r="5811" spans="1:14" x14ac:dyDescent="0.35">
      <c r="A5811" s="1" t="s">
        <v>5823</v>
      </c>
      <c r="B5811" s="2">
        <v>8.1809999999999992</v>
      </c>
      <c r="C5811" s="2">
        <v>14.58</v>
      </c>
      <c r="D5811" s="2">
        <v>19.02</v>
      </c>
      <c r="E5811" s="2">
        <v>11.69</v>
      </c>
      <c r="F5811" s="2">
        <v>13.53</v>
      </c>
      <c r="G5811" s="2">
        <v>13.53</v>
      </c>
      <c r="H5811" s="2">
        <v>13.36</v>
      </c>
      <c r="I5811" s="2">
        <v>13.36</v>
      </c>
      <c r="J5811" s="2">
        <v>13.71</v>
      </c>
      <c r="K5811" s="2">
        <v>13.71</v>
      </c>
      <c r="L5811" s="2">
        <v>16.059999999999999</v>
      </c>
      <c r="M5811" s="2">
        <v>17.149999999999999</v>
      </c>
      <c r="N5811" s="5">
        <f t="shared" si="90"/>
        <v>167.881</v>
      </c>
    </row>
    <row r="5812" spans="1:14" x14ac:dyDescent="0.35">
      <c r="A5812" s="1" t="s">
        <v>5824</v>
      </c>
      <c r="B5812" s="2">
        <v>49.71</v>
      </c>
      <c r="C5812" s="2">
        <v>53.293999999999997</v>
      </c>
      <c r="D5812" s="2">
        <v>46.709000000000003</v>
      </c>
      <c r="E5812" s="2">
        <v>38.786999999999999</v>
      </c>
      <c r="F5812" s="2">
        <v>31.672999999999998</v>
      </c>
      <c r="G5812" s="2">
        <v>49.561</v>
      </c>
      <c r="H5812" s="2">
        <v>46.948999999999998</v>
      </c>
      <c r="I5812" s="2">
        <v>46.087000000000003</v>
      </c>
      <c r="J5812" s="2">
        <v>44.798999999999999</v>
      </c>
      <c r="K5812" s="2">
        <v>31.959</v>
      </c>
      <c r="L5812" s="2">
        <v>42.042999999999999</v>
      </c>
      <c r="M5812" s="2">
        <v>43.738999999999997</v>
      </c>
      <c r="N5812" s="5">
        <f t="shared" si="90"/>
        <v>525.30999999999995</v>
      </c>
    </row>
    <row r="5813" spans="1:14" x14ac:dyDescent="0.35">
      <c r="A5813" s="1" t="s">
        <v>5825</v>
      </c>
      <c r="B5813" s="2">
        <v>241.148</v>
      </c>
      <c r="C5813" s="2">
        <v>277.86900000000003</v>
      </c>
      <c r="D5813" s="2">
        <v>234.273</v>
      </c>
      <c r="E5813" s="2">
        <v>183.64699999999999</v>
      </c>
      <c r="F5813" s="2">
        <v>141.88999999999999</v>
      </c>
      <c r="G5813" s="2">
        <v>165.215</v>
      </c>
      <c r="H5813" s="2">
        <v>133.90799999999999</v>
      </c>
      <c r="I5813" s="2">
        <v>149.58799999999999</v>
      </c>
      <c r="J5813" s="2">
        <v>146.27199999999999</v>
      </c>
      <c r="K5813" s="2">
        <v>129.464</v>
      </c>
      <c r="L5813" s="2">
        <v>178.94399999999999</v>
      </c>
      <c r="M5813" s="2">
        <v>204.75700000000001</v>
      </c>
      <c r="N5813" s="5">
        <f t="shared" si="90"/>
        <v>2186.9749999999999</v>
      </c>
    </row>
    <row r="5814" spans="1:14" x14ac:dyDescent="0.35">
      <c r="A5814" s="1" t="s">
        <v>5826</v>
      </c>
      <c r="B5814" s="2">
        <v>178.947</v>
      </c>
      <c r="C5814" s="2">
        <v>186.44300000000001</v>
      </c>
      <c r="D5814" s="2">
        <v>195.535</v>
      </c>
      <c r="E5814" s="2">
        <v>190.39699999999999</v>
      </c>
      <c r="F5814" s="2">
        <v>177.46899999999999</v>
      </c>
      <c r="G5814" s="2">
        <v>258.137</v>
      </c>
      <c r="H5814" s="2">
        <v>195.37700000000001</v>
      </c>
      <c r="I5814" s="2">
        <v>222.62200000000001</v>
      </c>
      <c r="J5814" s="2">
        <v>224.934</v>
      </c>
      <c r="K5814" s="2">
        <v>193.929</v>
      </c>
      <c r="L5814" s="2">
        <v>218.702</v>
      </c>
      <c r="M5814" s="2">
        <v>217.89099999999999</v>
      </c>
      <c r="N5814" s="5">
        <f t="shared" si="90"/>
        <v>2460.3830000000003</v>
      </c>
    </row>
    <row r="5815" spans="1:14" x14ac:dyDescent="0.35">
      <c r="A5815" s="1" t="s">
        <v>5827</v>
      </c>
      <c r="B5815" s="2">
        <v>2.2250000000000001</v>
      </c>
      <c r="C5815" s="2">
        <v>3.8220000000000001</v>
      </c>
      <c r="D5815" s="2">
        <v>1.9</v>
      </c>
      <c r="E5815" s="2">
        <v>1.149</v>
      </c>
      <c r="F5815" s="2">
        <v>0.93</v>
      </c>
      <c r="G5815" s="2">
        <v>0.55600000000000005</v>
      </c>
      <c r="H5815" s="2">
        <v>0</v>
      </c>
      <c r="I5815" s="1" t="s">
        <v>16</v>
      </c>
      <c r="J5815" s="1" t="s">
        <v>16</v>
      </c>
      <c r="K5815" s="1" t="s">
        <v>16</v>
      </c>
      <c r="L5815" s="1" t="s">
        <v>16</v>
      </c>
      <c r="M5815" s="1" t="s">
        <v>16</v>
      </c>
      <c r="N5815" s="5">
        <f t="shared" si="90"/>
        <v>10.582000000000001</v>
      </c>
    </row>
    <row r="5816" spans="1:14" x14ac:dyDescent="0.35">
      <c r="A5816" s="1" t="s">
        <v>5828</v>
      </c>
      <c r="B5816" s="2">
        <v>15.698</v>
      </c>
      <c r="C5816" s="2">
        <v>16.547999999999998</v>
      </c>
      <c r="D5816" s="2">
        <v>14.321999999999999</v>
      </c>
      <c r="E5816" s="2">
        <v>12.920999999999999</v>
      </c>
      <c r="F5816" s="2">
        <v>12.228</v>
      </c>
      <c r="G5816" s="2">
        <v>12.987</v>
      </c>
      <c r="H5816" s="2">
        <v>15.840999999999999</v>
      </c>
      <c r="I5816" s="2">
        <v>16.225999999999999</v>
      </c>
      <c r="J5816" s="2">
        <v>16.657</v>
      </c>
      <c r="K5816" s="2">
        <v>15.662000000000001</v>
      </c>
      <c r="L5816" s="1" t="s">
        <v>16</v>
      </c>
      <c r="M5816" s="1" t="s">
        <v>16</v>
      </c>
      <c r="N5816" s="5">
        <f t="shared" si="90"/>
        <v>149.09</v>
      </c>
    </row>
    <row r="5817" spans="1:14" x14ac:dyDescent="0.35">
      <c r="A5817" s="1" t="s">
        <v>5829</v>
      </c>
      <c r="B5817" s="2">
        <v>39.130000000000003</v>
      </c>
      <c r="C5817" s="2">
        <v>41.13</v>
      </c>
      <c r="D5817" s="2">
        <v>39.479999999999997</v>
      </c>
      <c r="E5817" s="2">
        <v>38.549999999999997</v>
      </c>
      <c r="F5817" s="2">
        <v>37.270000000000003</v>
      </c>
      <c r="G5817" s="2">
        <v>40.369999999999997</v>
      </c>
      <c r="H5817" s="2">
        <v>47.8</v>
      </c>
      <c r="I5817" s="2">
        <v>45.89</v>
      </c>
      <c r="J5817" s="2">
        <v>42.74</v>
      </c>
      <c r="K5817" s="2">
        <v>35.682000000000002</v>
      </c>
      <c r="L5817" s="2">
        <v>36.164000000000001</v>
      </c>
      <c r="M5817" s="2">
        <v>36.005000000000003</v>
      </c>
      <c r="N5817" s="5">
        <f t="shared" si="90"/>
        <v>480.21100000000001</v>
      </c>
    </row>
    <row r="5818" spans="1:14" x14ac:dyDescent="0.35">
      <c r="A5818" s="1" t="s">
        <v>5830</v>
      </c>
      <c r="B5818" s="2">
        <v>290.45499999999998</v>
      </c>
      <c r="C5818" s="2">
        <v>296.73700000000002</v>
      </c>
      <c r="D5818" s="2">
        <v>264.46300000000002</v>
      </c>
      <c r="E5818" s="2">
        <v>259.82900000000001</v>
      </c>
      <c r="F5818" s="2">
        <v>238.64599999999999</v>
      </c>
      <c r="G5818" s="2">
        <v>233.251</v>
      </c>
      <c r="H5818" s="2">
        <v>225.624</v>
      </c>
      <c r="I5818" s="2">
        <v>234.13</v>
      </c>
      <c r="J5818" s="2">
        <v>243.31700000000001</v>
      </c>
      <c r="K5818" s="2">
        <v>228.72800000000001</v>
      </c>
      <c r="L5818" s="2">
        <v>253.54400000000001</v>
      </c>
      <c r="M5818" s="2">
        <v>273.38299999999998</v>
      </c>
      <c r="N5818" s="5">
        <f t="shared" si="90"/>
        <v>3042.1069999999995</v>
      </c>
    </row>
    <row r="5819" spans="1:14" x14ac:dyDescent="0.35">
      <c r="A5819" s="1" t="s">
        <v>5831</v>
      </c>
      <c r="B5819" s="2">
        <v>129.43</v>
      </c>
      <c r="C5819" s="2">
        <v>124.45</v>
      </c>
      <c r="D5819" s="2">
        <v>146.22999999999999</v>
      </c>
      <c r="E5819" s="2">
        <v>151.06</v>
      </c>
      <c r="F5819" s="2">
        <v>138.56</v>
      </c>
      <c r="G5819" s="2">
        <v>156.97999999999999</v>
      </c>
      <c r="H5819" s="2">
        <v>128.72999999999999</v>
      </c>
      <c r="I5819" s="2">
        <v>157.49</v>
      </c>
      <c r="J5819" s="2">
        <v>197.08</v>
      </c>
      <c r="K5819" s="2">
        <v>148.54</v>
      </c>
      <c r="L5819" s="2">
        <v>134.58699999999999</v>
      </c>
      <c r="M5819" s="2">
        <v>107.28100000000001</v>
      </c>
      <c r="N5819" s="5">
        <f t="shared" si="90"/>
        <v>1720.4179999999999</v>
      </c>
    </row>
    <row r="5820" spans="1:14" x14ac:dyDescent="0.35">
      <c r="A5820" s="1" t="s">
        <v>5832</v>
      </c>
      <c r="B5820" s="2">
        <v>143.696</v>
      </c>
      <c r="C5820" s="2">
        <v>149.89699999999999</v>
      </c>
      <c r="D5820" s="2">
        <v>130.04</v>
      </c>
      <c r="E5820" s="2">
        <v>124.753</v>
      </c>
      <c r="F5820" s="2">
        <v>104.35</v>
      </c>
      <c r="G5820" s="2">
        <v>123.67</v>
      </c>
      <c r="H5820" s="2">
        <v>120.395</v>
      </c>
      <c r="I5820" s="2">
        <v>125.137</v>
      </c>
      <c r="J5820" s="2">
        <v>122.652</v>
      </c>
      <c r="K5820" s="2">
        <v>109.59</v>
      </c>
      <c r="L5820" s="2">
        <v>126.604</v>
      </c>
      <c r="M5820" s="2">
        <v>128.95500000000001</v>
      </c>
      <c r="N5820" s="5">
        <f t="shared" si="90"/>
        <v>1509.7389999999998</v>
      </c>
    </row>
    <row r="5821" spans="1:14" x14ac:dyDescent="0.35">
      <c r="A5821" s="1" t="s">
        <v>5833</v>
      </c>
      <c r="B5821" s="2">
        <v>113.001</v>
      </c>
      <c r="C5821" s="2">
        <v>113.59699999999999</v>
      </c>
      <c r="D5821" s="2">
        <v>107.899</v>
      </c>
      <c r="E5821" s="2">
        <v>101.03400000000001</v>
      </c>
      <c r="F5821" s="2">
        <v>121.12</v>
      </c>
      <c r="G5821" s="2">
        <v>115.703</v>
      </c>
      <c r="H5821" s="2">
        <v>78.876000000000005</v>
      </c>
      <c r="I5821" s="2">
        <v>108.273</v>
      </c>
      <c r="J5821" s="2">
        <v>123.08499999999999</v>
      </c>
      <c r="K5821" s="2">
        <v>98.040999999999997</v>
      </c>
      <c r="L5821" s="2">
        <v>112.474</v>
      </c>
      <c r="M5821" s="2">
        <v>117.367</v>
      </c>
      <c r="N5821" s="5">
        <f t="shared" si="90"/>
        <v>1310.47</v>
      </c>
    </row>
    <row r="5822" spans="1:14" x14ac:dyDescent="0.35">
      <c r="A5822" s="1" t="s">
        <v>5834</v>
      </c>
      <c r="B5822" s="2">
        <v>433.29399999999998</v>
      </c>
      <c r="C5822" s="2">
        <v>448.464</v>
      </c>
      <c r="D5822" s="2">
        <v>430.05200000000002</v>
      </c>
      <c r="E5822" s="2">
        <v>345.452</v>
      </c>
      <c r="F5822" s="2">
        <v>299.161</v>
      </c>
      <c r="G5822" s="2">
        <v>376.62099999999998</v>
      </c>
      <c r="H5822" s="2">
        <v>374.73</v>
      </c>
      <c r="I5822" s="2">
        <v>395.815</v>
      </c>
      <c r="J5822" s="2">
        <v>392.45400000000001</v>
      </c>
      <c r="K5822" s="2">
        <v>347.83600000000001</v>
      </c>
      <c r="L5822" s="2">
        <v>311.61700000000002</v>
      </c>
      <c r="M5822" s="2">
        <v>290.76499999999999</v>
      </c>
      <c r="N5822" s="5">
        <f t="shared" si="90"/>
        <v>4446.2610000000004</v>
      </c>
    </row>
    <row r="5823" spans="1:14" x14ac:dyDescent="0.35">
      <c r="A5823" s="1" t="s">
        <v>5835</v>
      </c>
      <c r="B5823" s="2">
        <v>54.976999999999997</v>
      </c>
      <c r="C5823" s="2">
        <v>80.644000000000005</v>
      </c>
      <c r="D5823" s="2">
        <v>78.677000000000007</v>
      </c>
      <c r="E5823" s="2">
        <v>76.655000000000001</v>
      </c>
      <c r="F5823" s="2">
        <v>63.877000000000002</v>
      </c>
      <c r="G5823" s="2">
        <v>76.186999999999998</v>
      </c>
      <c r="H5823" s="2">
        <v>65.316999999999993</v>
      </c>
      <c r="I5823" s="2">
        <v>75.73</v>
      </c>
      <c r="J5823" s="2">
        <v>71.805000000000007</v>
      </c>
      <c r="K5823" s="2">
        <v>71.62</v>
      </c>
      <c r="L5823" s="2">
        <v>77.221000000000004</v>
      </c>
      <c r="M5823" s="2">
        <v>69.510999999999996</v>
      </c>
      <c r="N5823" s="5">
        <f t="shared" si="90"/>
        <v>862.22099999999989</v>
      </c>
    </row>
    <row r="5824" spans="1:14" x14ac:dyDescent="0.35">
      <c r="A5824" s="1" t="s">
        <v>5836</v>
      </c>
      <c r="B5824" s="2">
        <v>31.707000000000001</v>
      </c>
      <c r="C5824" s="2">
        <v>36.46</v>
      </c>
      <c r="D5824" s="2">
        <v>35.787999999999997</v>
      </c>
      <c r="E5824" s="2">
        <v>29.776</v>
      </c>
      <c r="F5824" s="2">
        <v>31.321000000000002</v>
      </c>
      <c r="G5824" s="2">
        <v>34.588999999999999</v>
      </c>
      <c r="H5824" s="2">
        <v>36.892000000000003</v>
      </c>
      <c r="I5824" s="2">
        <v>41.914000000000001</v>
      </c>
      <c r="J5824" s="2">
        <v>37.207999999999998</v>
      </c>
      <c r="K5824" s="2">
        <v>31.181999999999999</v>
      </c>
      <c r="L5824" s="2">
        <v>29.216999999999999</v>
      </c>
      <c r="M5824" s="2">
        <v>29.666</v>
      </c>
      <c r="N5824" s="5">
        <f t="shared" si="90"/>
        <v>405.71999999999997</v>
      </c>
    </row>
    <row r="5825" spans="1:14" x14ac:dyDescent="0.35">
      <c r="A5825" s="1" t="s">
        <v>5837</v>
      </c>
      <c r="B5825" s="2">
        <v>213.12299999999999</v>
      </c>
      <c r="C5825" s="2">
        <v>419.72199999999998</v>
      </c>
      <c r="D5825" s="2">
        <v>328.005</v>
      </c>
      <c r="E5825" s="2">
        <v>342.71600000000001</v>
      </c>
      <c r="F5825" s="2">
        <v>349.6</v>
      </c>
      <c r="G5825" s="2">
        <v>320.82</v>
      </c>
      <c r="H5825" s="2">
        <v>258.01</v>
      </c>
      <c r="I5825" s="2">
        <v>324.56099999999998</v>
      </c>
      <c r="J5825" s="2">
        <v>318.15800000000002</v>
      </c>
      <c r="K5825" s="2">
        <v>327.85599999999999</v>
      </c>
      <c r="L5825" s="2">
        <v>330.54500000000002</v>
      </c>
      <c r="M5825" s="2">
        <v>332.827</v>
      </c>
      <c r="N5825" s="5">
        <f t="shared" si="90"/>
        <v>3865.9430000000002</v>
      </c>
    </row>
    <row r="5826" spans="1:14" x14ac:dyDescent="0.35">
      <c r="A5826" s="1" t="s">
        <v>5838</v>
      </c>
      <c r="B5826" s="2">
        <v>48.667000000000002</v>
      </c>
      <c r="C5826" s="2">
        <v>51.792000000000002</v>
      </c>
      <c r="D5826" s="2">
        <v>46.177999999999997</v>
      </c>
      <c r="E5826" s="2">
        <v>45.219000000000001</v>
      </c>
      <c r="F5826" s="2">
        <v>47.219000000000001</v>
      </c>
      <c r="G5826" s="2">
        <v>50.051000000000002</v>
      </c>
      <c r="H5826" s="2">
        <v>56.447000000000003</v>
      </c>
      <c r="I5826" s="2">
        <v>52.982999999999997</v>
      </c>
      <c r="J5826" s="2">
        <v>48.636000000000003</v>
      </c>
      <c r="K5826" s="2">
        <v>40.747999999999998</v>
      </c>
      <c r="L5826" s="2">
        <v>44.746000000000002</v>
      </c>
      <c r="M5826" s="2">
        <v>44.470999999999997</v>
      </c>
      <c r="N5826" s="5">
        <f t="shared" si="90"/>
        <v>577.15700000000004</v>
      </c>
    </row>
    <row r="5827" spans="1:14" x14ac:dyDescent="0.35">
      <c r="A5827" s="1" t="s">
        <v>5839</v>
      </c>
      <c r="B5827" s="2">
        <v>124.196</v>
      </c>
      <c r="C5827" s="2">
        <v>113.831</v>
      </c>
      <c r="D5827" s="2">
        <v>97.847999999999999</v>
      </c>
      <c r="E5827" s="2">
        <v>107.241</v>
      </c>
      <c r="F5827" s="2">
        <v>99.784999999999997</v>
      </c>
      <c r="G5827" s="2">
        <v>59.866</v>
      </c>
      <c r="H5827" s="2">
        <v>41.600999999999999</v>
      </c>
      <c r="I5827" s="2">
        <v>35.793999999999997</v>
      </c>
      <c r="J5827" s="2">
        <v>39.417000000000002</v>
      </c>
      <c r="K5827" s="2">
        <v>29.417000000000002</v>
      </c>
      <c r="L5827" s="2">
        <v>26.866</v>
      </c>
      <c r="M5827" s="2">
        <v>28.565999999999999</v>
      </c>
      <c r="N5827" s="5">
        <f t="shared" si="90"/>
        <v>804.428</v>
      </c>
    </row>
    <row r="5828" spans="1:14" x14ac:dyDescent="0.35">
      <c r="A5828" s="1" t="s">
        <v>5840</v>
      </c>
      <c r="B5828" s="2">
        <v>105.96</v>
      </c>
      <c r="C5828" s="2">
        <v>127.623</v>
      </c>
      <c r="D5828" s="2">
        <v>120.886</v>
      </c>
      <c r="E5828" s="2">
        <v>113.154</v>
      </c>
      <c r="F5828" s="2">
        <v>102.746</v>
      </c>
      <c r="G5828" s="2">
        <v>109.38</v>
      </c>
      <c r="H5828" s="2">
        <v>102.831</v>
      </c>
      <c r="I5828" s="2">
        <v>113.697</v>
      </c>
      <c r="J5828" s="2">
        <v>111.062</v>
      </c>
      <c r="K5828" s="2">
        <v>95.900999999999996</v>
      </c>
      <c r="L5828" s="2">
        <v>108.089</v>
      </c>
      <c r="M5828" s="2">
        <v>111.821</v>
      </c>
      <c r="N5828" s="5">
        <f t="shared" si="90"/>
        <v>1323.1499999999999</v>
      </c>
    </row>
    <row r="5829" spans="1:14" x14ac:dyDescent="0.35">
      <c r="A5829" s="1" t="s">
        <v>5841</v>
      </c>
      <c r="B5829" s="2">
        <v>281.07499999999999</v>
      </c>
      <c r="C5829" s="2">
        <v>360.024</v>
      </c>
      <c r="D5829" s="2">
        <v>321.61500000000001</v>
      </c>
      <c r="E5829" s="2">
        <v>304.12599999999998</v>
      </c>
      <c r="F5829" s="2">
        <v>295.976</v>
      </c>
      <c r="G5829" s="2">
        <v>294.14800000000002</v>
      </c>
      <c r="H5829" s="2">
        <v>286.47399999999999</v>
      </c>
      <c r="I5829" s="2">
        <v>290.351</v>
      </c>
      <c r="J5829" s="2">
        <v>297.08300000000003</v>
      </c>
      <c r="K5829" s="2">
        <v>271.99</v>
      </c>
      <c r="L5829" s="2">
        <v>304.49</v>
      </c>
      <c r="M5829" s="2">
        <v>302.25099999999998</v>
      </c>
      <c r="N5829" s="5">
        <f t="shared" ref="N5829:N5892" si="91">SUM(B5829:M5829)</f>
        <v>3609.6030000000001</v>
      </c>
    </row>
    <row r="5830" spans="1:14" x14ac:dyDescent="0.35">
      <c r="A5830" s="1" t="s">
        <v>5842</v>
      </c>
      <c r="B5830" s="2">
        <v>20.547999999999998</v>
      </c>
      <c r="C5830" s="2">
        <v>23.19</v>
      </c>
      <c r="D5830" s="2">
        <v>26.802</v>
      </c>
      <c r="E5830" s="2">
        <v>20.061</v>
      </c>
      <c r="F5830" s="2">
        <v>17.495000000000001</v>
      </c>
      <c r="G5830" s="2">
        <v>26.091999999999999</v>
      </c>
      <c r="H5830" s="2">
        <v>22.411000000000001</v>
      </c>
      <c r="I5830" s="2">
        <v>25.931000000000001</v>
      </c>
      <c r="J5830" s="2">
        <v>19.84</v>
      </c>
      <c r="K5830" s="2">
        <v>19.120999999999999</v>
      </c>
      <c r="L5830" s="2">
        <v>21.984999999999999</v>
      </c>
      <c r="M5830" s="2">
        <v>12.419</v>
      </c>
      <c r="N5830" s="5">
        <f t="shared" si="91"/>
        <v>255.89500000000001</v>
      </c>
    </row>
    <row r="5831" spans="1:14" x14ac:dyDescent="0.35">
      <c r="A5831" s="1" t="s">
        <v>5843</v>
      </c>
      <c r="B5831" s="2">
        <v>395.387</v>
      </c>
      <c r="C5831" s="2">
        <v>405.86799999999999</v>
      </c>
      <c r="D5831" s="2">
        <v>372.11900000000003</v>
      </c>
      <c r="E5831" s="2">
        <v>357.34899999999999</v>
      </c>
      <c r="F5831" s="2">
        <v>303.16199999999998</v>
      </c>
      <c r="G5831" s="2">
        <v>318.70699999999999</v>
      </c>
      <c r="H5831" s="2">
        <v>282.96800000000002</v>
      </c>
      <c r="I5831" s="2">
        <v>294.76400000000001</v>
      </c>
      <c r="J5831" s="2">
        <v>286.541</v>
      </c>
      <c r="K5831" s="2">
        <v>297.73700000000002</v>
      </c>
      <c r="L5831" s="2">
        <v>366.00099999999998</v>
      </c>
      <c r="M5831" s="2">
        <v>381.25200000000001</v>
      </c>
      <c r="N5831" s="5">
        <f t="shared" si="91"/>
        <v>4061.855</v>
      </c>
    </row>
    <row r="5832" spans="1:14" x14ac:dyDescent="0.35">
      <c r="A5832" s="1" t="s">
        <v>5844</v>
      </c>
      <c r="B5832" s="2">
        <v>113.68</v>
      </c>
      <c r="C5832" s="2">
        <v>110.304</v>
      </c>
      <c r="D5832" s="2">
        <v>105.283</v>
      </c>
      <c r="E5832" s="2">
        <v>103.869</v>
      </c>
      <c r="F5832" s="2">
        <v>72.349000000000004</v>
      </c>
      <c r="G5832" s="2">
        <v>99.748999999999995</v>
      </c>
      <c r="H5832" s="2">
        <v>95.254999999999995</v>
      </c>
      <c r="I5832" s="2">
        <v>93.126999999999995</v>
      </c>
      <c r="J5832" s="2">
        <v>107.15300000000001</v>
      </c>
      <c r="K5832" s="2">
        <v>113.642</v>
      </c>
      <c r="L5832" s="2">
        <v>104.75</v>
      </c>
      <c r="M5832" s="2">
        <v>93.483000000000004</v>
      </c>
      <c r="N5832" s="5">
        <f t="shared" si="91"/>
        <v>1212.6439999999998</v>
      </c>
    </row>
    <row r="5833" spans="1:14" x14ac:dyDescent="0.35">
      <c r="A5833" s="1" t="s">
        <v>5845</v>
      </c>
      <c r="B5833" s="2">
        <v>74.471999999999994</v>
      </c>
      <c r="C5833" s="2">
        <v>94.503</v>
      </c>
      <c r="D5833" s="2">
        <v>83.203000000000003</v>
      </c>
      <c r="E5833" s="2">
        <v>95.626000000000005</v>
      </c>
      <c r="F5833" s="2">
        <v>85.096999999999994</v>
      </c>
      <c r="G5833" s="2">
        <v>80.117000000000004</v>
      </c>
      <c r="H5833" s="2">
        <v>58.015999999999998</v>
      </c>
      <c r="I5833" s="2">
        <v>96.879000000000005</v>
      </c>
      <c r="J5833" s="2">
        <v>110.925</v>
      </c>
      <c r="K5833" s="2">
        <v>93.546000000000006</v>
      </c>
      <c r="L5833" s="2">
        <v>114.56</v>
      </c>
      <c r="M5833" s="2">
        <v>110.879</v>
      </c>
      <c r="N5833" s="5">
        <f t="shared" si="91"/>
        <v>1097.8229999999999</v>
      </c>
    </row>
    <row r="5834" spans="1:14" x14ac:dyDescent="0.35">
      <c r="A5834" s="1" t="s">
        <v>5846</v>
      </c>
      <c r="B5834" s="2">
        <v>785.34</v>
      </c>
      <c r="C5834" s="2">
        <v>1239.3</v>
      </c>
      <c r="D5834" s="2">
        <v>1402.56</v>
      </c>
      <c r="E5834" s="2">
        <v>256.86</v>
      </c>
      <c r="F5834" s="2">
        <v>0</v>
      </c>
      <c r="G5834" s="2">
        <v>0</v>
      </c>
      <c r="H5834" s="2">
        <v>311.39999999999998</v>
      </c>
      <c r="I5834" s="2">
        <v>311.39999999999998</v>
      </c>
      <c r="J5834" s="2">
        <v>26.4</v>
      </c>
      <c r="K5834" s="2">
        <v>26.4</v>
      </c>
      <c r="L5834" s="2">
        <v>282</v>
      </c>
      <c r="M5834" s="2">
        <v>727.8</v>
      </c>
      <c r="N5834" s="5">
        <f t="shared" si="91"/>
        <v>5369.4599999999991</v>
      </c>
    </row>
    <row r="5835" spans="1:14" x14ac:dyDescent="0.35">
      <c r="A5835" s="1" t="s">
        <v>5847</v>
      </c>
      <c r="B5835" s="2">
        <v>54.237000000000002</v>
      </c>
      <c r="C5835" s="2">
        <v>60.314</v>
      </c>
      <c r="D5835" s="2">
        <v>60.914000000000001</v>
      </c>
      <c r="E5835" s="2">
        <v>44.845999999999997</v>
      </c>
      <c r="F5835" s="2">
        <v>35.515000000000001</v>
      </c>
      <c r="G5835" s="2">
        <v>47.433</v>
      </c>
      <c r="H5835" s="2">
        <v>42.607999999999997</v>
      </c>
      <c r="I5835" s="2">
        <v>49.213000000000001</v>
      </c>
      <c r="J5835" s="2">
        <v>50.381999999999998</v>
      </c>
      <c r="K5835" s="2">
        <v>35.366</v>
      </c>
      <c r="L5835" s="2">
        <v>41.47</v>
      </c>
      <c r="M5835" s="2">
        <v>42.244999999999997</v>
      </c>
      <c r="N5835" s="5">
        <f t="shared" si="91"/>
        <v>564.54300000000001</v>
      </c>
    </row>
    <row r="5836" spans="1:14" x14ac:dyDescent="0.35">
      <c r="A5836" s="1" t="s">
        <v>5848</v>
      </c>
      <c r="B5836" s="2">
        <v>68.59</v>
      </c>
      <c r="C5836" s="2">
        <v>105.501</v>
      </c>
      <c r="D5836" s="2">
        <v>94.757999999999996</v>
      </c>
      <c r="E5836" s="2">
        <v>71.036000000000001</v>
      </c>
      <c r="F5836" s="2">
        <v>75.644000000000005</v>
      </c>
      <c r="G5836" s="2">
        <v>75.013000000000005</v>
      </c>
      <c r="H5836" s="2">
        <v>62.167000000000002</v>
      </c>
      <c r="I5836" s="2">
        <v>71.613</v>
      </c>
      <c r="J5836" s="2">
        <v>69.760999999999996</v>
      </c>
      <c r="K5836" s="2">
        <v>92.183999999999997</v>
      </c>
      <c r="L5836" s="2">
        <v>111.32299999999999</v>
      </c>
      <c r="M5836" s="2">
        <v>116.41500000000001</v>
      </c>
      <c r="N5836" s="5">
        <f t="shared" si="91"/>
        <v>1014.005</v>
      </c>
    </row>
    <row r="5837" spans="1:14" x14ac:dyDescent="0.35">
      <c r="A5837" s="1" t="s">
        <v>5849</v>
      </c>
      <c r="B5837" s="2">
        <v>99.411000000000001</v>
      </c>
      <c r="C5837" s="2">
        <v>121.14400000000001</v>
      </c>
      <c r="D5837" s="2">
        <v>107.717</v>
      </c>
      <c r="E5837" s="2">
        <v>87.623999999999995</v>
      </c>
      <c r="F5837" s="2">
        <v>78.043999999999997</v>
      </c>
      <c r="G5837" s="2">
        <v>117.67400000000001</v>
      </c>
      <c r="H5837" s="2">
        <v>107.747</v>
      </c>
      <c r="I5837" s="2">
        <v>130.35400000000001</v>
      </c>
      <c r="J5837" s="2">
        <v>125.78</v>
      </c>
      <c r="K5837" s="2">
        <v>80.183000000000007</v>
      </c>
      <c r="L5837" s="2">
        <v>87.855999999999995</v>
      </c>
      <c r="M5837" s="2">
        <v>92.73</v>
      </c>
      <c r="N5837" s="5">
        <f t="shared" si="91"/>
        <v>1236.2639999999999</v>
      </c>
    </row>
    <row r="5838" spans="1:14" x14ac:dyDescent="0.35">
      <c r="A5838" s="1" t="s">
        <v>5850</v>
      </c>
      <c r="B5838" s="2">
        <v>128.00200000000001</v>
      </c>
      <c r="C5838" s="2">
        <v>145.946</v>
      </c>
      <c r="D5838" s="2">
        <v>111.285</v>
      </c>
      <c r="E5838" s="2">
        <v>94.141000000000005</v>
      </c>
      <c r="F5838" s="2">
        <v>90.881</v>
      </c>
      <c r="G5838" s="2">
        <v>96.620999999999995</v>
      </c>
      <c r="H5838" s="2">
        <v>116.605</v>
      </c>
      <c r="I5838" s="2">
        <v>109.812</v>
      </c>
      <c r="J5838" s="2">
        <v>96.605000000000004</v>
      </c>
      <c r="K5838" s="2">
        <v>86.534000000000006</v>
      </c>
      <c r="L5838" s="2">
        <v>106.396</v>
      </c>
      <c r="M5838" s="2">
        <v>105.42700000000001</v>
      </c>
      <c r="N5838" s="5">
        <f t="shared" si="91"/>
        <v>1288.2549999999999</v>
      </c>
    </row>
    <row r="5839" spans="1:14" x14ac:dyDescent="0.35">
      <c r="A5839" s="1" t="s">
        <v>5851</v>
      </c>
      <c r="B5839" s="2">
        <v>246.29400000000001</v>
      </c>
      <c r="C5839" s="2">
        <v>220.26300000000001</v>
      </c>
      <c r="D5839" s="2">
        <v>208.75299999999999</v>
      </c>
      <c r="E5839" s="2">
        <v>201.273</v>
      </c>
      <c r="F5839" s="2">
        <v>207.851</v>
      </c>
      <c r="G5839" s="2">
        <v>238.65899999999999</v>
      </c>
      <c r="H5839" s="2">
        <v>169.69499999999999</v>
      </c>
      <c r="I5839" s="2">
        <v>228.53700000000001</v>
      </c>
      <c r="J5839" s="2">
        <v>245.57599999999999</v>
      </c>
      <c r="K5839" s="2">
        <v>219.715</v>
      </c>
      <c r="L5839" s="2">
        <v>255.52099999999999</v>
      </c>
      <c r="M5839" s="2">
        <v>238.73099999999999</v>
      </c>
      <c r="N5839" s="5">
        <f t="shared" si="91"/>
        <v>2680.8680000000004</v>
      </c>
    </row>
    <row r="5840" spans="1:14" x14ac:dyDescent="0.35">
      <c r="A5840" s="1" t="s">
        <v>5852</v>
      </c>
      <c r="B5840" s="2">
        <v>74.554000000000002</v>
      </c>
      <c r="C5840" s="2">
        <v>49.932000000000002</v>
      </c>
      <c r="D5840" s="2">
        <v>55.228999999999999</v>
      </c>
      <c r="E5840" s="2">
        <v>74.447000000000003</v>
      </c>
      <c r="F5840" s="2">
        <v>61.015999999999998</v>
      </c>
      <c r="G5840" s="2">
        <v>54.292999999999999</v>
      </c>
      <c r="H5840" s="2">
        <v>38.524999999999999</v>
      </c>
      <c r="I5840" s="2">
        <v>57.210999999999999</v>
      </c>
      <c r="J5840" s="2">
        <v>71.275999999999996</v>
      </c>
      <c r="K5840" s="2">
        <v>58.706000000000003</v>
      </c>
      <c r="L5840" s="2">
        <v>69.864999999999995</v>
      </c>
      <c r="M5840" s="2">
        <v>68.628</v>
      </c>
      <c r="N5840" s="5">
        <f t="shared" si="91"/>
        <v>733.68200000000002</v>
      </c>
    </row>
    <row r="5841" spans="1:14" x14ac:dyDescent="0.35">
      <c r="A5841" s="1" t="s">
        <v>5853</v>
      </c>
      <c r="B5841" s="2">
        <v>52.774999999999999</v>
      </c>
      <c r="C5841" s="2">
        <v>62.344999999999999</v>
      </c>
      <c r="D5841" s="2">
        <v>55.011000000000003</v>
      </c>
      <c r="E5841" s="2">
        <v>47.72</v>
      </c>
      <c r="F5841" s="2">
        <v>42.353000000000002</v>
      </c>
      <c r="G5841" s="2">
        <v>56.338999999999999</v>
      </c>
      <c r="H5841" s="2">
        <v>54.633000000000003</v>
      </c>
      <c r="I5841" s="2">
        <v>55.073</v>
      </c>
      <c r="J5841" s="2">
        <v>56.662999999999997</v>
      </c>
      <c r="K5841" s="2">
        <v>41.363999999999997</v>
      </c>
      <c r="L5841" s="2">
        <v>48.2</v>
      </c>
      <c r="M5841" s="2">
        <v>50.712000000000003</v>
      </c>
      <c r="N5841" s="5">
        <f t="shared" si="91"/>
        <v>623.18799999999999</v>
      </c>
    </row>
    <row r="5842" spans="1:14" x14ac:dyDescent="0.35">
      <c r="A5842" s="1" t="s">
        <v>5854</v>
      </c>
      <c r="B5842" s="2">
        <v>249.42699999999999</v>
      </c>
      <c r="C5842" s="2">
        <v>271.40300000000002</v>
      </c>
      <c r="D5842" s="1" t="s">
        <v>16</v>
      </c>
      <c r="E5842" s="1" t="s">
        <v>16</v>
      </c>
      <c r="F5842" s="1" t="s">
        <v>16</v>
      </c>
      <c r="G5842" s="1" t="s">
        <v>16</v>
      </c>
      <c r="H5842" s="1" t="s">
        <v>16</v>
      </c>
      <c r="I5842" s="1" t="s">
        <v>16</v>
      </c>
      <c r="J5842" s="1" t="s">
        <v>16</v>
      </c>
      <c r="K5842" s="1" t="s">
        <v>16</v>
      </c>
      <c r="L5842" s="1" t="s">
        <v>16</v>
      </c>
      <c r="M5842" s="1" t="s">
        <v>16</v>
      </c>
      <c r="N5842" s="5">
        <f t="shared" si="91"/>
        <v>520.83000000000004</v>
      </c>
    </row>
    <row r="5843" spans="1:14" x14ac:dyDescent="0.35">
      <c r="A5843" s="1" t="s">
        <v>5855</v>
      </c>
      <c r="B5843" s="2">
        <v>211.78399999999999</v>
      </c>
      <c r="C5843" s="2">
        <v>252.85900000000001</v>
      </c>
      <c r="D5843" s="2">
        <v>239.42599999999999</v>
      </c>
      <c r="E5843" s="2">
        <v>220.352</v>
      </c>
      <c r="F5843" s="2">
        <v>208.339</v>
      </c>
      <c r="G5843" s="2">
        <v>211.774</v>
      </c>
      <c r="H5843" s="2">
        <v>208.74299999999999</v>
      </c>
      <c r="I5843" s="2">
        <v>238.64500000000001</v>
      </c>
      <c r="J5843" s="2">
        <v>255.24100000000001</v>
      </c>
      <c r="K5843" s="2">
        <v>247.61500000000001</v>
      </c>
      <c r="L5843" s="2">
        <v>246.41</v>
      </c>
      <c r="M5843" s="2">
        <v>239.57900000000001</v>
      </c>
      <c r="N5843" s="5">
        <f t="shared" si="91"/>
        <v>2780.7670000000003</v>
      </c>
    </row>
    <row r="5844" spans="1:14" x14ac:dyDescent="0.35">
      <c r="A5844" s="1" t="s">
        <v>5856</v>
      </c>
      <c r="B5844" s="2">
        <v>55.176000000000002</v>
      </c>
      <c r="C5844" s="2">
        <v>65.822000000000003</v>
      </c>
      <c r="D5844" s="2">
        <v>47.631</v>
      </c>
      <c r="E5844" s="2">
        <v>47.454999999999998</v>
      </c>
      <c r="F5844" s="2">
        <v>80.236999999999995</v>
      </c>
      <c r="G5844" s="2">
        <v>80.850999999999999</v>
      </c>
      <c r="H5844" s="2">
        <v>66.606999999999999</v>
      </c>
      <c r="I5844" s="2">
        <v>81.254000000000005</v>
      </c>
      <c r="J5844" s="2">
        <v>94.625</v>
      </c>
      <c r="K5844" s="2">
        <v>112.345</v>
      </c>
      <c r="L5844" s="2">
        <v>125.185</v>
      </c>
      <c r="M5844" s="2">
        <v>125.325</v>
      </c>
      <c r="N5844" s="5">
        <f t="shared" si="91"/>
        <v>982.51300000000015</v>
      </c>
    </row>
    <row r="5845" spans="1:14" x14ac:dyDescent="0.35">
      <c r="A5845" s="1" t="s">
        <v>5857</v>
      </c>
      <c r="B5845" s="2">
        <v>247.16200000000001</v>
      </c>
      <c r="C5845" s="2">
        <v>245.25899999999999</v>
      </c>
      <c r="D5845" s="2">
        <v>192.983</v>
      </c>
      <c r="E5845" s="2">
        <v>147.191</v>
      </c>
      <c r="F5845" s="2">
        <v>130.04499999999999</v>
      </c>
      <c r="G5845" s="2">
        <v>131.232</v>
      </c>
      <c r="H5845" s="2">
        <v>130.80099999999999</v>
      </c>
      <c r="I5845" s="2">
        <v>133.655</v>
      </c>
      <c r="J5845" s="2">
        <v>130.553</v>
      </c>
      <c r="K5845" s="2">
        <v>124.11</v>
      </c>
      <c r="L5845" s="2">
        <v>148.71700000000001</v>
      </c>
      <c r="M5845" s="2">
        <v>152.648</v>
      </c>
      <c r="N5845" s="5">
        <f t="shared" si="91"/>
        <v>1914.3559999999998</v>
      </c>
    </row>
    <row r="5846" spans="1:14" x14ac:dyDescent="0.35">
      <c r="A5846" s="1" t="s">
        <v>5858</v>
      </c>
      <c r="B5846" s="2">
        <v>109.518</v>
      </c>
      <c r="C5846" s="2">
        <v>119.15</v>
      </c>
      <c r="D5846" s="2">
        <v>100.03400000000001</v>
      </c>
      <c r="E5846" s="2">
        <v>100.71599999999999</v>
      </c>
      <c r="F5846" s="2">
        <v>89.346000000000004</v>
      </c>
      <c r="G5846" s="2">
        <v>103.239</v>
      </c>
      <c r="H5846" s="2">
        <v>95.807000000000002</v>
      </c>
      <c r="I5846" s="2">
        <v>96.792000000000002</v>
      </c>
      <c r="J5846" s="2">
        <v>101.101</v>
      </c>
      <c r="K5846" s="2">
        <v>91.034000000000006</v>
      </c>
      <c r="L5846" s="2">
        <v>101.289</v>
      </c>
      <c r="M5846" s="2">
        <v>97.405000000000001</v>
      </c>
      <c r="N5846" s="5">
        <f t="shared" si="91"/>
        <v>1205.431</v>
      </c>
    </row>
    <row r="5847" spans="1:14" x14ac:dyDescent="0.35">
      <c r="A5847" s="1" t="s">
        <v>5859</v>
      </c>
      <c r="B5847" s="2">
        <v>156.81</v>
      </c>
      <c r="C5847" s="2">
        <v>169.68600000000001</v>
      </c>
      <c r="D5847" s="2">
        <v>142.959</v>
      </c>
      <c r="E5847" s="2">
        <v>129.363</v>
      </c>
      <c r="F5847" s="2">
        <v>118.261</v>
      </c>
      <c r="G5847" s="2">
        <v>120.867</v>
      </c>
      <c r="H5847" s="2">
        <v>119.919</v>
      </c>
      <c r="I5847" s="2">
        <v>126.886</v>
      </c>
      <c r="J5847" s="2">
        <v>124.375</v>
      </c>
      <c r="K5847" s="2">
        <v>132.13800000000001</v>
      </c>
      <c r="L5847" s="2">
        <v>145.672</v>
      </c>
      <c r="M5847" s="2">
        <v>144.005</v>
      </c>
      <c r="N5847" s="5">
        <f t="shared" si="91"/>
        <v>1630.9409999999998</v>
      </c>
    </row>
    <row r="5848" spans="1:14" x14ac:dyDescent="0.35">
      <c r="A5848" s="1" t="s">
        <v>5860</v>
      </c>
      <c r="B5848" s="2">
        <v>97.399000000000001</v>
      </c>
      <c r="C5848" s="2">
        <v>130.79400000000001</v>
      </c>
      <c r="D5848" s="2">
        <v>99.036000000000001</v>
      </c>
      <c r="E5848" s="2">
        <v>77.503</v>
      </c>
      <c r="F5848" s="2">
        <v>58.73</v>
      </c>
      <c r="G5848" s="2">
        <v>74.117000000000004</v>
      </c>
      <c r="H5848" s="2">
        <v>68.27</v>
      </c>
      <c r="I5848" s="2">
        <v>77.418999999999997</v>
      </c>
      <c r="J5848" s="2">
        <v>74.216999999999999</v>
      </c>
      <c r="K5848" s="2">
        <v>64.453999999999994</v>
      </c>
      <c r="L5848" s="2">
        <v>85.468000000000004</v>
      </c>
      <c r="M5848" s="2">
        <v>83.328000000000003</v>
      </c>
      <c r="N5848" s="5">
        <f t="shared" si="91"/>
        <v>990.7349999999999</v>
      </c>
    </row>
    <row r="5849" spans="1:14" x14ac:dyDescent="0.35">
      <c r="A5849" s="1" t="s">
        <v>5861</v>
      </c>
      <c r="B5849" s="2">
        <v>67.989999999999995</v>
      </c>
      <c r="C5849" s="2">
        <v>88.23</v>
      </c>
      <c r="D5849" s="2">
        <v>108.73099999999999</v>
      </c>
      <c r="E5849" s="2">
        <v>50.286000000000001</v>
      </c>
      <c r="F5849" s="2">
        <v>64.481999999999999</v>
      </c>
      <c r="G5849" s="2">
        <v>82.350999999999999</v>
      </c>
      <c r="H5849" s="2">
        <v>144.55600000000001</v>
      </c>
      <c r="I5849" s="2">
        <v>183.20699999999999</v>
      </c>
      <c r="J5849" s="2">
        <v>137.59200000000001</v>
      </c>
      <c r="K5849" s="2">
        <v>186.54900000000001</v>
      </c>
      <c r="L5849" s="2">
        <v>293.35700000000003</v>
      </c>
      <c r="M5849" s="2">
        <v>335.44099999999997</v>
      </c>
      <c r="N5849" s="5">
        <f t="shared" si="91"/>
        <v>1742.7720000000002</v>
      </c>
    </row>
    <row r="5850" spans="1:14" x14ac:dyDescent="0.35">
      <c r="A5850" s="1" t="s">
        <v>5862</v>
      </c>
      <c r="B5850" s="2">
        <v>152.577</v>
      </c>
      <c r="C5850" s="2">
        <v>176.792</v>
      </c>
      <c r="D5850" s="1" t="s">
        <v>16</v>
      </c>
      <c r="E5850" s="1" t="s">
        <v>16</v>
      </c>
      <c r="F5850" s="1" t="s">
        <v>16</v>
      </c>
      <c r="G5850" s="1" t="s">
        <v>16</v>
      </c>
      <c r="H5850" s="1" t="s">
        <v>16</v>
      </c>
      <c r="I5850" s="1" t="s">
        <v>16</v>
      </c>
      <c r="J5850" s="1" t="s">
        <v>16</v>
      </c>
      <c r="K5850" s="1" t="s">
        <v>16</v>
      </c>
      <c r="L5850" s="1" t="s">
        <v>16</v>
      </c>
      <c r="M5850" s="1" t="s">
        <v>16</v>
      </c>
      <c r="N5850" s="5">
        <f t="shared" si="91"/>
        <v>329.36900000000003</v>
      </c>
    </row>
    <row r="5851" spans="1:14" x14ac:dyDescent="0.35">
      <c r="A5851" s="1" t="s">
        <v>5863</v>
      </c>
      <c r="B5851" s="2">
        <v>127.654</v>
      </c>
      <c r="C5851" s="2">
        <v>166.25200000000001</v>
      </c>
      <c r="D5851" s="2">
        <v>163.22200000000001</v>
      </c>
      <c r="E5851" s="2">
        <v>93.367999999999995</v>
      </c>
      <c r="F5851" s="2">
        <v>112.99299999999999</v>
      </c>
      <c r="G5851" s="2">
        <v>128.214</v>
      </c>
      <c r="H5851" s="2">
        <v>78.662000000000006</v>
      </c>
      <c r="I5851" s="2">
        <v>19.536000000000001</v>
      </c>
      <c r="J5851" s="2">
        <v>19.632999999999999</v>
      </c>
      <c r="K5851" s="2">
        <v>15.79</v>
      </c>
      <c r="L5851" s="2">
        <v>16.265000000000001</v>
      </c>
      <c r="M5851" s="2">
        <v>16.372</v>
      </c>
      <c r="N5851" s="5">
        <f t="shared" si="91"/>
        <v>957.96100000000001</v>
      </c>
    </row>
    <row r="5852" spans="1:14" x14ac:dyDescent="0.35">
      <c r="A5852" s="1" t="s">
        <v>5864</v>
      </c>
      <c r="B5852" s="2">
        <v>303.83999999999997</v>
      </c>
      <c r="C5852" s="2">
        <v>314.87</v>
      </c>
      <c r="D5852" s="2">
        <v>276.33600000000001</v>
      </c>
      <c r="E5852" s="2">
        <v>263.46199999999999</v>
      </c>
      <c r="F5852" s="2">
        <v>254.881</v>
      </c>
      <c r="G5852" s="2">
        <v>344.56299999999999</v>
      </c>
      <c r="H5852" s="2">
        <v>325.411</v>
      </c>
      <c r="I5852" s="2">
        <v>389.95100000000002</v>
      </c>
      <c r="J5852" s="2">
        <v>337.07600000000002</v>
      </c>
      <c r="K5852" s="2">
        <v>265.16199999999998</v>
      </c>
      <c r="L5852" s="2">
        <v>300.84500000000003</v>
      </c>
      <c r="M5852" s="2">
        <v>250.15600000000001</v>
      </c>
      <c r="N5852" s="5">
        <f t="shared" si="91"/>
        <v>3626.5529999999999</v>
      </c>
    </row>
    <row r="5853" spans="1:14" x14ac:dyDescent="0.35">
      <c r="A5853" s="1" t="s">
        <v>5865</v>
      </c>
      <c r="B5853" s="2">
        <v>371.88</v>
      </c>
      <c r="C5853" s="2">
        <v>436.68</v>
      </c>
      <c r="D5853" s="2">
        <v>334.8</v>
      </c>
      <c r="E5853" s="2">
        <v>1.3680000000000001</v>
      </c>
      <c r="F5853" s="2">
        <v>0.93600000000000005</v>
      </c>
      <c r="G5853" s="2">
        <v>0.93600000000000005</v>
      </c>
      <c r="H5853" s="2">
        <v>0.04</v>
      </c>
      <c r="I5853" s="2">
        <v>0.04</v>
      </c>
      <c r="J5853" s="2">
        <v>2.7429999999999999</v>
      </c>
      <c r="K5853" s="2">
        <v>2.7429999999999999</v>
      </c>
      <c r="L5853" s="2">
        <v>291.33</v>
      </c>
      <c r="M5853" s="2">
        <v>393.31799999999998</v>
      </c>
      <c r="N5853" s="5">
        <f t="shared" si="91"/>
        <v>1836.8139999999994</v>
      </c>
    </row>
    <row r="5854" spans="1:14" x14ac:dyDescent="0.35">
      <c r="A5854" s="1" t="s">
        <v>5866</v>
      </c>
      <c r="B5854" s="2">
        <v>855.08699999999999</v>
      </c>
      <c r="C5854" s="2">
        <v>859.48099999999999</v>
      </c>
      <c r="D5854" s="2">
        <v>793.24599999999998</v>
      </c>
      <c r="E5854" s="2">
        <v>845.65300000000002</v>
      </c>
      <c r="F5854" s="2">
        <v>828.36900000000003</v>
      </c>
      <c r="G5854" s="2">
        <v>879.37199999999996</v>
      </c>
      <c r="H5854" s="2">
        <v>853.32899999999995</v>
      </c>
      <c r="I5854" s="2">
        <v>870.68899999999996</v>
      </c>
      <c r="J5854" s="2">
        <v>875.39</v>
      </c>
      <c r="K5854" s="2">
        <v>852.404</v>
      </c>
      <c r="L5854" s="2">
        <v>880.66</v>
      </c>
      <c r="M5854" s="2">
        <v>854.846</v>
      </c>
      <c r="N5854" s="5">
        <f t="shared" si="91"/>
        <v>10248.526</v>
      </c>
    </row>
    <row r="5855" spans="1:14" x14ac:dyDescent="0.35">
      <c r="A5855" s="1" t="s">
        <v>5867</v>
      </c>
      <c r="B5855" s="2">
        <v>34.960999999999999</v>
      </c>
      <c r="C5855" s="2">
        <v>67.466999999999999</v>
      </c>
      <c r="D5855" s="2">
        <v>82.105999999999995</v>
      </c>
      <c r="E5855" s="2">
        <v>63.014000000000003</v>
      </c>
      <c r="F5855" s="2">
        <v>61.557000000000002</v>
      </c>
      <c r="G5855" s="2">
        <v>69.373000000000005</v>
      </c>
      <c r="H5855" s="2">
        <v>68.218000000000004</v>
      </c>
      <c r="I5855" s="2">
        <v>89.938000000000002</v>
      </c>
      <c r="J5855" s="2">
        <v>100.422</v>
      </c>
      <c r="K5855" s="2">
        <v>120.45399999999999</v>
      </c>
      <c r="L5855" s="2">
        <v>159.05799999999999</v>
      </c>
      <c r="M5855" s="2">
        <v>160.435</v>
      </c>
      <c r="N5855" s="5">
        <f t="shared" si="91"/>
        <v>1077.0029999999999</v>
      </c>
    </row>
    <row r="5856" spans="1:14" x14ac:dyDescent="0.35">
      <c r="A5856" s="1" t="s">
        <v>5868</v>
      </c>
      <c r="B5856" s="2">
        <v>52.7</v>
      </c>
      <c r="C5856" s="2">
        <v>57.38</v>
      </c>
      <c r="D5856" s="2">
        <v>50.89</v>
      </c>
      <c r="E5856" s="2">
        <v>46.91</v>
      </c>
      <c r="F5856" s="2">
        <v>43.29</v>
      </c>
      <c r="G5856" s="2">
        <v>36.14</v>
      </c>
      <c r="H5856" s="2">
        <v>36.82</v>
      </c>
      <c r="I5856" s="2">
        <v>54.48</v>
      </c>
      <c r="J5856" s="2">
        <v>72.56</v>
      </c>
      <c r="K5856" s="2">
        <v>70.58</v>
      </c>
      <c r="L5856" s="2">
        <v>79.55</v>
      </c>
      <c r="M5856" s="2">
        <v>64.912999999999997</v>
      </c>
      <c r="N5856" s="5">
        <f t="shared" si="91"/>
        <v>666.21299999999997</v>
      </c>
    </row>
    <row r="5857" spans="1:14" x14ac:dyDescent="0.35">
      <c r="A5857" s="1" t="s">
        <v>5869</v>
      </c>
      <c r="B5857" s="2">
        <v>77.34</v>
      </c>
      <c r="C5857" s="2">
        <v>93.8</v>
      </c>
      <c r="D5857" s="2">
        <v>89.126000000000005</v>
      </c>
      <c r="E5857" s="2">
        <v>99.522999999999996</v>
      </c>
      <c r="F5857" s="2">
        <v>101.178</v>
      </c>
      <c r="G5857" s="2">
        <v>99.587000000000003</v>
      </c>
      <c r="H5857" s="2">
        <v>91.658000000000001</v>
      </c>
      <c r="I5857" s="2">
        <v>82.105999999999995</v>
      </c>
      <c r="J5857" s="2">
        <v>89.16</v>
      </c>
      <c r="K5857" s="2">
        <v>75.765000000000001</v>
      </c>
      <c r="L5857" s="2">
        <v>69.225999999999999</v>
      </c>
      <c r="M5857" s="2">
        <v>49.154000000000003</v>
      </c>
      <c r="N5857" s="5">
        <f t="shared" si="91"/>
        <v>1017.6229999999999</v>
      </c>
    </row>
    <row r="5858" spans="1:14" x14ac:dyDescent="0.35">
      <c r="A5858" s="1" t="s">
        <v>5870</v>
      </c>
      <c r="B5858" s="2">
        <v>11.88</v>
      </c>
      <c r="C5858" s="2">
        <v>12.6</v>
      </c>
      <c r="D5858" s="2">
        <v>9.9</v>
      </c>
      <c r="E5858" s="2">
        <v>2.52</v>
      </c>
      <c r="F5858" s="2">
        <v>0</v>
      </c>
      <c r="G5858" s="2">
        <v>0</v>
      </c>
      <c r="H5858" s="2">
        <v>0</v>
      </c>
      <c r="I5858" s="1" t="s">
        <v>16</v>
      </c>
      <c r="J5858" s="1" t="s">
        <v>16</v>
      </c>
      <c r="K5858" s="1" t="s">
        <v>16</v>
      </c>
      <c r="L5858" s="1" t="s">
        <v>16</v>
      </c>
      <c r="M5858" s="1" t="s">
        <v>16</v>
      </c>
      <c r="N5858" s="5">
        <f t="shared" si="91"/>
        <v>36.900000000000006</v>
      </c>
    </row>
    <row r="5859" spans="1:14" x14ac:dyDescent="0.35">
      <c r="A5859" s="1" t="s">
        <v>5871</v>
      </c>
      <c r="B5859" s="2">
        <v>54.915999999999997</v>
      </c>
      <c r="C5859" s="2">
        <v>44.832999999999998</v>
      </c>
      <c r="D5859" s="2">
        <v>53.902000000000001</v>
      </c>
      <c r="E5859" s="2">
        <v>54.26</v>
      </c>
      <c r="F5859" s="2">
        <v>54.281999999999996</v>
      </c>
      <c r="G5859" s="2">
        <v>56.951999999999998</v>
      </c>
      <c r="H5859" s="2">
        <v>59.23</v>
      </c>
      <c r="I5859" s="2">
        <v>67.239999999999995</v>
      </c>
      <c r="J5859" s="2">
        <v>22.779</v>
      </c>
      <c r="K5859" s="2">
        <v>7.9850000000000003</v>
      </c>
      <c r="L5859" s="2">
        <v>7.1280000000000001</v>
      </c>
      <c r="M5859" s="2">
        <v>0</v>
      </c>
      <c r="N5859" s="5">
        <f t="shared" si="91"/>
        <v>483.50700000000001</v>
      </c>
    </row>
    <row r="5860" spans="1:14" x14ac:dyDescent="0.35">
      <c r="A5860" s="1" t="s">
        <v>5872</v>
      </c>
      <c r="B5860" s="2">
        <v>36.048000000000002</v>
      </c>
      <c r="C5860" s="2">
        <v>35.067</v>
      </c>
      <c r="D5860" s="2">
        <v>37.258000000000003</v>
      </c>
      <c r="E5860" s="2">
        <v>46.859000000000002</v>
      </c>
      <c r="F5860" s="2">
        <v>54.154000000000003</v>
      </c>
      <c r="G5860" s="2">
        <v>55.79</v>
      </c>
      <c r="H5860" s="2">
        <v>54.134999999999998</v>
      </c>
      <c r="I5860" s="2">
        <v>53.517000000000003</v>
      </c>
      <c r="J5860" s="2">
        <v>63.825000000000003</v>
      </c>
      <c r="K5860" s="2">
        <v>47.058</v>
      </c>
      <c r="L5860" s="2">
        <v>55.664999999999999</v>
      </c>
      <c r="M5860" s="2">
        <v>48.643000000000001</v>
      </c>
      <c r="N5860" s="5">
        <f t="shared" si="91"/>
        <v>588.01900000000001</v>
      </c>
    </row>
    <row r="5861" spans="1:14" x14ac:dyDescent="0.35">
      <c r="A5861" s="1" t="s">
        <v>5873</v>
      </c>
      <c r="B5861" s="2">
        <v>66.522999999999996</v>
      </c>
      <c r="C5861" s="2">
        <v>79.947000000000003</v>
      </c>
      <c r="D5861" s="2">
        <v>73.022000000000006</v>
      </c>
      <c r="E5861" s="2">
        <v>22.715</v>
      </c>
      <c r="F5861" s="2">
        <v>2.7429999999999999</v>
      </c>
      <c r="G5861" s="2">
        <v>2.94</v>
      </c>
      <c r="H5861" s="2">
        <v>2.9780000000000002</v>
      </c>
      <c r="I5861" s="2">
        <v>2.931</v>
      </c>
      <c r="J5861" s="2">
        <v>2.78</v>
      </c>
      <c r="K5861" s="2">
        <v>3.25</v>
      </c>
      <c r="L5861" s="2">
        <v>3.1160000000000001</v>
      </c>
      <c r="M5861" s="2">
        <v>2.669</v>
      </c>
      <c r="N5861" s="5">
        <f t="shared" si="91"/>
        <v>265.61399999999998</v>
      </c>
    </row>
    <row r="5862" spans="1:14" x14ac:dyDescent="0.35">
      <c r="A5862" s="1" t="s">
        <v>5874</v>
      </c>
      <c r="B5862" s="2">
        <v>37.914999999999999</v>
      </c>
      <c r="C5862" s="2">
        <v>50.857999999999997</v>
      </c>
      <c r="D5862" s="2">
        <v>42.424999999999997</v>
      </c>
      <c r="E5862" s="2">
        <v>38.167999999999999</v>
      </c>
      <c r="F5862" s="2">
        <v>38.014000000000003</v>
      </c>
      <c r="G5862" s="2">
        <v>62.728000000000002</v>
      </c>
      <c r="H5862" s="2">
        <v>48.27</v>
      </c>
      <c r="I5862" s="2">
        <v>53.87</v>
      </c>
      <c r="J5862" s="2">
        <v>51.844999999999999</v>
      </c>
      <c r="K5862" s="2">
        <v>36.726999999999997</v>
      </c>
      <c r="L5862" s="2">
        <v>47.924999999999997</v>
      </c>
      <c r="M5862" s="2">
        <v>43.557000000000002</v>
      </c>
      <c r="N5862" s="5">
        <f t="shared" si="91"/>
        <v>552.30199999999991</v>
      </c>
    </row>
    <row r="5863" spans="1:14" x14ac:dyDescent="0.35">
      <c r="A5863" s="1" t="s">
        <v>5875</v>
      </c>
      <c r="B5863" s="2">
        <v>21.206</v>
      </c>
      <c r="C5863" s="2">
        <v>36.494</v>
      </c>
      <c r="D5863" s="2">
        <v>62.576999999999998</v>
      </c>
      <c r="E5863" s="2">
        <v>61.042000000000002</v>
      </c>
      <c r="F5863" s="2">
        <v>56.177999999999997</v>
      </c>
      <c r="G5863" s="2">
        <v>62.1</v>
      </c>
      <c r="H5863" s="2">
        <v>48.938000000000002</v>
      </c>
      <c r="I5863" s="2">
        <v>71.081999999999994</v>
      </c>
      <c r="J5863" s="2">
        <v>78.373999999999995</v>
      </c>
      <c r="K5863" s="2">
        <v>70.584999999999994</v>
      </c>
      <c r="L5863" s="2">
        <v>60.226999999999997</v>
      </c>
      <c r="M5863" s="2">
        <v>53.826000000000001</v>
      </c>
      <c r="N5863" s="5">
        <f t="shared" si="91"/>
        <v>682.62900000000002</v>
      </c>
    </row>
    <row r="5864" spans="1:14" x14ac:dyDescent="0.35">
      <c r="A5864" s="1" t="s">
        <v>5876</v>
      </c>
      <c r="B5864" s="2">
        <v>22.870999999999999</v>
      </c>
      <c r="C5864" s="2">
        <v>28.297999999999998</v>
      </c>
      <c r="D5864" s="2">
        <v>27.152999999999999</v>
      </c>
      <c r="E5864" s="2">
        <v>23.401</v>
      </c>
      <c r="F5864" s="2">
        <v>27.236999999999998</v>
      </c>
      <c r="G5864" s="2">
        <v>28.786000000000001</v>
      </c>
      <c r="H5864" s="2">
        <v>32.936</v>
      </c>
      <c r="I5864" s="2">
        <v>32.070999999999998</v>
      </c>
      <c r="J5864" s="2">
        <v>30.654</v>
      </c>
      <c r="K5864" s="2">
        <v>24.974</v>
      </c>
      <c r="L5864" s="2">
        <v>27.334</v>
      </c>
      <c r="M5864" s="2">
        <v>28.425000000000001</v>
      </c>
      <c r="N5864" s="5">
        <f t="shared" si="91"/>
        <v>334.14000000000004</v>
      </c>
    </row>
    <row r="5865" spans="1:14" x14ac:dyDescent="0.35">
      <c r="A5865" s="1" t="s">
        <v>5877</v>
      </c>
      <c r="B5865" s="2">
        <v>78.028000000000006</v>
      </c>
      <c r="C5865" s="2">
        <v>88.793999999999997</v>
      </c>
      <c r="D5865" s="2">
        <v>64.926000000000002</v>
      </c>
      <c r="E5865" s="2">
        <v>55.564999999999998</v>
      </c>
      <c r="F5865" s="2">
        <v>51.551000000000002</v>
      </c>
      <c r="G5865" s="2">
        <v>70.459000000000003</v>
      </c>
      <c r="H5865" s="2">
        <v>75.808999999999997</v>
      </c>
      <c r="I5865" s="2">
        <v>109.523</v>
      </c>
      <c r="J5865" s="2">
        <v>116.518</v>
      </c>
      <c r="K5865" s="2">
        <v>58.106000000000002</v>
      </c>
      <c r="L5865" s="2">
        <v>66.492999999999995</v>
      </c>
      <c r="M5865" s="2">
        <v>70.978999999999999</v>
      </c>
      <c r="N5865" s="5">
        <f t="shared" si="91"/>
        <v>906.75099999999998</v>
      </c>
    </row>
    <row r="5866" spans="1:14" x14ac:dyDescent="0.35">
      <c r="A5866" s="1" t="s">
        <v>5878</v>
      </c>
      <c r="B5866" s="2">
        <v>16.760000000000002</v>
      </c>
      <c r="C5866" s="2">
        <v>6.6559999999999997</v>
      </c>
      <c r="D5866" s="2">
        <v>11.214</v>
      </c>
      <c r="E5866" s="2">
        <v>12.826000000000001</v>
      </c>
      <c r="F5866" s="2">
        <v>12.504</v>
      </c>
      <c r="G5866" s="2">
        <v>14.18</v>
      </c>
      <c r="H5866" s="2">
        <v>4.7510000000000003</v>
      </c>
      <c r="I5866" s="2">
        <v>6.9160000000000004</v>
      </c>
      <c r="J5866" s="2">
        <v>7.4610000000000003</v>
      </c>
      <c r="K5866" s="2">
        <v>9.1509999999999998</v>
      </c>
      <c r="L5866" s="2">
        <v>13.776</v>
      </c>
      <c r="M5866" s="2">
        <v>18.411000000000001</v>
      </c>
      <c r="N5866" s="5">
        <f t="shared" si="91"/>
        <v>134.60599999999999</v>
      </c>
    </row>
    <row r="5867" spans="1:14" x14ac:dyDescent="0.35">
      <c r="A5867" s="1" t="s">
        <v>5879</v>
      </c>
      <c r="B5867" s="2">
        <v>1009.991</v>
      </c>
      <c r="C5867" s="2">
        <v>1141.5920000000001</v>
      </c>
      <c r="D5867" s="2">
        <v>1018.188</v>
      </c>
      <c r="E5867" s="2">
        <v>948.17899999999997</v>
      </c>
      <c r="F5867" s="2">
        <v>745.18499999999995</v>
      </c>
      <c r="G5867" s="2">
        <v>766.86199999999997</v>
      </c>
      <c r="H5867" s="2">
        <v>779.27099999999996</v>
      </c>
      <c r="I5867" s="2">
        <v>773.726</v>
      </c>
      <c r="J5867" s="2">
        <v>781.57899999999995</v>
      </c>
      <c r="K5867" s="2">
        <v>722.98099999999999</v>
      </c>
      <c r="L5867" s="2">
        <v>884.85599999999999</v>
      </c>
      <c r="M5867" s="2">
        <v>914.96199999999999</v>
      </c>
      <c r="N5867" s="5">
        <f t="shared" si="91"/>
        <v>10487.371999999999</v>
      </c>
    </row>
    <row r="5868" spans="1:14" x14ac:dyDescent="0.35">
      <c r="A5868" s="1" t="s">
        <v>5880</v>
      </c>
      <c r="B5868" s="2">
        <v>311.44</v>
      </c>
      <c r="C5868" s="2">
        <v>335.69</v>
      </c>
      <c r="D5868" s="2">
        <v>318.584</v>
      </c>
      <c r="E5868" s="2">
        <v>311.07799999999997</v>
      </c>
      <c r="F5868" s="2">
        <v>280.96300000000002</v>
      </c>
      <c r="G5868" s="2">
        <v>277.23399999999998</v>
      </c>
      <c r="H5868" s="2">
        <v>289.26799999999997</v>
      </c>
      <c r="I5868" s="2">
        <v>278.70800000000003</v>
      </c>
      <c r="J5868" s="2">
        <v>271.71699999999998</v>
      </c>
      <c r="K5868" s="2">
        <v>282.39400000000001</v>
      </c>
      <c r="L5868" s="2">
        <v>300.483</v>
      </c>
      <c r="M5868" s="2">
        <v>290.15800000000002</v>
      </c>
      <c r="N5868" s="5">
        <f t="shared" si="91"/>
        <v>3547.7170000000001</v>
      </c>
    </row>
    <row r="5869" spans="1:14" x14ac:dyDescent="0.35">
      <c r="A5869" s="1" t="s">
        <v>5881</v>
      </c>
      <c r="B5869" s="2">
        <v>734.10699999999997</v>
      </c>
      <c r="C5869" s="2">
        <v>887.30200000000002</v>
      </c>
      <c r="D5869" s="2">
        <v>816.96600000000001</v>
      </c>
      <c r="E5869" s="2">
        <v>756.95799999999997</v>
      </c>
      <c r="F5869" s="2">
        <v>650.47699999999998</v>
      </c>
      <c r="G5869" s="2">
        <v>635.26400000000001</v>
      </c>
      <c r="H5869" s="2">
        <v>525.98599999999999</v>
      </c>
      <c r="I5869" s="2">
        <v>572.55700000000002</v>
      </c>
      <c r="J5869" s="2">
        <v>560.63199999999995</v>
      </c>
      <c r="K5869" s="2">
        <v>620.85</v>
      </c>
      <c r="L5869" s="2">
        <v>755.50099999999998</v>
      </c>
      <c r="M5869" s="2">
        <v>708.36699999999996</v>
      </c>
      <c r="N5869" s="5">
        <f t="shared" si="91"/>
        <v>8224.9669999999987</v>
      </c>
    </row>
    <row r="5870" spans="1:14" x14ac:dyDescent="0.35">
      <c r="A5870" s="1" t="s">
        <v>5882</v>
      </c>
      <c r="B5870" s="2">
        <v>255.86</v>
      </c>
      <c r="C5870" s="2">
        <v>283.84500000000003</v>
      </c>
      <c r="D5870" s="2">
        <v>251.417</v>
      </c>
      <c r="E5870" s="2">
        <v>232.59899999999999</v>
      </c>
      <c r="F5870" s="2">
        <v>205.80199999999999</v>
      </c>
      <c r="G5870" s="2">
        <v>210.24199999999999</v>
      </c>
      <c r="H5870" s="2">
        <v>201.73</v>
      </c>
      <c r="I5870" s="2">
        <v>199.721</v>
      </c>
      <c r="J5870" s="2">
        <v>185.983</v>
      </c>
      <c r="K5870" s="2">
        <v>193.53100000000001</v>
      </c>
      <c r="L5870" s="2">
        <v>224.959</v>
      </c>
      <c r="M5870" s="2">
        <v>222.99700000000001</v>
      </c>
      <c r="N5870" s="5">
        <f t="shared" si="91"/>
        <v>2668.6859999999997</v>
      </c>
    </row>
    <row r="5871" spans="1:14" x14ac:dyDescent="0.35">
      <c r="A5871" s="1" t="s">
        <v>5883</v>
      </c>
      <c r="B5871" s="2">
        <v>398.42500000000001</v>
      </c>
      <c r="C5871" s="2">
        <v>410.416</v>
      </c>
      <c r="D5871" s="2">
        <v>367.572</v>
      </c>
      <c r="E5871" s="2">
        <v>340.82600000000002</v>
      </c>
      <c r="F5871" s="2">
        <v>282.51299999999998</v>
      </c>
      <c r="G5871" s="2">
        <v>277.85700000000003</v>
      </c>
      <c r="H5871" s="2">
        <v>259.60300000000001</v>
      </c>
      <c r="I5871" s="2">
        <v>272.55500000000001</v>
      </c>
      <c r="J5871" s="2">
        <v>269.02300000000002</v>
      </c>
      <c r="K5871" s="2">
        <v>295.62799999999999</v>
      </c>
      <c r="L5871" s="2">
        <v>342.97</v>
      </c>
      <c r="M5871" s="2">
        <v>338.66899999999998</v>
      </c>
      <c r="N5871" s="5">
        <f t="shared" si="91"/>
        <v>3856.0569999999998</v>
      </c>
    </row>
    <row r="5872" spans="1:14" x14ac:dyDescent="0.35">
      <c r="A5872" s="1" t="s">
        <v>5884</v>
      </c>
      <c r="B5872" s="2">
        <v>72.94</v>
      </c>
      <c r="C5872" s="2">
        <v>81.44</v>
      </c>
      <c r="D5872" s="2">
        <v>66.28</v>
      </c>
      <c r="E5872" s="2">
        <v>68.73</v>
      </c>
      <c r="F5872" s="2">
        <v>56.98</v>
      </c>
      <c r="G5872" s="2">
        <v>65.06</v>
      </c>
      <c r="H5872" s="2">
        <v>63.97</v>
      </c>
      <c r="I5872" s="2">
        <v>63.03</v>
      </c>
      <c r="J5872" s="2">
        <v>60.68</v>
      </c>
      <c r="K5872" s="2">
        <v>56.08</v>
      </c>
      <c r="L5872" s="2">
        <v>66.132000000000005</v>
      </c>
      <c r="M5872" s="2">
        <v>62.84</v>
      </c>
      <c r="N5872" s="5">
        <f t="shared" si="91"/>
        <v>784.16199999999992</v>
      </c>
    </row>
    <row r="5873" spans="1:14" x14ac:dyDescent="0.35">
      <c r="A5873" s="1" t="s">
        <v>5885</v>
      </c>
      <c r="B5873" s="2">
        <v>94.531999999999996</v>
      </c>
      <c r="C5873" s="2">
        <v>112.23699999999999</v>
      </c>
      <c r="D5873" s="2">
        <v>121.852</v>
      </c>
      <c r="E5873" s="2">
        <v>80.528000000000006</v>
      </c>
      <c r="F5873" s="2">
        <v>96.191999999999993</v>
      </c>
      <c r="G5873" s="2">
        <v>110.34399999999999</v>
      </c>
      <c r="H5873" s="2">
        <v>106.44199999999999</v>
      </c>
      <c r="I5873" s="2">
        <v>123.749</v>
      </c>
      <c r="J5873" s="2">
        <v>123.559</v>
      </c>
      <c r="K5873" s="2">
        <v>114.61199999999999</v>
      </c>
      <c r="L5873" s="2">
        <v>129.517</v>
      </c>
      <c r="M5873" s="2">
        <v>124.595</v>
      </c>
      <c r="N5873" s="5">
        <f t="shared" si="91"/>
        <v>1338.1590000000001</v>
      </c>
    </row>
    <row r="5874" spans="1:14" x14ac:dyDescent="0.35">
      <c r="A5874" s="1" t="s">
        <v>5886</v>
      </c>
      <c r="B5874" s="2">
        <v>144.63800000000001</v>
      </c>
      <c r="C5874" s="2">
        <v>129.928</v>
      </c>
      <c r="D5874" s="2">
        <v>127.447</v>
      </c>
      <c r="E5874" s="2">
        <v>123.807</v>
      </c>
      <c r="F5874" s="2">
        <v>117.315</v>
      </c>
      <c r="G5874" s="2">
        <v>114.943</v>
      </c>
      <c r="H5874" s="2">
        <v>112.56399999999999</v>
      </c>
      <c r="I5874" s="2">
        <v>113.42400000000001</v>
      </c>
      <c r="J5874" s="2">
        <v>126.785</v>
      </c>
      <c r="K5874" s="2">
        <v>116.79600000000001</v>
      </c>
      <c r="L5874" s="2">
        <v>144.08199999999999</v>
      </c>
      <c r="M5874" s="2">
        <v>145.333</v>
      </c>
      <c r="N5874" s="5">
        <f t="shared" si="91"/>
        <v>1517.0619999999999</v>
      </c>
    </row>
    <row r="5875" spans="1:14" x14ac:dyDescent="0.35">
      <c r="A5875" s="1" t="s">
        <v>5887</v>
      </c>
      <c r="B5875" s="2">
        <v>88.721999999999994</v>
      </c>
      <c r="C5875" s="2">
        <v>108.02500000000001</v>
      </c>
      <c r="D5875" s="2">
        <v>87.052000000000007</v>
      </c>
      <c r="E5875" s="2">
        <v>69.028000000000006</v>
      </c>
      <c r="F5875" s="2">
        <v>55.036999999999999</v>
      </c>
      <c r="G5875" s="2">
        <v>72.594999999999999</v>
      </c>
      <c r="H5875" s="2">
        <v>65.094999999999999</v>
      </c>
      <c r="I5875" s="2">
        <v>69.332999999999998</v>
      </c>
      <c r="J5875" s="2">
        <v>66.792000000000002</v>
      </c>
      <c r="K5875" s="2">
        <v>46.487000000000002</v>
      </c>
      <c r="L5875" s="2">
        <v>63.593000000000004</v>
      </c>
      <c r="M5875" s="2">
        <v>64.697999999999993</v>
      </c>
      <c r="N5875" s="5">
        <f t="shared" si="91"/>
        <v>856.45699999999999</v>
      </c>
    </row>
    <row r="5876" spans="1:14" x14ac:dyDescent="0.35">
      <c r="A5876" s="1" t="s">
        <v>5888</v>
      </c>
      <c r="B5876" s="2">
        <v>21.88</v>
      </c>
      <c r="C5876" s="2">
        <v>21.31</v>
      </c>
      <c r="D5876" s="2">
        <v>19.64</v>
      </c>
      <c r="E5876" s="2">
        <v>17.004000000000001</v>
      </c>
      <c r="F5876" s="2">
        <v>14.547000000000001</v>
      </c>
      <c r="G5876" s="2">
        <v>15.656000000000001</v>
      </c>
      <c r="H5876" s="2">
        <v>16.526</v>
      </c>
      <c r="I5876" s="2">
        <v>19.977</v>
      </c>
      <c r="J5876" s="2">
        <v>24.792999999999999</v>
      </c>
      <c r="K5876" s="2">
        <v>22.969000000000001</v>
      </c>
      <c r="L5876" s="2">
        <v>19.175999999999998</v>
      </c>
      <c r="M5876" s="2">
        <v>15.641999999999999</v>
      </c>
      <c r="N5876" s="5">
        <f t="shared" si="91"/>
        <v>229.11999999999998</v>
      </c>
    </row>
    <row r="5877" spans="1:14" x14ac:dyDescent="0.35">
      <c r="A5877" s="1" t="s">
        <v>5889</v>
      </c>
      <c r="B5877" s="2">
        <v>213.67699999999999</v>
      </c>
      <c r="C5877" s="2">
        <v>267.02199999999999</v>
      </c>
      <c r="D5877" s="2">
        <v>206.27699999999999</v>
      </c>
      <c r="E5877" s="2">
        <v>190.983</v>
      </c>
      <c r="F5877" s="2">
        <v>144.239</v>
      </c>
      <c r="G5877" s="2">
        <v>149.28399999999999</v>
      </c>
      <c r="H5877" s="2">
        <v>143.80099999999999</v>
      </c>
      <c r="I5877" s="2">
        <v>149.86799999999999</v>
      </c>
      <c r="J5877" s="2">
        <v>149.458</v>
      </c>
      <c r="K5877" s="2">
        <v>143.39699999999999</v>
      </c>
      <c r="L5877" s="2">
        <v>163.95500000000001</v>
      </c>
      <c r="M5877" s="2">
        <v>170.74</v>
      </c>
      <c r="N5877" s="5">
        <f t="shared" si="91"/>
        <v>2092.701</v>
      </c>
    </row>
    <row r="5878" spans="1:14" x14ac:dyDescent="0.35">
      <c r="A5878" s="1" t="s">
        <v>5890</v>
      </c>
      <c r="B5878" s="2">
        <v>84.51</v>
      </c>
      <c r="C5878" s="2">
        <v>87.951999999999998</v>
      </c>
      <c r="D5878" s="2">
        <v>80.218000000000004</v>
      </c>
      <c r="E5878" s="2">
        <v>84.363</v>
      </c>
      <c r="F5878" s="2">
        <v>81.817999999999998</v>
      </c>
      <c r="G5878" s="2">
        <v>86.183000000000007</v>
      </c>
      <c r="H5878" s="2">
        <v>84.953000000000003</v>
      </c>
      <c r="I5878" s="2">
        <v>88.686999999999998</v>
      </c>
      <c r="J5878" s="2">
        <v>86.602999999999994</v>
      </c>
      <c r="K5878" s="2">
        <v>82.001000000000005</v>
      </c>
      <c r="L5878" s="2">
        <v>88.99</v>
      </c>
      <c r="M5878" s="2">
        <v>89.125</v>
      </c>
      <c r="N5878" s="5">
        <f t="shared" si="91"/>
        <v>1025.4029999999998</v>
      </c>
    </row>
    <row r="5879" spans="1:14" x14ac:dyDescent="0.35">
      <c r="A5879" s="1" t="s">
        <v>5891</v>
      </c>
      <c r="B5879" s="2">
        <v>128.88</v>
      </c>
      <c r="C5879" s="2">
        <v>150.23599999999999</v>
      </c>
      <c r="D5879" s="2">
        <v>168.12799999999999</v>
      </c>
      <c r="E5879" s="2">
        <v>143.49199999999999</v>
      </c>
      <c r="F5879" s="2">
        <v>116.489</v>
      </c>
      <c r="G5879" s="2">
        <v>140.613</v>
      </c>
      <c r="H5879" s="2">
        <v>120.107</v>
      </c>
      <c r="I5879" s="2">
        <v>147.88</v>
      </c>
      <c r="J5879" s="2">
        <v>144.81700000000001</v>
      </c>
      <c r="K5879" s="2">
        <v>105.81</v>
      </c>
      <c r="L5879" s="2">
        <v>144.428</v>
      </c>
      <c r="M5879" s="2">
        <v>133.93199999999999</v>
      </c>
      <c r="N5879" s="5">
        <f t="shared" si="91"/>
        <v>1644.8119999999997</v>
      </c>
    </row>
    <row r="5880" spans="1:14" x14ac:dyDescent="0.35">
      <c r="A5880" s="1" t="s">
        <v>5892</v>
      </c>
      <c r="B5880" s="2">
        <v>71.260999999999996</v>
      </c>
      <c r="C5880" s="2">
        <v>82.375</v>
      </c>
      <c r="D5880" s="2">
        <v>72.786000000000001</v>
      </c>
      <c r="E5880" s="2">
        <v>68.721999999999994</v>
      </c>
      <c r="F5880" s="2">
        <v>64.091999999999999</v>
      </c>
      <c r="G5880" s="2">
        <v>73.894000000000005</v>
      </c>
      <c r="H5880" s="2">
        <v>67.662000000000006</v>
      </c>
      <c r="I5880" s="2">
        <v>70.734999999999999</v>
      </c>
      <c r="J5880" s="2">
        <v>67.799000000000007</v>
      </c>
      <c r="K5880" s="2">
        <v>53.984000000000002</v>
      </c>
      <c r="L5880" s="2">
        <v>64.301000000000002</v>
      </c>
      <c r="M5880" s="2">
        <v>65.894999999999996</v>
      </c>
      <c r="N5880" s="5">
        <f t="shared" si="91"/>
        <v>823.50600000000009</v>
      </c>
    </row>
    <row r="5881" spans="1:14" x14ac:dyDescent="0.35">
      <c r="A5881" s="1" t="s">
        <v>5893</v>
      </c>
      <c r="B5881" s="2">
        <v>49.598999999999997</v>
      </c>
      <c r="C5881" s="2">
        <v>54.572000000000003</v>
      </c>
      <c r="D5881" s="2">
        <v>45.164000000000001</v>
      </c>
      <c r="E5881" s="2">
        <v>38.090000000000003</v>
      </c>
      <c r="F5881" s="2">
        <v>34.874000000000002</v>
      </c>
      <c r="G5881" s="2">
        <v>36.423000000000002</v>
      </c>
      <c r="H5881" s="2">
        <v>38.820999999999998</v>
      </c>
      <c r="I5881" s="2">
        <v>40.850999999999999</v>
      </c>
      <c r="J5881" s="2">
        <v>40.024999999999999</v>
      </c>
      <c r="K5881" s="2">
        <v>38.923000000000002</v>
      </c>
      <c r="L5881" s="2">
        <v>44.683</v>
      </c>
      <c r="M5881" s="2">
        <v>47.883000000000003</v>
      </c>
      <c r="N5881" s="5">
        <f t="shared" si="91"/>
        <v>509.90799999999996</v>
      </c>
    </row>
    <row r="5882" spans="1:14" x14ac:dyDescent="0.35">
      <c r="A5882" s="1" t="s">
        <v>5894</v>
      </c>
      <c r="B5882" s="2">
        <v>20.027000000000001</v>
      </c>
      <c r="C5882" s="2">
        <v>21.451000000000001</v>
      </c>
      <c r="D5882" s="2">
        <v>17.276</v>
      </c>
      <c r="E5882" s="2">
        <v>14.125999999999999</v>
      </c>
      <c r="F5882" s="2">
        <v>10.939</v>
      </c>
      <c r="G5882" s="2">
        <v>14.762</v>
      </c>
      <c r="H5882" s="2">
        <v>13.191000000000001</v>
      </c>
      <c r="I5882" s="2">
        <v>15.282999999999999</v>
      </c>
      <c r="J5882" s="2">
        <v>16.256</v>
      </c>
      <c r="K5882" s="2">
        <v>10.37</v>
      </c>
      <c r="L5882" s="2">
        <v>6.508</v>
      </c>
      <c r="M5882" s="2">
        <v>6.218</v>
      </c>
      <c r="N5882" s="5">
        <f t="shared" si="91"/>
        <v>166.40700000000004</v>
      </c>
    </row>
    <row r="5883" spans="1:14" x14ac:dyDescent="0.35">
      <c r="A5883" s="1" t="s">
        <v>5895</v>
      </c>
      <c r="B5883" s="2">
        <v>93.001999999999995</v>
      </c>
      <c r="C5883" s="2">
        <v>64.953000000000003</v>
      </c>
      <c r="D5883" s="2">
        <v>71.128</v>
      </c>
      <c r="E5883" s="2">
        <v>60.662999999999997</v>
      </c>
      <c r="F5883" s="2">
        <v>71.376999999999995</v>
      </c>
      <c r="G5883" s="2">
        <v>96.349000000000004</v>
      </c>
      <c r="H5883" s="2">
        <v>87.51</v>
      </c>
      <c r="I5883" s="2">
        <v>89.957999999999998</v>
      </c>
      <c r="J5883" s="2">
        <v>83.281000000000006</v>
      </c>
      <c r="K5883" s="2">
        <v>106.604</v>
      </c>
      <c r="L5883" s="2">
        <v>98.942999999999998</v>
      </c>
      <c r="M5883" s="2">
        <v>96.328000000000003</v>
      </c>
      <c r="N5883" s="5">
        <f t="shared" si="91"/>
        <v>1020.096</v>
      </c>
    </row>
    <row r="5884" spans="1:14" x14ac:dyDescent="0.35">
      <c r="A5884" s="1" t="s">
        <v>5896</v>
      </c>
      <c r="B5884" s="2">
        <v>25.234999999999999</v>
      </c>
      <c r="C5884" s="2">
        <v>50.758000000000003</v>
      </c>
      <c r="D5884" s="2">
        <v>51.914999999999999</v>
      </c>
      <c r="E5884" s="2">
        <v>54.613999999999997</v>
      </c>
      <c r="F5884" s="2">
        <v>52.271000000000001</v>
      </c>
      <c r="G5884" s="2">
        <v>66.834999999999994</v>
      </c>
      <c r="H5884" s="2">
        <v>53.082000000000001</v>
      </c>
      <c r="I5884" s="2">
        <v>63.06</v>
      </c>
      <c r="J5884" s="2">
        <v>0</v>
      </c>
      <c r="K5884" s="2">
        <v>50.075000000000003</v>
      </c>
      <c r="L5884" s="2">
        <v>52.892000000000003</v>
      </c>
      <c r="M5884" s="2">
        <v>57.414000000000001</v>
      </c>
      <c r="N5884" s="5">
        <f t="shared" si="91"/>
        <v>578.15099999999995</v>
      </c>
    </row>
    <row r="5885" spans="1:14" x14ac:dyDescent="0.35">
      <c r="A5885" s="1" t="s">
        <v>5897</v>
      </c>
      <c r="B5885" s="1" t="s">
        <v>16</v>
      </c>
      <c r="C5885" s="1" t="s">
        <v>16</v>
      </c>
      <c r="D5885" s="2">
        <v>37.96</v>
      </c>
      <c r="E5885" s="2">
        <v>25.44</v>
      </c>
      <c r="F5885" s="2">
        <v>19.29</v>
      </c>
      <c r="G5885" s="2">
        <v>28.65</v>
      </c>
      <c r="H5885" s="2">
        <v>29.4</v>
      </c>
      <c r="I5885" s="2">
        <v>30.39</v>
      </c>
      <c r="J5885" s="2">
        <v>28.81</v>
      </c>
      <c r="K5885" s="2">
        <v>20.05</v>
      </c>
      <c r="L5885" s="2">
        <v>24.47</v>
      </c>
      <c r="M5885" s="2">
        <v>27.9</v>
      </c>
      <c r="N5885" s="5">
        <f t="shared" si="91"/>
        <v>272.36</v>
      </c>
    </row>
    <row r="5886" spans="1:14" x14ac:dyDescent="0.35">
      <c r="A5886" s="1" t="s">
        <v>5898</v>
      </c>
      <c r="B5886" s="2">
        <v>31.11</v>
      </c>
      <c r="C5886" s="2">
        <v>43.517000000000003</v>
      </c>
      <c r="D5886" s="2">
        <v>29.23</v>
      </c>
      <c r="E5886" s="2">
        <v>26.533000000000001</v>
      </c>
      <c r="F5886" s="2">
        <v>36.765000000000001</v>
      </c>
      <c r="G5886" s="2">
        <v>38.244</v>
      </c>
      <c r="H5886" s="2">
        <v>30.111999999999998</v>
      </c>
      <c r="I5886" s="2">
        <v>30.119</v>
      </c>
      <c r="J5886" s="2">
        <v>25.41</v>
      </c>
      <c r="K5886" s="2">
        <v>25.24</v>
      </c>
      <c r="L5886" s="2">
        <v>13.512</v>
      </c>
      <c r="M5886" s="2">
        <v>9.5939999999999994</v>
      </c>
      <c r="N5886" s="5">
        <f t="shared" si="91"/>
        <v>339.38600000000002</v>
      </c>
    </row>
    <row r="5887" spans="1:14" x14ac:dyDescent="0.35">
      <c r="A5887" s="1" t="s">
        <v>5899</v>
      </c>
      <c r="B5887" s="2">
        <v>212.94800000000001</v>
      </c>
      <c r="C5887" s="2">
        <v>224.18600000000001</v>
      </c>
      <c r="D5887" s="2">
        <v>231.57599999999999</v>
      </c>
      <c r="E5887" s="2">
        <v>208.47900000000001</v>
      </c>
      <c r="F5887" s="2">
        <v>229.28100000000001</v>
      </c>
      <c r="G5887" s="2">
        <v>178.35</v>
      </c>
      <c r="H5887" s="2">
        <v>186.54900000000001</v>
      </c>
      <c r="I5887" s="2">
        <v>247.077</v>
      </c>
      <c r="J5887" s="2">
        <v>244.40700000000001</v>
      </c>
      <c r="K5887" s="2">
        <v>208.065</v>
      </c>
      <c r="L5887" s="2">
        <v>242.501</v>
      </c>
      <c r="M5887" s="2">
        <v>256.05099999999999</v>
      </c>
      <c r="N5887" s="5">
        <f t="shared" si="91"/>
        <v>2669.47</v>
      </c>
    </row>
    <row r="5888" spans="1:14" x14ac:dyDescent="0.35">
      <c r="A5888" s="1" t="s">
        <v>5900</v>
      </c>
      <c r="B5888" s="2">
        <v>363.8</v>
      </c>
      <c r="C5888" s="2">
        <v>334.3</v>
      </c>
      <c r="D5888" s="2">
        <v>344.4</v>
      </c>
      <c r="E5888" s="2">
        <v>327.9</v>
      </c>
      <c r="F5888" s="2">
        <v>341.5</v>
      </c>
      <c r="G5888" s="2">
        <v>361.5</v>
      </c>
      <c r="H5888" s="2">
        <v>342.4</v>
      </c>
      <c r="I5888" s="2">
        <v>330.4</v>
      </c>
      <c r="J5888" s="2">
        <v>346.5</v>
      </c>
      <c r="K5888" s="2">
        <v>375.8</v>
      </c>
      <c r="L5888" s="2">
        <v>356.2</v>
      </c>
      <c r="M5888" s="2">
        <v>361.8</v>
      </c>
      <c r="N5888" s="5">
        <f t="shared" si="91"/>
        <v>4186.5</v>
      </c>
    </row>
    <row r="5889" spans="1:14" x14ac:dyDescent="0.35">
      <c r="A5889" s="1" t="s">
        <v>5901</v>
      </c>
      <c r="B5889" s="2">
        <v>263.85000000000002</v>
      </c>
      <c r="C5889" s="2">
        <v>323.20800000000003</v>
      </c>
      <c r="D5889" s="2">
        <v>253.648</v>
      </c>
      <c r="E5889" s="2">
        <v>230.94300000000001</v>
      </c>
      <c r="F5889" s="2">
        <v>196.09299999999999</v>
      </c>
      <c r="G5889" s="2">
        <v>208.48500000000001</v>
      </c>
      <c r="H5889" s="2">
        <v>249.77799999999999</v>
      </c>
      <c r="I5889" s="2">
        <v>231.982</v>
      </c>
      <c r="J5889" s="2">
        <v>217.77</v>
      </c>
      <c r="K5889" s="2">
        <v>204.56100000000001</v>
      </c>
      <c r="L5889" s="2">
        <v>269.142</v>
      </c>
      <c r="M5889" s="2">
        <v>277.70499999999998</v>
      </c>
      <c r="N5889" s="5">
        <f t="shared" si="91"/>
        <v>2927.1650000000004</v>
      </c>
    </row>
    <row r="5890" spans="1:14" x14ac:dyDescent="0.35">
      <c r="A5890" s="1" t="s">
        <v>5902</v>
      </c>
      <c r="B5890" s="2">
        <v>121.849</v>
      </c>
      <c r="C5890" s="2">
        <v>140.67099999999999</v>
      </c>
      <c r="D5890" s="2">
        <v>117.53100000000001</v>
      </c>
      <c r="E5890" s="2">
        <v>105.749</v>
      </c>
      <c r="F5890" s="2">
        <v>85.837999999999994</v>
      </c>
      <c r="G5890" s="2">
        <v>98.989000000000004</v>
      </c>
      <c r="H5890" s="2">
        <v>113.614</v>
      </c>
      <c r="I5890" s="1" t="s">
        <v>16</v>
      </c>
      <c r="J5890" s="1" t="s">
        <v>16</v>
      </c>
      <c r="K5890" s="1" t="s">
        <v>16</v>
      </c>
      <c r="L5890" s="1" t="s">
        <v>16</v>
      </c>
      <c r="M5890" s="1" t="s">
        <v>16</v>
      </c>
      <c r="N5890" s="5">
        <f t="shared" si="91"/>
        <v>784.24099999999999</v>
      </c>
    </row>
    <row r="5891" spans="1:14" x14ac:dyDescent="0.35">
      <c r="A5891" s="1" t="s">
        <v>5903</v>
      </c>
      <c r="B5891" s="2">
        <v>2.3029999999999999</v>
      </c>
      <c r="C5891" s="2">
        <v>2.5649999999999999</v>
      </c>
      <c r="D5891" s="2">
        <v>2.6629999999999998</v>
      </c>
      <c r="E5891" s="2">
        <v>2.427</v>
      </c>
      <c r="F5891" s="2">
        <v>1.1850000000000001</v>
      </c>
      <c r="G5891" s="2">
        <v>1.383</v>
      </c>
      <c r="H5891" s="2">
        <v>2.0699999999999998</v>
      </c>
      <c r="I5891" s="2">
        <v>1.76</v>
      </c>
      <c r="J5891" s="2">
        <v>2.2130000000000001</v>
      </c>
      <c r="K5891" s="2">
        <v>2.4660000000000002</v>
      </c>
      <c r="L5891" s="2">
        <v>1.9039999999999999</v>
      </c>
      <c r="M5891" s="2">
        <v>1.645</v>
      </c>
      <c r="N5891" s="5">
        <f t="shared" si="91"/>
        <v>24.584000000000003</v>
      </c>
    </row>
    <row r="5892" spans="1:14" x14ac:dyDescent="0.35">
      <c r="A5892" s="1" t="s">
        <v>5904</v>
      </c>
      <c r="B5892" s="2">
        <v>196.58099999999999</v>
      </c>
      <c r="C5892" s="2">
        <v>247.07400000000001</v>
      </c>
      <c r="D5892" s="2">
        <v>225.87899999999999</v>
      </c>
      <c r="E5892" s="2">
        <v>185.11199999999999</v>
      </c>
      <c r="F5892" s="2">
        <v>153.601</v>
      </c>
      <c r="G5892" s="2">
        <v>203.685</v>
      </c>
      <c r="H5892" s="2">
        <v>189.59899999999999</v>
      </c>
      <c r="I5892" s="2">
        <v>225.459</v>
      </c>
      <c r="J5892" s="2">
        <v>229.34399999999999</v>
      </c>
      <c r="K5892" s="2">
        <v>172.23099999999999</v>
      </c>
      <c r="L5892" s="2">
        <v>183.666</v>
      </c>
      <c r="M5892" s="2">
        <v>183.733</v>
      </c>
      <c r="N5892" s="5">
        <f t="shared" si="91"/>
        <v>2395.9640000000004</v>
      </c>
    </row>
    <row r="5893" spans="1:14" x14ac:dyDescent="0.35">
      <c r="A5893" s="1" t="s">
        <v>5905</v>
      </c>
      <c r="B5893" s="2">
        <v>70.855000000000004</v>
      </c>
      <c r="C5893" s="2">
        <v>75.004999999999995</v>
      </c>
      <c r="D5893" s="2">
        <v>56.93</v>
      </c>
      <c r="E5893" s="2">
        <v>48.78</v>
      </c>
      <c r="F5893" s="2">
        <v>35.210999999999999</v>
      </c>
      <c r="G5893" s="2">
        <v>36.762</v>
      </c>
      <c r="H5893" s="2">
        <v>34.603999999999999</v>
      </c>
      <c r="I5893" s="2">
        <v>33.033999999999999</v>
      </c>
      <c r="J5893" s="2">
        <v>37.503999999999998</v>
      </c>
      <c r="K5893" s="2">
        <v>47.122</v>
      </c>
      <c r="L5893" s="2">
        <v>44.753</v>
      </c>
      <c r="M5893" s="2">
        <v>48.645000000000003</v>
      </c>
      <c r="N5893" s="5">
        <f t="shared" ref="N5893:N5956" si="92">SUM(B5893:M5893)</f>
        <v>569.20500000000004</v>
      </c>
    </row>
    <row r="5894" spans="1:14" x14ac:dyDescent="0.35">
      <c r="A5894" s="1" t="s">
        <v>5906</v>
      </c>
      <c r="B5894" s="2">
        <v>99.718000000000004</v>
      </c>
      <c r="C5894" s="2">
        <v>128.97800000000001</v>
      </c>
      <c r="D5894" s="2">
        <v>122.35599999999999</v>
      </c>
      <c r="E5894" s="2">
        <v>108.61799999999999</v>
      </c>
      <c r="F5894" s="2">
        <v>129.11699999999999</v>
      </c>
      <c r="G5894" s="2">
        <v>166.10599999999999</v>
      </c>
      <c r="H5894" s="2">
        <v>163.97900000000001</v>
      </c>
      <c r="I5894" s="1" t="s">
        <v>16</v>
      </c>
      <c r="J5894" s="1" t="s">
        <v>16</v>
      </c>
      <c r="K5894" s="1" t="s">
        <v>16</v>
      </c>
      <c r="L5894" s="1" t="s">
        <v>16</v>
      </c>
      <c r="M5894" s="1" t="s">
        <v>16</v>
      </c>
      <c r="N5894" s="5">
        <f t="shared" si="92"/>
        <v>918.87200000000007</v>
      </c>
    </row>
    <row r="5895" spans="1:14" x14ac:dyDescent="0.35">
      <c r="A5895" s="1" t="s">
        <v>5907</v>
      </c>
      <c r="B5895" s="2">
        <v>58.960999999999999</v>
      </c>
      <c r="C5895" s="2">
        <v>77.299000000000007</v>
      </c>
      <c r="D5895" s="2">
        <v>89.182000000000002</v>
      </c>
      <c r="E5895" s="2">
        <v>105.899</v>
      </c>
      <c r="F5895" s="2">
        <v>130.601</v>
      </c>
      <c r="G5895" s="2">
        <v>130.44399999999999</v>
      </c>
      <c r="H5895" s="2">
        <v>58.314999999999998</v>
      </c>
      <c r="I5895" s="2">
        <v>83.272999999999996</v>
      </c>
      <c r="J5895" s="2">
        <v>104.232</v>
      </c>
      <c r="K5895" s="2">
        <v>71.995000000000005</v>
      </c>
      <c r="L5895" s="2">
        <v>86.861999999999995</v>
      </c>
      <c r="M5895" s="2">
        <v>87.881</v>
      </c>
      <c r="N5895" s="5">
        <f t="shared" si="92"/>
        <v>1084.944</v>
      </c>
    </row>
    <row r="5896" spans="1:14" x14ac:dyDescent="0.35">
      <c r="A5896" s="1" t="s">
        <v>5908</v>
      </c>
      <c r="B5896" s="2">
        <v>240.678</v>
      </c>
      <c r="C5896" s="2">
        <v>221.49199999999999</v>
      </c>
      <c r="D5896" s="2">
        <v>219.001</v>
      </c>
      <c r="E5896" s="2">
        <v>99.897000000000006</v>
      </c>
      <c r="F5896" s="2">
        <v>220.97</v>
      </c>
      <c r="G5896" s="2">
        <v>171.30099999999999</v>
      </c>
      <c r="H5896" s="2">
        <v>74.328999999999994</v>
      </c>
      <c r="I5896" s="2">
        <v>169.80500000000001</v>
      </c>
      <c r="J5896" s="2">
        <v>162.66300000000001</v>
      </c>
      <c r="K5896" s="2">
        <v>173.166</v>
      </c>
      <c r="L5896" s="2">
        <v>238.846</v>
      </c>
      <c r="M5896" s="2">
        <v>238.79300000000001</v>
      </c>
      <c r="N5896" s="5">
        <f t="shared" si="92"/>
        <v>2230.9409999999998</v>
      </c>
    </row>
    <row r="5897" spans="1:14" x14ac:dyDescent="0.35">
      <c r="A5897" s="1" t="s">
        <v>5909</v>
      </c>
      <c r="B5897" s="2">
        <v>531.41</v>
      </c>
      <c r="C5897" s="2">
        <v>609.04999999999995</v>
      </c>
      <c r="D5897" s="2">
        <v>566.92999999999995</v>
      </c>
      <c r="E5897" s="2">
        <v>687.54</v>
      </c>
      <c r="F5897" s="2">
        <v>651.82000000000005</v>
      </c>
      <c r="G5897" s="2">
        <v>652.33000000000004</v>
      </c>
      <c r="H5897" s="2">
        <v>632.84</v>
      </c>
      <c r="I5897" s="2">
        <v>586.84</v>
      </c>
      <c r="J5897" s="2">
        <v>587.07000000000005</v>
      </c>
      <c r="K5897" s="2">
        <v>556.94000000000005</v>
      </c>
      <c r="L5897" s="2">
        <v>574.84</v>
      </c>
      <c r="M5897" s="2">
        <v>529.16999999999996</v>
      </c>
      <c r="N5897" s="5">
        <f t="shared" si="92"/>
        <v>7166.7800000000007</v>
      </c>
    </row>
    <row r="5898" spans="1:14" x14ac:dyDescent="0.35">
      <c r="A5898" s="1" t="s">
        <v>5910</v>
      </c>
      <c r="B5898" s="2">
        <v>165.55600000000001</v>
      </c>
      <c r="C5898" s="2">
        <v>207.47</v>
      </c>
      <c r="D5898" s="2">
        <v>149.071</v>
      </c>
      <c r="E5898" s="2">
        <v>120.102</v>
      </c>
      <c r="F5898" s="2">
        <v>110.938</v>
      </c>
      <c r="G5898" s="2">
        <v>117.184</v>
      </c>
      <c r="H5898" s="2">
        <v>136.39699999999999</v>
      </c>
      <c r="I5898" s="2">
        <v>121.928</v>
      </c>
      <c r="J5898" s="2">
        <v>118.89</v>
      </c>
      <c r="K5898" s="2">
        <v>112.363</v>
      </c>
      <c r="L5898" s="2">
        <v>151.12</v>
      </c>
      <c r="M5898" s="2">
        <v>152.374</v>
      </c>
      <c r="N5898" s="5">
        <f t="shared" si="92"/>
        <v>1663.3929999999998</v>
      </c>
    </row>
    <row r="5899" spans="1:14" x14ac:dyDescent="0.35">
      <c r="A5899" s="1" t="s">
        <v>5911</v>
      </c>
      <c r="B5899" s="2">
        <v>12.15</v>
      </c>
      <c r="C5899" s="2">
        <v>14.776</v>
      </c>
      <c r="D5899" s="2">
        <v>12.654</v>
      </c>
      <c r="E5899" s="2">
        <v>11.146000000000001</v>
      </c>
      <c r="F5899" s="2">
        <v>11.755000000000001</v>
      </c>
      <c r="G5899" s="2">
        <v>19.280999999999999</v>
      </c>
      <c r="H5899" s="2">
        <v>18.13</v>
      </c>
      <c r="I5899" s="2">
        <v>21.108000000000001</v>
      </c>
      <c r="J5899" s="2">
        <v>18.887</v>
      </c>
      <c r="K5899" s="2">
        <v>10.752000000000001</v>
      </c>
      <c r="L5899" s="2">
        <v>11.829000000000001</v>
      </c>
      <c r="M5899" s="2">
        <v>10.986000000000001</v>
      </c>
      <c r="N5899" s="5">
        <f t="shared" si="92"/>
        <v>173.45400000000001</v>
      </c>
    </row>
    <row r="5900" spans="1:14" x14ac:dyDescent="0.35">
      <c r="A5900" s="1" t="s">
        <v>5912</v>
      </c>
      <c r="B5900" s="2">
        <v>79.117000000000004</v>
      </c>
      <c r="C5900" s="2">
        <v>89.718000000000004</v>
      </c>
      <c r="D5900" s="2">
        <v>85.02</v>
      </c>
      <c r="E5900" s="2">
        <v>108.741</v>
      </c>
      <c r="F5900" s="2">
        <v>99.72</v>
      </c>
      <c r="G5900" s="2">
        <v>86.784000000000006</v>
      </c>
      <c r="H5900" s="2">
        <v>83.513999999999996</v>
      </c>
      <c r="I5900" s="2">
        <v>89.405000000000001</v>
      </c>
      <c r="J5900" s="2">
        <v>89.441000000000003</v>
      </c>
      <c r="K5900" s="2">
        <v>84.84</v>
      </c>
      <c r="L5900" s="2">
        <v>92.953999999999994</v>
      </c>
      <c r="M5900" s="2">
        <v>82.191999999999993</v>
      </c>
      <c r="N5900" s="5">
        <f t="shared" si="92"/>
        <v>1071.4459999999999</v>
      </c>
    </row>
    <row r="5901" spans="1:14" x14ac:dyDescent="0.35">
      <c r="A5901" s="1" t="s">
        <v>5913</v>
      </c>
      <c r="B5901" s="2">
        <v>378.93299999999999</v>
      </c>
      <c r="C5901" s="2">
        <v>427.07900000000001</v>
      </c>
      <c r="D5901" s="2">
        <v>365.99900000000002</v>
      </c>
      <c r="E5901" s="2">
        <v>288.02</v>
      </c>
      <c r="F5901" s="2">
        <v>168.76400000000001</v>
      </c>
      <c r="G5901" s="2">
        <v>263.76600000000002</v>
      </c>
      <c r="H5901" s="2">
        <v>266.22500000000002</v>
      </c>
      <c r="I5901" s="2">
        <v>191.24199999999999</v>
      </c>
      <c r="J5901" s="2">
        <v>147.46899999999999</v>
      </c>
      <c r="K5901" s="2">
        <v>217.10400000000001</v>
      </c>
      <c r="L5901" s="1" t="s">
        <v>16</v>
      </c>
      <c r="M5901" s="1" t="s">
        <v>16</v>
      </c>
      <c r="N5901" s="5">
        <f t="shared" si="92"/>
        <v>2714.6010000000001</v>
      </c>
    </row>
    <row r="5902" spans="1:14" x14ac:dyDescent="0.35">
      <c r="A5902" s="1" t="s">
        <v>5914</v>
      </c>
      <c r="B5902" s="2">
        <v>203.274</v>
      </c>
      <c r="C5902" s="2">
        <v>284.66199999999998</v>
      </c>
      <c r="D5902" s="2">
        <v>263.327</v>
      </c>
      <c r="E5902" s="2">
        <v>305.63400000000001</v>
      </c>
      <c r="F5902" s="2">
        <v>321.89100000000002</v>
      </c>
      <c r="G5902" s="2">
        <v>346.88</v>
      </c>
      <c r="H5902" s="2">
        <v>271.94099999999997</v>
      </c>
      <c r="I5902" s="2">
        <v>328.12400000000002</v>
      </c>
      <c r="J5902" s="2">
        <v>344.25900000000001</v>
      </c>
      <c r="K5902" s="2">
        <v>277.41500000000002</v>
      </c>
      <c r="L5902" s="2">
        <v>281.22000000000003</v>
      </c>
      <c r="M5902" s="2">
        <v>287.43200000000002</v>
      </c>
      <c r="N5902" s="5">
        <f t="shared" si="92"/>
        <v>3516.0590000000002</v>
      </c>
    </row>
    <row r="5903" spans="1:14" x14ac:dyDescent="0.35">
      <c r="A5903" s="1" t="s">
        <v>5915</v>
      </c>
      <c r="B5903" s="2">
        <v>42.570999999999998</v>
      </c>
      <c r="C5903" s="2">
        <v>47.08</v>
      </c>
      <c r="D5903" s="2">
        <v>36.753</v>
      </c>
      <c r="E5903" s="2">
        <v>37.716000000000001</v>
      </c>
      <c r="F5903" s="2">
        <v>50</v>
      </c>
      <c r="G5903" s="2">
        <v>58.042000000000002</v>
      </c>
      <c r="H5903" s="2">
        <v>64.349999999999994</v>
      </c>
      <c r="I5903" s="2">
        <v>60.329000000000001</v>
      </c>
      <c r="J5903" s="2">
        <v>53.866</v>
      </c>
      <c r="K5903" s="2">
        <v>43.764000000000003</v>
      </c>
      <c r="L5903" s="2">
        <v>54.351999999999997</v>
      </c>
      <c r="M5903" s="2">
        <v>43.01</v>
      </c>
      <c r="N5903" s="5">
        <f t="shared" si="92"/>
        <v>591.83300000000008</v>
      </c>
    </row>
    <row r="5904" spans="1:14" x14ac:dyDescent="0.35">
      <c r="A5904" s="1" t="s">
        <v>5916</v>
      </c>
      <c r="B5904" s="2">
        <v>69.718999999999994</v>
      </c>
      <c r="C5904" s="2">
        <v>78.084999999999994</v>
      </c>
      <c r="D5904" s="2">
        <v>62.756</v>
      </c>
      <c r="E5904" s="2">
        <v>54.295000000000002</v>
      </c>
      <c r="F5904" s="2">
        <v>46.265000000000001</v>
      </c>
      <c r="G5904" s="2">
        <v>56.441000000000003</v>
      </c>
      <c r="H5904" s="2">
        <v>56.954999999999998</v>
      </c>
      <c r="I5904" s="2">
        <v>56.677</v>
      </c>
      <c r="J5904" s="2">
        <v>50.625999999999998</v>
      </c>
      <c r="K5904" s="2">
        <v>40.347999999999999</v>
      </c>
      <c r="L5904" s="2">
        <v>53.026000000000003</v>
      </c>
      <c r="M5904" s="2">
        <v>60.334000000000003</v>
      </c>
      <c r="N5904" s="5">
        <f t="shared" si="92"/>
        <v>685.52699999999982</v>
      </c>
    </row>
    <row r="5905" spans="1:14" x14ac:dyDescent="0.35">
      <c r="A5905" s="1" t="s">
        <v>5917</v>
      </c>
      <c r="B5905" s="2">
        <v>112.74299999999999</v>
      </c>
      <c r="C5905" s="2">
        <v>120.102</v>
      </c>
      <c r="D5905" s="2">
        <v>115.456</v>
      </c>
      <c r="E5905" s="2">
        <v>126.789</v>
      </c>
      <c r="F5905" s="2">
        <v>124.55800000000001</v>
      </c>
      <c r="G5905" s="2">
        <v>131.46299999999999</v>
      </c>
      <c r="H5905" s="2">
        <v>126.77200000000001</v>
      </c>
      <c r="I5905" s="2">
        <v>129.44800000000001</v>
      </c>
      <c r="J5905" s="2">
        <v>126.271</v>
      </c>
      <c r="K5905" s="2">
        <v>117.16200000000001</v>
      </c>
      <c r="L5905" s="2">
        <v>121.191</v>
      </c>
      <c r="M5905" s="2">
        <v>119.15600000000001</v>
      </c>
      <c r="N5905" s="5">
        <f t="shared" si="92"/>
        <v>1471.1110000000001</v>
      </c>
    </row>
    <row r="5906" spans="1:14" x14ac:dyDescent="0.35">
      <c r="A5906" s="1" t="s">
        <v>5918</v>
      </c>
      <c r="B5906" s="2">
        <v>0</v>
      </c>
      <c r="C5906" s="2">
        <v>0</v>
      </c>
      <c r="D5906" s="2">
        <v>0</v>
      </c>
      <c r="E5906" s="2">
        <v>0</v>
      </c>
      <c r="F5906" s="2">
        <v>0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0</v>
      </c>
      <c r="N5906" s="5">
        <f t="shared" si="92"/>
        <v>0</v>
      </c>
    </row>
    <row r="5907" spans="1:14" x14ac:dyDescent="0.35">
      <c r="A5907" s="1" t="s">
        <v>5919</v>
      </c>
      <c r="B5907" s="2">
        <v>66.775999999999996</v>
      </c>
      <c r="C5907" s="2">
        <v>65.488</v>
      </c>
      <c r="D5907" s="2">
        <v>73.355999999999995</v>
      </c>
      <c r="E5907" s="2">
        <v>108.627</v>
      </c>
      <c r="F5907" s="2">
        <v>69.528999999999996</v>
      </c>
      <c r="G5907" s="2">
        <v>59.417000000000002</v>
      </c>
      <c r="H5907" s="2">
        <v>86.283000000000001</v>
      </c>
      <c r="I5907" s="2">
        <v>119.58199999999999</v>
      </c>
      <c r="J5907" s="2">
        <v>114.193</v>
      </c>
      <c r="K5907" s="2">
        <v>87.171999999999997</v>
      </c>
      <c r="L5907" s="1" t="s">
        <v>16</v>
      </c>
      <c r="M5907" s="1" t="s">
        <v>16</v>
      </c>
      <c r="N5907" s="5">
        <f t="shared" si="92"/>
        <v>850.423</v>
      </c>
    </row>
    <row r="5908" spans="1:14" x14ac:dyDescent="0.35">
      <c r="A5908" s="1" t="s">
        <v>5920</v>
      </c>
      <c r="B5908" s="2">
        <v>25.760999999999999</v>
      </c>
      <c r="C5908" s="2">
        <v>29.303000000000001</v>
      </c>
      <c r="D5908" s="2">
        <v>26.244</v>
      </c>
      <c r="E5908" s="2">
        <v>21.096</v>
      </c>
      <c r="F5908" s="2">
        <v>24.042000000000002</v>
      </c>
      <c r="G5908" s="2">
        <v>23.186</v>
      </c>
      <c r="H5908" s="2">
        <v>24.526</v>
      </c>
      <c r="I5908" s="2">
        <v>26.245000000000001</v>
      </c>
      <c r="J5908" s="2">
        <v>27.72</v>
      </c>
      <c r="K5908" s="2">
        <v>27.285</v>
      </c>
      <c r="L5908" s="2">
        <v>30.798999999999999</v>
      </c>
      <c r="M5908" s="2">
        <v>28.241</v>
      </c>
      <c r="N5908" s="5">
        <f t="shared" si="92"/>
        <v>314.44799999999998</v>
      </c>
    </row>
    <row r="5909" spans="1:14" x14ac:dyDescent="0.35">
      <c r="A5909" s="1" t="s">
        <v>5921</v>
      </c>
      <c r="B5909" s="2">
        <v>34.734999999999999</v>
      </c>
      <c r="C5909" s="2">
        <v>39.417000000000002</v>
      </c>
      <c r="D5909" s="2">
        <v>34.07</v>
      </c>
      <c r="E5909" s="2">
        <v>33.406999999999996</v>
      </c>
      <c r="F5909" s="2">
        <v>29.661000000000001</v>
      </c>
      <c r="G5909" s="2">
        <v>31.434999999999999</v>
      </c>
      <c r="H5909" s="2">
        <v>30.608000000000001</v>
      </c>
      <c r="I5909" s="2">
        <v>38.741999999999997</v>
      </c>
      <c r="J5909" s="2">
        <v>74.344999999999999</v>
      </c>
      <c r="K5909" s="2">
        <v>64.191000000000003</v>
      </c>
      <c r="L5909" s="2">
        <v>67.754000000000005</v>
      </c>
      <c r="M5909" s="2">
        <v>67.058999999999997</v>
      </c>
      <c r="N5909" s="5">
        <f t="shared" si="92"/>
        <v>545.42400000000009</v>
      </c>
    </row>
    <row r="5910" spans="1:14" x14ac:dyDescent="0.35">
      <c r="A5910" s="1" t="s">
        <v>5922</v>
      </c>
      <c r="B5910" s="2">
        <v>31.14</v>
      </c>
      <c r="C5910" s="2">
        <v>49.5</v>
      </c>
      <c r="D5910" s="2">
        <v>98.4</v>
      </c>
      <c r="E5910" s="2">
        <v>16.8</v>
      </c>
      <c r="F5910" s="2">
        <v>0</v>
      </c>
      <c r="G5910" s="2">
        <v>0</v>
      </c>
      <c r="H5910" s="2">
        <v>2.88</v>
      </c>
      <c r="I5910" s="2">
        <v>2.88</v>
      </c>
      <c r="J5910" s="2">
        <v>4.0199999999999996</v>
      </c>
      <c r="K5910" s="2">
        <v>4.0199999999999996</v>
      </c>
      <c r="L5910" s="2">
        <v>53.64</v>
      </c>
      <c r="M5910" s="2">
        <v>116.4</v>
      </c>
      <c r="N5910" s="5">
        <f t="shared" si="92"/>
        <v>379.68000000000006</v>
      </c>
    </row>
    <row r="5911" spans="1:14" x14ac:dyDescent="0.35">
      <c r="A5911" s="1" t="s">
        <v>5923</v>
      </c>
      <c r="B5911" s="2">
        <v>168.047</v>
      </c>
      <c r="C5911" s="2">
        <v>194.39099999999999</v>
      </c>
      <c r="D5911" s="2">
        <v>165.61600000000001</v>
      </c>
      <c r="E5911" s="2">
        <v>143.881</v>
      </c>
      <c r="F5911" s="2">
        <v>142.18700000000001</v>
      </c>
      <c r="G5911" s="2">
        <v>148.749</v>
      </c>
      <c r="H5911" s="2">
        <v>167.471</v>
      </c>
      <c r="I5911" s="2">
        <v>174.476</v>
      </c>
      <c r="J5911" s="2">
        <v>172.42099999999999</v>
      </c>
      <c r="K5911" s="2">
        <v>108.068</v>
      </c>
      <c r="L5911" s="2">
        <v>165.297</v>
      </c>
      <c r="M5911" s="2">
        <v>163.553</v>
      </c>
      <c r="N5911" s="5">
        <f t="shared" si="92"/>
        <v>1914.1570000000002</v>
      </c>
    </row>
    <row r="5912" spans="1:14" x14ac:dyDescent="0.35">
      <c r="A5912" s="1" t="s">
        <v>5924</v>
      </c>
      <c r="B5912" s="2">
        <v>6.4379999999999997</v>
      </c>
      <c r="C5912" s="2">
        <v>7.6950000000000003</v>
      </c>
      <c r="D5912" s="2">
        <v>7.1749999999999998</v>
      </c>
      <c r="E5912" s="2">
        <v>6.923</v>
      </c>
      <c r="F5912" s="2">
        <v>7.1289999999999996</v>
      </c>
      <c r="G5912" s="2">
        <v>8.0229999999999997</v>
      </c>
      <c r="H5912" s="2">
        <v>8.4640000000000004</v>
      </c>
      <c r="I5912" s="2">
        <v>9.0139999999999993</v>
      </c>
      <c r="J5912" s="2">
        <v>8.3160000000000007</v>
      </c>
      <c r="K5912" s="2">
        <v>6.3849999999999998</v>
      </c>
      <c r="L5912" s="2">
        <v>6.7610000000000001</v>
      </c>
      <c r="M5912" s="2">
        <v>7.2089999999999996</v>
      </c>
      <c r="N5912" s="5">
        <f t="shared" si="92"/>
        <v>89.531999999999996</v>
      </c>
    </row>
    <row r="5913" spans="1:14" x14ac:dyDescent="0.35">
      <c r="A5913" s="1" t="s">
        <v>5925</v>
      </c>
      <c r="B5913" s="2">
        <v>6.101</v>
      </c>
      <c r="C5913" s="2">
        <v>7.6950000000000003</v>
      </c>
      <c r="D5913" s="2">
        <v>7.5590000000000002</v>
      </c>
      <c r="E5913" s="2">
        <v>6.6459999999999999</v>
      </c>
      <c r="F5913" s="2">
        <v>9.2010000000000005</v>
      </c>
      <c r="G5913" s="2">
        <v>8.85</v>
      </c>
      <c r="H5913" s="2">
        <v>9.8010000000000002</v>
      </c>
      <c r="I5913" s="2">
        <v>11.395</v>
      </c>
      <c r="J5913" s="2">
        <v>10.494999999999999</v>
      </c>
      <c r="K5913" s="2">
        <v>8.3160000000000007</v>
      </c>
      <c r="L5913" s="2">
        <v>8.6780000000000008</v>
      </c>
      <c r="M5913" s="2">
        <v>6.8280000000000003</v>
      </c>
      <c r="N5913" s="5">
        <f t="shared" si="92"/>
        <v>101.56500000000001</v>
      </c>
    </row>
    <row r="5914" spans="1:14" x14ac:dyDescent="0.35">
      <c r="A5914" s="1" t="s">
        <v>5926</v>
      </c>
      <c r="B5914" s="2">
        <v>1.8959999999999999</v>
      </c>
      <c r="C5914" s="2">
        <v>21.276</v>
      </c>
      <c r="D5914" s="2">
        <v>73.355999999999995</v>
      </c>
      <c r="E5914" s="2">
        <v>56.207999999999998</v>
      </c>
      <c r="F5914" s="2">
        <v>36.54</v>
      </c>
      <c r="G5914" s="2">
        <v>36.54</v>
      </c>
      <c r="H5914" s="2">
        <v>1.776</v>
      </c>
      <c r="I5914" s="2">
        <v>1.776</v>
      </c>
      <c r="J5914" s="2">
        <v>1.6439999999999999</v>
      </c>
      <c r="K5914" s="2">
        <v>1.6439999999999999</v>
      </c>
      <c r="L5914" s="2">
        <v>1.5960000000000001</v>
      </c>
      <c r="M5914" s="2">
        <v>35.628</v>
      </c>
      <c r="N5914" s="5">
        <f t="shared" si="92"/>
        <v>269.88</v>
      </c>
    </row>
    <row r="5915" spans="1:14" x14ac:dyDescent="0.35">
      <c r="A5915" s="1" t="s">
        <v>5927</v>
      </c>
      <c r="B5915" s="2">
        <v>307.18200000000002</v>
      </c>
      <c r="C5915" s="2">
        <v>328.7</v>
      </c>
      <c r="D5915" s="2">
        <v>296.13099999999997</v>
      </c>
      <c r="E5915" s="2">
        <v>292.23</v>
      </c>
      <c r="F5915" s="2">
        <v>256.70800000000003</v>
      </c>
      <c r="G5915" s="2">
        <v>273.06200000000001</v>
      </c>
      <c r="H5915" s="2">
        <v>261.03899999999999</v>
      </c>
      <c r="I5915" s="2">
        <v>267.41000000000003</v>
      </c>
      <c r="J5915" s="2">
        <v>277.928</v>
      </c>
      <c r="K5915" s="2">
        <v>295.33199999999999</v>
      </c>
      <c r="L5915" s="2">
        <v>318.55799999999999</v>
      </c>
      <c r="M5915" s="2">
        <v>309.69200000000001</v>
      </c>
      <c r="N5915" s="5">
        <f t="shared" si="92"/>
        <v>3483.9719999999998</v>
      </c>
    </row>
    <row r="5916" spans="1:14" x14ac:dyDescent="0.35">
      <c r="A5916" s="1" t="s">
        <v>5928</v>
      </c>
      <c r="B5916" s="2">
        <v>78.153999999999996</v>
      </c>
      <c r="C5916" s="2">
        <v>91.93</v>
      </c>
      <c r="D5916" s="2">
        <v>72.498000000000005</v>
      </c>
      <c r="E5916" s="2">
        <v>64.881</v>
      </c>
      <c r="F5916" s="2">
        <v>53.347999999999999</v>
      </c>
      <c r="G5916" s="2">
        <v>56.143000000000001</v>
      </c>
      <c r="H5916" s="2">
        <v>59.274999999999999</v>
      </c>
      <c r="I5916" s="2">
        <v>62.067999999999998</v>
      </c>
      <c r="J5916" s="2">
        <v>55.506</v>
      </c>
      <c r="K5916" s="2">
        <v>55.752000000000002</v>
      </c>
      <c r="L5916" s="2">
        <v>70.986999999999995</v>
      </c>
      <c r="M5916" s="2">
        <v>73.963999999999999</v>
      </c>
      <c r="N5916" s="5">
        <f t="shared" si="92"/>
        <v>794.50599999999986</v>
      </c>
    </row>
    <row r="5917" spans="1:14" x14ac:dyDescent="0.35">
      <c r="A5917" s="1" t="s">
        <v>5929</v>
      </c>
      <c r="B5917" s="2">
        <v>20.498999999999999</v>
      </c>
      <c r="C5917" s="2">
        <v>25.905999999999999</v>
      </c>
      <c r="D5917" s="2">
        <v>31.626000000000001</v>
      </c>
      <c r="E5917" s="2">
        <v>30.459</v>
      </c>
      <c r="F5917" s="2">
        <v>26.352</v>
      </c>
      <c r="G5917" s="2">
        <v>28.181999999999999</v>
      </c>
      <c r="H5917" s="2">
        <v>31.526</v>
      </c>
      <c r="I5917" s="2">
        <v>34.862000000000002</v>
      </c>
      <c r="J5917" s="2">
        <v>22.238</v>
      </c>
      <c r="K5917" s="2">
        <v>25.079000000000001</v>
      </c>
      <c r="L5917" s="2">
        <v>27.971</v>
      </c>
      <c r="M5917" s="2">
        <v>23.536000000000001</v>
      </c>
      <c r="N5917" s="5">
        <f t="shared" si="92"/>
        <v>328.23599999999999</v>
      </c>
    </row>
    <row r="5918" spans="1:14" x14ac:dyDescent="0.35">
      <c r="A5918" s="1" t="s">
        <v>5930</v>
      </c>
      <c r="B5918" s="2">
        <v>99.71</v>
      </c>
      <c r="C5918" s="2">
        <v>172.70400000000001</v>
      </c>
      <c r="D5918" s="2">
        <v>134.601</v>
      </c>
      <c r="E5918" s="2">
        <v>127.577</v>
      </c>
      <c r="F5918" s="2">
        <v>119.036</v>
      </c>
      <c r="G5918" s="2">
        <v>133.71600000000001</v>
      </c>
      <c r="H5918" s="2">
        <v>100.54300000000001</v>
      </c>
      <c r="I5918" s="2">
        <v>116.767</v>
      </c>
      <c r="J5918" s="2">
        <v>111.541</v>
      </c>
      <c r="K5918" s="2">
        <v>118.36199999999999</v>
      </c>
      <c r="L5918" s="2">
        <v>126.395</v>
      </c>
      <c r="M5918" s="2">
        <v>144.72200000000001</v>
      </c>
      <c r="N5918" s="5">
        <f t="shared" si="92"/>
        <v>1505.674</v>
      </c>
    </row>
    <row r="5919" spans="1:14" x14ac:dyDescent="0.35">
      <c r="A5919" s="1" t="s">
        <v>5931</v>
      </c>
      <c r="B5919" s="2">
        <v>49.706000000000003</v>
      </c>
      <c r="C5919" s="2">
        <v>67.11</v>
      </c>
      <c r="D5919" s="2">
        <v>65.555999999999997</v>
      </c>
      <c r="E5919" s="2">
        <v>43.466000000000001</v>
      </c>
      <c r="F5919" s="2">
        <v>44.441000000000003</v>
      </c>
      <c r="G5919" s="2">
        <v>48.732999999999997</v>
      </c>
      <c r="H5919" s="2">
        <v>56.621000000000002</v>
      </c>
      <c r="I5919" s="2">
        <v>60.021999999999998</v>
      </c>
      <c r="J5919" s="2">
        <v>59.189</v>
      </c>
      <c r="K5919" s="2">
        <v>38.264000000000003</v>
      </c>
      <c r="L5919" s="2">
        <v>44.261000000000003</v>
      </c>
      <c r="M5919" s="2">
        <v>41.765999999999998</v>
      </c>
      <c r="N5919" s="5">
        <f t="shared" si="92"/>
        <v>619.13499999999988</v>
      </c>
    </row>
    <row r="5920" spans="1:14" x14ac:dyDescent="0.35">
      <c r="A5920" s="1" t="s">
        <v>5932</v>
      </c>
      <c r="B5920" s="2">
        <v>232.875</v>
      </c>
      <c r="C5920" s="2">
        <v>246.12</v>
      </c>
      <c r="D5920" s="2">
        <v>238.40199999999999</v>
      </c>
      <c r="E5920" s="2">
        <v>241.48</v>
      </c>
      <c r="F5920" s="2">
        <v>212.69800000000001</v>
      </c>
      <c r="G5920" s="2">
        <v>211.703</v>
      </c>
      <c r="H5920" s="2">
        <v>203.68600000000001</v>
      </c>
      <c r="I5920" s="2">
        <v>206.02099999999999</v>
      </c>
      <c r="J5920" s="2">
        <v>209.249</v>
      </c>
      <c r="K5920" s="2">
        <v>192.92400000000001</v>
      </c>
      <c r="L5920" s="2">
        <v>212.333</v>
      </c>
      <c r="M5920" s="2">
        <v>225.08699999999999</v>
      </c>
      <c r="N5920" s="5">
        <f t="shared" si="92"/>
        <v>2632.578</v>
      </c>
    </row>
    <row r="5921" spans="1:14" x14ac:dyDescent="0.35">
      <c r="A5921" s="1" t="s">
        <v>5933</v>
      </c>
      <c r="B5921" s="2">
        <v>75.722999999999999</v>
      </c>
      <c r="C5921" s="2">
        <v>85.141000000000005</v>
      </c>
      <c r="D5921" s="2">
        <v>86.787999999999997</v>
      </c>
      <c r="E5921" s="2">
        <v>80.653999999999996</v>
      </c>
      <c r="F5921" s="2">
        <v>81.054000000000002</v>
      </c>
      <c r="G5921" s="2">
        <v>96.430999999999997</v>
      </c>
      <c r="H5921" s="2">
        <v>85.256</v>
      </c>
      <c r="I5921" s="2">
        <v>95.143000000000001</v>
      </c>
      <c r="J5921" s="2">
        <v>83.616</v>
      </c>
      <c r="K5921" s="2">
        <v>68.003</v>
      </c>
      <c r="L5921" s="2">
        <v>69.462000000000003</v>
      </c>
      <c r="M5921" s="2">
        <v>62.545000000000002</v>
      </c>
      <c r="N5921" s="5">
        <f t="shared" si="92"/>
        <v>969.81600000000003</v>
      </c>
    </row>
    <row r="5922" spans="1:14" x14ac:dyDescent="0.35">
      <c r="A5922" s="1" t="s">
        <v>5934</v>
      </c>
      <c r="B5922" s="2">
        <v>440.52800000000002</v>
      </c>
      <c r="C5922" s="2">
        <v>459.04300000000001</v>
      </c>
      <c r="D5922" s="2">
        <v>429.19499999999999</v>
      </c>
      <c r="E5922" s="2">
        <v>419.96600000000001</v>
      </c>
      <c r="F5922" s="2">
        <v>359.36599999999999</v>
      </c>
      <c r="G5922" s="2">
        <v>369.35</v>
      </c>
      <c r="H5922" s="2">
        <v>355.70100000000002</v>
      </c>
      <c r="I5922" s="2">
        <v>369.82799999999997</v>
      </c>
      <c r="J5922" s="2">
        <v>369.637</v>
      </c>
      <c r="K5922" s="2">
        <v>349.78</v>
      </c>
      <c r="L5922" s="2">
        <v>389.178</v>
      </c>
      <c r="M5922" s="2">
        <v>387.89699999999999</v>
      </c>
      <c r="N5922" s="5">
        <f t="shared" si="92"/>
        <v>4699.4690000000001</v>
      </c>
    </row>
    <row r="5923" spans="1:14" x14ac:dyDescent="0.35">
      <c r="A5923" s="1" t="s">
        <v>5935</v>
      </c>
      <c r="B5923" s="2">
        <v>116.233</v>
      </c>
      <c r="C5923" s="2">
        <v>143.16300000000001</v>
      </c>
      <c r="D5923" s="2">
        <v>108.864</v>
      </c>
      <c r="E5923" s="2">
        <v>67.049000000000007</v>
      </c>
      <c r="F5923" s="1" t="s">
        <v>16</v>
      </c>
      <c r="G5923" s="1" t="s">
        <v>16</v>
      </c>
      <c r="H5923" s="1" t="s">
        <v>16</v>
      </c>
      <c r="I5923" s="1" t="s">
        <v>16</v>
      </c>
      <c r="J5923" s="1" t="s">
        <v>16</v>
      </c>
      <c r="K5923" s="1" t="s">
        <v>16</v>
      </c>
      <c r="L5923" s="1" t="s">
        <v>16</v>
      </c>
      <c r="M5923" s="1" t="s">
        <v>16</v>
      </c>
      <c r="N5923" s="5">
        <f t="shared" si="92"/>
        <v>435.30899999999997</v>
      </c>
    </row>
    <row r="5924" spans="1:14" x14ac:dyDescent="0.35">
      <c r="A5924" s="1" t="s">
        <v>5936</v>
      </c>
      <c r="B5924" s="2">
        <v>73.751999999999995</v>
      </c>
      <c r="C5924" s="2">
        <v>62.149000000000001</v>
      </c>
      <c r="D5924" s="2">
        <v>86.24</v>
      </c>
      <c r="E5924" s="2">
        <v>66.186999999999998</v>
      </c>
      <c r="F5924" s="2">
        <v>62.192999999999998</v>
      </c>
      <c r="G5924" s="2">
        <v>57.043999999999997</v>
      </c>
      <c r="H5924" s="2">
        <v>63.116</v>
      </c>
      <c r="I5924" s="2">
        <v>89.311000000000007</v>
      </c>
      <c r="J5924" s="2">
        <v>97.007000000000005</v>
      </c>
      <c r="K5924" s="2">
        <v>81.67</v>
      </c>
      <c r="L5924" s="1" t="s">
        <v>16</v>
      </c>
      <c r="M5924" s="1" t="s">
        <v>16</v>
      </c>
      <c r="N5924" s="5">
        <f t="shared" si="92"/>
        <v>738.66899999999998</v>
      </c>
    </row>
    <row r="5925" spans="1:14" x14ac:dyDescent="0.35">
      <c r="A5925" s="1" t="s">
        <v>5937</v>
      </c>
      <c r="B5925" s="2">
        <v>56.433999999999997</v>
      </c>
      <c r="C5925" s="2">
        <v>55.430999999999997</v>
      </c>
      <c r="D5925" s="2">
        <v>58.881</v>
      </c>
      <c r="E5925" s="2">
        <v>47.203000000000003</v>
      </c>
      <c r="F5925" s="2">
        <v>48.024999999999999</v>
      </c>
      <c r="G5925" s="2">
        <v>41.686999999999998</v>
      </c>
      <c r="H5925" s="2">
        <v>59.899000000000001</v>
      </c>
      <c r="I5925" s="2">
        <v>75.662000000000006</v>
      </c>
      <c r="J5925" s="2">
        <v>73.751000000000005</v>
      </c>
      <c r="K5925" s="2">
        <v>59.844000000000001</v>
      </c>
      <c r="L5925" s="1" t="s">
        <v>16</v>
      </c>
      <c r="M5925" s="1" t="s">
        <v>16</v>
      </c>
      <c r="N5925" s="5">
        <f t="shared" si="92"/>
        <v>576.81700000000001</v>
      </c>
    </row>
    <row r="5926" spans="1:14" x14ac:dyDescent="0.35">
      <c r="A5926" s="1" t="s">
        <v>5938</v>
      </c>
      <c r="B5926" s="2">
        <v>28.085000000000001</v>
      </c>
      <c r="C5926" s="2">
        <v>29.093</v>
      </c>
      <c r="D5926" s="2">
        <v>34.789000000000001</v>
      </c>
      <c r="E5926" s="2">
        <v>28.023</v>
      </c>
      <c r="F5926" s="2">
        <v>28.672000000000001</v>
      </c>
      <c r="G5926" s="2">
        <v>38.530999999999999</v>
      </c>
      <c r="H5926" s="2">
        <v>44.273000000000003</v>
      </c>
      <c r="I5926" s="2">
        <v>39.116999999999997</v>
      </c>
      <c r="J5926" s="2">
        <v>42.543999999999997</v>
      </c>
      <c r="K5926" s="2">
        <v>27.425999999999998</v>
      </c>
      <c r="L5926" s="2">
        <v>33.859000000000002</v>
      </c>
      <c r="M5926" s="2">
        <v>35.15</v>
      </c>
      <c r="N5926" s="5">
        <f t="shared" si="92"/>
        <v>409.56199999999995</v>
      </c>
    </row>
    <row r="5927" spans="1:14" x14ac:dyDescent="0.35">
      <c r="A5927" s="1" t="s">
        <v>5939</v>
      </c>
      <c r="B5927" s="2">
        <v>72.353999999999999</v>
      </c>
      <c r="C5927" s="2">
        <v>68.043000000000006</v>
      </c>
      <c r="D5927" s="2">
        <v>53.749000000000002</v>
      </c>
      <c r="E5927" s="2">
        <v>86.171999999999997</v>
      </c>
      <c r="F5927" s="2">
        <v>82.155000000000001</v>
      </c>
      <c r="G5927" s="2">
        <v>82.244</v>
      </c>
      <c r="H5927" s="2">
        <v>87.915000000000006</v>
      </c>
      <c r="I5927" s="2">
        <v>75.822000000000003</v>
      </c>
      <c r="J5927" s="2">
        <v>75.144000000000005</v>
      </c>
      <c r="K5927" s="2">
        <v>92.814999999999998</v>
      </c>
      <c r="L5927" s="2">
        <v>81.319000000000003</v>
      </c>
      <c r="M5927" s="2">
        <v>70.338999999999999</v>
      </c>
      <c r="N5927" s="5">
        <f t="shared" si="92"/>
        <v>928.07099999999991</v>
      </c>
    </row>
    <row r="5928" spans="1:14" x14ac:dyDescent="0.35">
      <c r="A5928" s="1" t="s">
        <v>5940</v>
      </c>
      <c r="B5928" s="2">
        <v>217.358</v>
      </c>
      <c r="C5928" s="2">
        <v>274.589</v>
      </c>
      <c r="D5928" s="2">
        <v>217.102</v>
      </c>
      <c r="E5928" s="2">
        <v>184.523</v>
      </c>
      <c r="F5928" s="2">
        <v>141.416</v>
      </c>
      <c r="G5928" s="2">
        <v>212.08099999999999</v>
      </c>
      <c r="H5928" s="2">
        <v>232.40100000000001</v>
      </c>
      <c r="I5928" s="2">
        <v>220.66800000000001</v>
      </c>
      <c r="J5928" s="2">
        <v>198.048</v>
      </c>
      <c r="K5928" s="2">
        <v>135.732</v>
      </c>
      <c r="L5928" s="2">
        <v>177.749</v>
      </c>
      <c r="M5928" s="2">
        <v>200.28200000000001</v>
      </c>
      <c r="N5928" s="5">
        <f t="shared" si="92"/>
        <v>2411.9490000000001</v>
      </c>
    </row>
    <row r="5929" spans="1:14" x14ac:dyDescent="0.35">
      <c r="A5929" s="1" t="s">
        <v>5941</v>
      </c>
      <c r="B5929" s="2">
        <v>13.129</v>
      </c>
      <c r="C5929" s="2">
        <v>14.731999999999999</v>
      </c>
      <c r="D5929" s="2">
        <v>10.356999999999999</v>
      </c>
      <c r="E5929" s="2">
        <v>13.472</v>
      </c>
      <c r="F5929" s="2">
        <v>28.577000000000002</v>
      </c>
      <c r="G5929" s="2">
        <v>30.85</v>
      </c>
      <c r="H5929" s="2">
        <v>34.423999999999999</v>
      </c>
      <c r="I5929" s="2">
        <v>32.82</v>
      </c>
      <c r="J5929" s="2">
        <v>28.062999999999999</v>
      </c>
      <c r="K5929" s="2">
        <v>12.414999999999999</v>
      </c>
      <c r="L5929" s="2">
        <v>12.407</v>
      </c>
      <c r="M5929" s="2">
        <v>11.973000000000001</v>
      </c>
      <c r="N5929" s="5">
        <f t="shared" si="92"/>
        <v>243.21899999999999</v>
      </c>
    </row>
    <row r="5930" spans="1:14" x14ac:dyDescent="0.35">
      <c r="A5930" s="1" t="s">
        <v>5942</v>
      </c>
      <c r="B5930" s="2">
        <v>11.565</v>
      </c>
      <c r="C5930" s="2">
        <v>12.917</v>
      </c>
      <c r="D5930" s="2">
        <v>12.044</v>
      </c>
      <c r="E5930" s="2">
        <v>13.098000000000001</v>
      </c>
      <c r="F5930" s="2">
        <v>11.959</v>
      </c>
      <c r="G5930" s="2">
        <v>12.706</v>
      </c>
      <c r="H5930" s="2">
        <v>12.444000000000001</v>
      </c>
      <c r="I5930" s="2">
        <v>12.875</v>
      </c>
      <c r="J5930" s="2">
        <v>12.253</v>
      </c>
      <c r="K5930" s="2">
        <v>11.297000000000001</v>
      </c>
      <c r="L5930" s="2">
        <v>11.43</v>
      </c>
      <c r="M5930" s="2">
        <v>11.36</v>
      </c>
      <c r="N5930" s="5">
        <f t="shared" si="92"/>
        <v>145.94799999999998</v>
      </c>
    </row>
    <row r="5931" spans="1:14" x14ac:dyDescent="0.35">
      <c r="A5931" s="1" t="s">
        <v>5943</v>
      </c>
      <c r="B5931" s="2">
        <v>135.19999999999999</v>
      </c>
      <c r="C5931" s="2">
        <v>111.2</v>
      </c>
      <c r="D5931" s="2">
        <v>122.4</v>
      </c>
      <c r="E5931" s="2">
        <v>121.2</v>
      </c>
      <c r="F5931" s="2">
        <v>145.19999999999999</v>
      </c>
      <c r="G5931" s="2">
        <v>125.6</v>
      </c>
      <c r="H5931" s="2">
        <v>122.6</v>
      </c>
      <c r="I5931" s="2">
        <v>106.6</v>
      </c>
      <c r="J5931" s="2">
        <v>117.8</v>
      </c>
      <c r="K5931" s="2">
        <v>107.4</v>
      </c>
      <c r="L5931" s="2">
        <v>110</v>
      </c>
      <c r="M5931" s="2">
        <v>114.8</v>
      </c>
      <c r="N5931" s="5">
        <f t="shared" si="92"/>
        <v>1440</v>
      </c>
    </row>
    <row r="5932" spans="1:14" x14ac:dyDescent="0.35">
      <c r="A5932" s="1" t="s">
        <v>5944</v>
      </c>
      <c r="B5932" s="2">
        <v>97.8</v>
      </c>
      <c r="C5932" s="2">
        <v>105</v>
      </c>
      <c r="D5932" s="2">
        <v>67.8</v>
      </c>
      <c r="E5932" s="2">
        <v>58.2</v>
      </c>
      <c r="F5932" s="2">
        <v>48.6</v>
      </c>
      <c r="G5932" s="2">
        <v>64.8</v>
      </c>
      <c r="H5932" s="2">
        <v>78.599999999999994</v>
      </c>
      <c r="I5932" s="2">
        <v>71.400000000000006</v>
      </c>
      <c r="J5932" s="2">
        <v>93.6</v>
      </c>
      <c r="K5932" s="2">
        <v>85.8</v>
      </c>
      <c r="L5932" s="2">
        <v>84</v>
      </c>
      <c r="M5932" s="2">
        <v>96</v>
      </c>
      <c r="N5932" s="5">
        <f t="shared" si="92"/>
        <v>951.6</v>
      </c>
    </row>
    <row r="5933" spans="1:14" x14ac:dyDescent="0.35">
      <c r="A5933" s="1" t="s">
        <v>5945</v>
      </c>
      <c r="B5933" s="2">
        <v>47.567999999999998</v>
      </c>
      <c r="C5933" s="2">
        <v>36.673000000000002</v>
      </c>
      <c r="D5933" s="2">
        <v>34.26</v>
      </c>
      <c r="E5933" s="2">
        <v>32.54</v>
      </c>
      <c r="F5933" s="2">
        <v>31.515999999999998</v>
      </c>
      <c r="G5933" s="2">
        <v>33.585999999999999</v>
      </c>
      <c r="H5933" s="2">
        <v>33.206000000000003</v>
      </c>
      <c r="I5933" s="2">
        <v>33.869999999999997</v>
      </c>
      <c r="J5933" s="2">
        <v>34.043999999999997</v>
      </c>
      <c r="K5933" s="2">
        <v>33.037999999999997</v>
      </c>
      <c r="L5933" s="2">
        <v>34.317</v>
      </c>
      <c r="M5933" s="2">
        <v>33.731999999999999</v>
      </c>
      <c r="N5933" s="5">
        <f t="shared" si="92"/>
        <v>418.35</v>
      </c>
    </row>
    <row r="5934" spans="1:14" x14ac:dyDescent="0.35">
      <c r="A5934" s="1" t="s">
        <v>5946</v>
      </c>
      <c r="B5934" s="2">
        <v>310.5</v>
      </c>
      <c r="C5934" s="2">
        <v>175.5</v>
      </c>
      <c r="D5934" s="2">
        <v>0</v>
      </c>
      <c r="E5934" s="2">
        <v>380.7</v>
      </c>
      <c r="F5934" s="2">
        <v>456.3</v>
      </c>
      <c r="G5934" s="2">
        <v>425.7</v>
      </c>
      <c r="H5934" s="2">
        <v>425.7</v>
      </c>
      <c r="I5934" s="2">
        <v>0</v>
      </c>
      <c r="J5934" s="2">
        <v>434.7</v>
      </c>
      <c r="K5934" s="2">
        <v>0</v>
      </c>
      <c r="L5934" s="2">
        <v>0</v>
      </c>
      <c r="M5934" s="2">
        <v>0</v>
      </c>
      <c r="N5934" s="5">
        <f t="shared" si="92"/>
        <v>2609.1</v>
      </c>
    </row>
    <row r="5935" spans="1:14" x14ac:dyDescent="0.35">
      <c r="A5935" s="1" t="s">
        <v>5947</v>
      </c>
      <c r="B5935" s="2">
        <v>0</v>
      </c>
      <c r="C5935" s="2">
        <v>0</v>
      </c>
      <c r="D5935" s="2">
        <v>0</v>
      </c>
      <c r="E5935" s="2">
        <v>0</v>
      </c>
      <c r="F5935" s="2">
        <v>0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0</v>
      </c>
      <c r="M5935" s="2">
        <v>0</v>
      </c>
      <c r="N5935" s="5">
        <f t="shared" si="92"/>
        <v>0</v>
      </c>
    </row>
    <row r="5936" spans="1:14" x14ac:dyDescent="0.35">
      <c r="A5936" s="1" t="s">
        <v>5948</v>
      </c>
      <c r="B5936" s="2">
        <v>390.84399999999999</v>
      </c>
      <c r="C5936" s="2">
        <v>431.30599999999998</v>
      </c>
      <c r="D5936" s="2">
        <v>380.05599999999998</v>
      </c>
      <c r="E5936" s="2">
        <v>386.87099999999998</v>
      </c>
      <c r="F5936" s="2">
        <v>353.30599999999998</v>
      </c>
      <c r="G5936" s="2">
        <v>365.25700000000001</v>
      </c>
      <c r="H5936" s="2">
        <v>349.851</v>
      </c>
      <c r="I5936" s="2">
        <v>369.411</v>
      </c>
      <c r="J5936" s="2">
        <v>378.49799999999999</v>
      </c>
      <c r="K5936" s="2">
        <v>364.75400000000002</v>
      </c>
      <c r="L5936" s="2">
        <v>393.63900000000001</v>
      </c>
      <c r="M5936" s="2">
        <v>420.92700000000002</v>
      </c>
      <c r="N5936" s="5">
        <f t="shared" si="92"/>
        <v>4584.7199999999993</v>
      </c>
    </row>
    <row r="5937" spans="1:14" x14ac:dyDescent="0.35">
      <c r="A5937" s="1" t="s">
        <v>5949</v>
      </c>
      <c r="B5937" s="2">
        <v>134.16</v>
      </c>
      <c r="C5937" s="2">
        <v>132</v>
      </c>
      <c r="D5937" s="2">
        <v>87.32</v>
      </c>
      <c r="E5937" s="2">
        <v>98.84</v>
      </c>
      <c r="F5937" s="2">
        <v>100.28</v>
      </c>
      <c r="G5937" s="2">
        <v>100.28</v>
      </c>
      <c r="H5937" s="2">
        <v>97.56</v>
      </c>
      <c r="I5937" s="2">
        <v>97.56</v>
      </c>
      <c r="J5937" s="2">
        <v>134.36000000000001</v>
      </c>
      <c r="K5937" s="2">
        <v>137.4</v>
      </c>
      <c r="L5937" s="2">
        <v>137.4</v>
      </c>
      <c r="M5937" s="2">
        <v>154.24</v>
      </c>
      <c r="N5937" s="5">
        <f t="shared" si="92"/>
        <v>1411.3999999999999</v>
      </c>
    </row>
    <row r="5938" spans="1:14" x14ac:dyDescent="0.35">
      <c r="A5938" s="1" t="s">
        <v>5950</v>
      </c>
      <c r="B5938" s="2">
        <v>60.088999999999999</v>
      </c>
      <c r="C5938" s="2">
        <v>51.005000000000003</v>
      </c>
      <c r="D5938" s="2">
        <v>93.747</v>
      </c>
      <c r="E5938" s="2">
        <v>65.727000000000004</v>
      </c>
      <c r="F5938" s="2">
        <v>49.808999999999997</v>
      </c>
      <c r="G5938" s="2">
        <v>87.007000000000005</v>
      </c>
      <c r="H5938" s="2">
        <v>70.656999999999996</v>
      </c>
      <c r="I5938" s="2">
        <v>54.636000000000003</v>
      </c>
      <c r="J5938" s="2">
        <v>90.475999999999999</v>
      </c>
      <c r="K5938" s="2">
        <v>51.002000000000002</v>
      </c>
      <c r="L5938" s="2">
        <v>66.745999999999995</v>
      </c>
      <c r="M5938" s="2">
        <v>70.272000000000006</v>
      </c>
      <c r="N5938" s="5">
        <f t="shared" si="92"/>
        <v>811.17299999999989</v>
      </c>
    </row>
    <row r="5939" spans="1:14" x14ac:dyDescent="0.35">
      <c r="A5939" s="1" t="s">
        <v>5951</v>
      </c>
      <c r="B5939" s="2">
        <v>826.27200000000005</v>
      </c>
      <c r="C5939" s="2">
        <v>803.27200000000005</v>
      </c>
      <c r="D5939" s="2">
        <v>803.27200000000005</v>
      </c>
      <c r="E5939" s="2">
        <v>686.59199999999998</v>
      </c>
      <c r="F5939" s="2">
        <v>588.55600000000004</v>
      </c>
      <c r="G5939" s="2">
        <v>588.55600000000004</v>
      </c>
      <c r="H5939" s="2">
        <v>864.9</v>
      </c>
      <c r="I5939" s="2">
        <v>864.9</v>
      </c>
      <c r="J5939" s="2">
        <v>860.79600000000005</v>
      </c>
      <c r="K5939" s="2">
        <v>860.79600000000005</v>
      </c>
      <c r="L5939" s="2">
        <v>911.41200000000003</v>
      </c>
      <c r="M5939" s="2">
        <v>911.41200000000003</v>
      </c>
      <c r="N5939" s="5">
        <f t="shared" si="92"/>
        <v>9570.7360000000008</v>
      </c>
    </row>
    <row r="5940" spans="1:14" x14ac:dyDescent="0.35">
      <c r="A5940" s="1" t="s">
        <v>5952</v>
      </c>
      <c r="B5940" s="2">
        <v>0</v>
      </c>
      <c r="C5940" s="2">
        <v>0</v>
      </c>
      <c r="D5940" s="2">
        <v>0</v>
      </c>
      <c r="E5940" s="2">
        <v>55.901000000000003</v>
      </c>
      <c r="F5940" s="2">
        <v>65.117000000000004</v>
      </c>
      <c r="G5940" s="2">
        <v>47.319000000000003</v>
      </c>
      <c r="H5940" s="2">
        <v>37.139000000000003</v>
      </c>
      <c r="I5940" s="2">
        <v>37.139000000000003</v>
      </c>
      <c r="J5940" s="2">
        <v>14.295999999999999</v>
      </c>
      <c r="K5940" s="2">
        <v>4.9690000000000003</v>
      </c>
      <c r="L5940" s="2">
        <v>18.195</v>
      </c>
      <c r="M5940" s="2">
        <v>6.71</v>
      </c>
      <c r="N5940" s="5">
        <f t="shared" si="92"/>
        <v>286.78499999999997</v>
      </c>
    </row>
    <row r="5941" spans="1:14" x14ac:dyDescent="0.35">
      <c r="A5941" s="1" t="s">
        <v>5953</v>
      </c>
      <c r="B5941" s="2">
        <v>80.63</v>
      </c>
      <c r="C5941" s="2">
        <v>93.06</v>
      </c>
      <c r="D5941" s="2">
        <v>97.45</v>
      </c>
      <c r="E5941" s="2">
        <v>86.94</v>
      </c>
      <c r="F5941" s="2">
        <v>91.188000000000002</v>
      </c>
      <c r="G5941" s="2">
        <v>102.48099999999999</v>
      </c>
      <c r="H5941" s="2">
        <v>82.947999999999993</v>
      </c>
      <c r="I5941" s="2">
        <v>103.027</v>
      </c>
      <c r="J5941" s="2">
        <v>101.97799999999999</v>
      </c>
      <c r="K5941" s="2">
        <v>100.11799999999999</v>
      </c>
      <c r="L5941" s="2">
        <v>101.48099999999999</v>
      </c>
      <c r="M5941" s="2">
        <v>99.23</v>
      </c>
      <c r="N5941" s="5">
        <f t="shared" si="92"/>
        <v>1140.5309999999999</v>
      </c>
    </row>
    <row r="5942" spans="1:14" x14ac:dyDescent="0.35">
      <c r="A5942" s="1" t="s">
        <v>5954</v>
      </c>
      <c r="B5942" s="2">
        <v>900.48</v>
      </c>
      <c r="C5942" s="2">
        <v>882.38400000000001</v>
      </c>
      <c r="D5942" s="2">
        <v>852.99199999999996</v>
      </c>
      <c r="E5942" s="2">
        <v>893.71199999999999</v>
      </c>
      <c r="F5942" s="2">
        <v>889.6</v>
      </c>
      <c r="G5942" s="2">
        <v>776.59199999999998</v>
      </c>
      <c r="H5942" s="2">
        <v>796.22400000000005</v>
      </c>
      <c r="I5942" s="2">
        <v>792.62400000000002</v>
      </c>
      <c r="J5942" s="2">
        <v>839.80799999999999</v>
      </c>
      <c r="K5942" s="2">
        <v>887.61599999999999</v>
      </c>
      <c r="L5942" s="2">
        <v>856.71600000000001</v>
      </c>
      <c r="M5942" s="2">
        <v>932.928</v>
      </c>
      <c r="N5942" s="5">
        <f t="shared" si="92"/>
        <v>10301.675999999999</v>
      </c>
    </row>
    <row r="5943" spans="1:14" x14ac:dyDescent="0.35">
      <c r="A5943" s="1" t="s">
        <v>5955</v>
      </c>
      <c r="B5943" s="2">
        <v>76.510000000000005</v>
      </c>
      <c r="C5943" s="2">
        <v>76.510000000000005</v>
      </c>
      <c r="D5943" s="2">
        <v>74.97</v>
      </c>
      <c r="E5943" s="2">
        <v>72.415000000000006</v>
      </c>
      <c r="F5943" s="2">
        <v>95.415000000000006</v>
      </c>
      <c r="G5943" s="2">
        <v>95.334999999999994</v>
      </c>
      <c r="H5943" s="2">
        <v>107.001</v>
      </c>
      <c r="I5943" s="2">
        <v>95.665000000000006</v>
      </c>
      <c r="J5943" s="2">
        <v>93.375</v>
      </c>
      <c r="K5943" s="2">
        <v>94.64</v>
      </c>
      <c r="L5943" s="2">
        <v>94.64</v>
      </c>
      <c r="M5943" s="2">
        <v>90.394999999999996</v>
      </c>
      <c r="N5943" s="5">
        <f t="shared" si="92"/>
        <v>1066.8710000000001</v>
      </c>
    </row>
    <row r="5944" spans="1:14" x14ac:dyDescent="0.35">
      <c r="A5944" s="1" t="s">
        <v>5956</v>
      </c>
      <c r="B5944" s="2">
        <v>68.489999999999995</v>
      </c>
      <c r="C5944" s="2">
        <v>75.599999999999994</v>
      </c>
      <c r="D5944" s="2">
        <v>66.453000000000003</v>
      </c>
      <c r="E5944" s="2">
        <v>77.805999999999997</v>
      </c>
      <c r="F5944" s="2">
        <v>75.328999999999994</v>
      </c>
      <c r="G5944" s="2">
        <v>68.641999999999996</v>
      </c>
      <c r="H5944" s="2">
        <v>104.91500000000001</v>
      </c>
      <c r="I5944" s="2">
        <v>94.775999999999996</v>
      </c>
      <c r="J5944" s="2">
        <v>98.706000000000003</v>
      </c>
      <c r="K5944" s="2">
        <v>109.889</v>
      </c>
      <c r="L5944" s="2">
        <v>109.889</v>
      </c>
      <c r="M5944" s="2">
        <v>75.097999999999999</v>
      </c>
      <c r="N5944" s="5">
        <f t="shared" si="92"/>
        <v>1025.5930000000001</v>
      </c>
    </row>
    <row r="5945" spans="1:14" x14ac:dyDescent="0.35">
      <c r="A5945" s="1" t="s">
        <v>5957</v>
      </c>
      <c r="B5945" s="2">
        <v>23</v>
      </c>
      <c r="C5945" s="2">
        <v>16.600000000000001</v>
      </c>
      <c r="D5945" s="2">
        <v>22.2</v>
      </c>
      <c r="E5945" s="2">
        <v>40.4</v>
      </c>
      <c r="F5945" s="2">
        <v>116.4</v>
      </c>
      <c r="G5945" s="2">
        <v>121.4</v>
      </c>
      <c r="H5945" s="2">
        <v>82.2</v>
      </c>
      <c r="I5945" s="2">
        <v>37.200000000000003</v>
      </c>
      <c r="J5945" s="2">
        <v>10.4</v>
      </c>
      <c r="K5945" s="2">
        <v>11</v>
      </c>
      <c r="L5945" s="2">
        <v>47</v>
      </c>
      <c r="M5945" s="2">
        <v>35.4</v>
      </c>
      <c r="N5945" s="5">
        <f t="shared" si="92"/>
        <v>563.19999999999993</v>
      </c>
    </row>
    <row r="5946" spans="1:14" x14ac:dyDescent="0.35">
      <c r="A5946" s="1" t="s">
        <v>5958</v>
      </c>
      <c r="B5946" s="2">
        <v>0</v>
      </c>
      <c r="C5946" s="2">
        <v>0</v>
      </c>
      <c r="D5946" s="2">
        <v>0</v>
      </c>
      <c r="E5946" s="2">
        <v>57.426000000000002</v>
      </c>
      <c r="F5946" s="2">
        <v>87.697000000000003</v>
      </c>
      <c r="G5946" s="2">
        <v>26.181999999999999</v>
      </c>
      <c r="H5946" s="2">
        <v>12.664</v>
      </c>
      <c r="I5946" s="2">
        <v>7.6</v>
      </c>
      <c r="J5946" s="2">
        <v>21.113</v>
      </c>
      <c r="K5946" s="2">
        <v>36.807000000000002</v>
      </c>
      <c r="L5946" s="2">
        <v>41.067</v>
      </c>
      <c r="M5946" s="2">
        <v>41.594999999999999</v>
      </c>
      <c r="N5946" s="5">
        <f t="shared" si="92"/>
        <v>332.15099999999995</v>
      </c>
    </row>
    <row r="5947" spans="1:14" x14ac:dyDescent="0.35">
      <c r="A5947" s="1" t="s">
        <v>5959</v>
      </c>
      <c r="B5947" s="2">
        <v>196.23</v>
      </c>
      <c r="C5947" s="2">
        <v>195.40199999999999</v>
      </c>
      <c r="D5947" s="2">
        <v>207.25800000000001</v>
      </c>
      <c r="E5947" s="2">
        <v>221.874</v>
      </c>
      <c r="F5947" s="2">
        <v>257.73599999999999</v>
      </c>
      <c r="G5947" s="2">
        <v>234.84</v>
      </c>
      <c r="H5947" s="2">
        <v>257.27999999999997</v>
      </c>
      <c r="I5947" s="2">
        <v>278.77199999999999</v>
      </c>
      <c r="J5947" s="2">
        <v>260.43599999999998</v>
      </c>
      <c r="K5947" s="2">
        <v>243.18600000000001</v>
      </c>
      <c r="L5947" s="2">
        <v>243.18600000000001</v>
      </c>
      <c r="M5947" s="2">
        <v>257.37</v>
      </c>
      <c r="N5947" s="5">
        <f t="shared" si="92"/>
        <v>2853.57</v>
      </c>
    </row>
    <row r="5948" spans="1:14" x14ac:dyDescent="0.35">
      <c r="A5948" s="1" t="s">
        <v>5960</v>
      </c>
      <c r="B5948" s="2">
        <v>0</v>
      </c>
      <c r="C5948" s="2">
        <v>10.436</v>
      </c>
      <c r="D5948" s="2">
        <v>10.436</v>
      </c>
      <c r="E5948" s="2">
        <v>10.436</v>
      </c>
      <c r="F5948" s="2">
        <v>10.436</v>
      </c>
      <c r="G5948" s="2">
        <v>10.436</v>
      </c>
      <c r="H5948" s="2">
        <v>10.436</v>
      </c>
      <c r="I5948" s="2">
        <v>10.436</v>
      </c>
      <c r="J5948" s="2">
        <v>10.436</v>
      </c>
      <c r="K5948" s="2">
        <v>10.436</v>
      </c>
      <c r="L5948" s="2">
        <v>10.436</v>
      </c>
      <c r="M5948" s="2">
        <v>10.436</v>
      </c>
      <c r="N5948" s="5">
        <f t="shared" si="92"/>
        <v>114.79600000000002</v>
      </c>
    </row>
    <row r="5949" spans="1:14" x14ac:dyDescent="0.35">
      <c r="A5949" s="1" t="s">
        <v>5961</v>
      </c>
      <c r="B5949" s="2">
        <v>104.64</v>
      </c>
      <c r="C5949" s="2">
        <v>103.36</v>
      </c>
      <c r="D5949" s="2">
        <v>100.96</v>
      </c>
      <c r="E5949" s="2">
        <v>125.6</v>
      </c>
      <c r="F5949" s="2">
        <v>123.04</v>
      </c>
      <c r="G5949" s="2">
        <v>109.12</v>
      </c>
      <c r="H5949" s="2">
        <v>116.48</v>
      </c>
      <c r="I5949" s="2">
        <v>94.56</v>
      </c>
      <c r="J5949" s="2">
        <v>102.4</v>
      </c>
      <c r="K5949" s="2">
        <v>102.4</v>
      </c>
      <c r="L5949" s="2">
        <v>98.72</v>
      </c>
      <c r="M5949" s="2">
        <v>124.32</v>
      </c>
      <c r="N5949" s="5">
        <f t="shared" si="92"/>
        <v>1305.5999999999999</v>
      </c>
    </row>
    <row r="5950" spans="1:14" x14ac:dyDescent="0.35">
      <c r="A5950" s="1" t="s">
        <v>5962</v>
      </c>
      <c r="B5950" s="2">
        <v>72.206999999999994</v>
      </c>
      <c r="C5950" s="2">
        <v>72.555999999999997</v>
      </c>
      <c r="D5950" s="2">
        <v>69.120999999999995</v>
      </c>
      <c r="E5950" s="2">
        <v>60.872999999999998</v>
      </c>
      <c r="F5950" s="2">
        <v>48.837000000000003</v>
      </c>
      <c r="G5950" s="2">
        <v>43.314</v>
      </c>
      <c r="H5950" s="2">
        <v>36.043999999999997</v>
      </c>
      <c r="I5950" s="2">
        <v>39.021000000000001</v>
      </c>
      <c r="J5950" s="2">
        <v>35.630000000000003</v>
      </c>
      <c r="K5950" s="2">
        <v>32.414999999999999</v>
      </c>
      <c r="L5950" s="2">
        <v>47.837000000000003</v>
      </c>
      <c r="M5950" s="2">
        <v>49.042000000000002</v>
      </c>
      <c r="N5950" s="5">
        <f t="shared" si="92"/>
        <v>606.89700000000005</v>
      </c>
    </row>
    <row r="5951" spans="1:14" x14ac:dyDescent="0.35">
      <c r="A5951" s="1" t="s">
        <v>5963</v>
      </c>
      <c r="B5951" s="2">
        <v>22.033999999999999</v>
      </c>
      <c r="C5951" s="2">
        <v>22.033999999999999</v>
      </c>
      <c r="D5951" s="2">
        <v>22.033999999999999</v>
      </c>
      <c r="E5951" s="2">
        <v>22.033999999999999</v>
      </c>
      <c r="F5951" s="2">
        <v>22.033999999999999</v>
      </c>
      <c r="G5951" s="2">
        <v>22.033999999999999</v>
      </c>
      <c r="H5951" s="2">
        <v>22.033999999999999</v>
      </c>
      <c r="I5951" s="2">
        <v>22.033999999999999</v>
      </c>
      <c r="J5951" s="2">
        <v>22.033999999999999</v>
      </c>
      <c r="K5951" s="2">
        <v>22.033999999999999</v>
      </c>
      <c r="L5951" s="2">
        <v>22.033999999999999</v>
      </c>
      <c r="M5951" s="2">
        <v>22.033999999999999</v>
      </c>
      <c r="N5951" s="5">
        <f t="shared" si="92"/>
        <v>264.40799999999996</v>
      </c>
    </row>
    <row r="5952" spans="1:14" x14ac:dyDescent="0.35">
      <c r="A5952" s="1" t="s">
        <v>5964</v>
      </c>
      <c r="B5952" s="2">
        <v>192.851</v>
      </c>
      <c r="C5952" s="2">
        <v>258.08999999999997</v>
      </c>
      <c r="D5952" s="2">
        <v>221.089</v>
      </c>
      <c r="E5952" s="2">
        <v>211.749</v>
      </c>
      <c r="F5952" s="2">
        <v>217.06899999999999</v>
      </c>
      <c r="G5952" s="2">
        <v>289.29899999999998</v>
      </c>
      <c r="H5952" s="2">
        <v>220.55799999999999</v>
      </c>
      <c r="I5952" s="2">
        <v>251.815</v>
      </c>
      <c r="J5952" s="2">
        <v>253.19800000000001</v>
      </c>
      <c r="K5952" s="2">
        <v>244.495</v>
      </c>
      <c r="L5952" s="2">
        <v>220.50700000000001</v>
      </c>
      <c r="M5952" s="2">
        <v>183.56700000000001</v>
      </c>
      <c r="N5952" s="5">
        <f t="shared" si="92"/>
        <v>2764.2869999999998</v>
      </c>
    </row>
    <row r="5953" spans="1:14" x14ac:dyDescent="0.35">
      <c r="A5953" s="1" t="s">
        <v>5965</v>
      </c>
      <c r="B5953" s="2">
        <v>74.203000000000003</v>
      </c>
      <c r="C5953" s="2">
        <v>85.018000000000001</v>
      </c>
      <c r="D5953" s="2">
        <v>91.477000000000004</v>
      </c>
      <c r="E5953" s="2">
        <v>59.601999999999997</v>
      </c>
      <c r="F5953" s="2">
        <v>63.182000000000002</v>
      </c>
      <c r="G5953" s="2">
        <v>66.150999999999996</v>
      </c>
      <c r="H5953" s="2">
        <v>202.01499999999999</v>
      </c>
      <c r="I5953" s="2">
        <v>64.278000000000006</v>
      </c>
      <c r="J5953" s="2">
        <v>47.648000000000003</v>
      </c>
      <c r="K5953" s="2">
        <v>54.645000000000003</v>
      </c>
      <c r="L5953" s="2">
        <v>54.645000000000003</v>
      </c>
      <c r="M5953" s="2">
        <v>81.325999999999993</v>
      </c>
      <c r="N5953" s="5">
        <f t="shared" si="92"/>
        <v>944.19</v>
      </c>
    </row>
    <row r="5954" spans="1:14" x14ac:dyDescent="0.35">
      <c r="A5954" s="1" t="s">
        <v>5966</v>
      </c>
      <c r="B5954" s="2">
        <v>28.125</v>
      </c>
      <c r="C5954" s="2">
        <v>28.125</v>
      </c>
      <c r="D5954" s="2">
        <v>26.838000000000001</v>
      </c>
      <c r="E5954" s="2">
        <v>27.532</v>
      </c>
      <c r="F5954" s="2">
        <v>35.718000000000004</v>
      </c>
      <c r="G5954" s="2">
        <v>31.488</v>
      </c>
      <c r="H5954" s="2">
        <v>90.635999999999996</v>
      </c>
      <c r="I5954" s="2">
        <v>6.8680000000000003</v>
      </c>
      <c r="J5954" s="2">
        <v>8.2279999999999998</v>
      </c>
      <c r="K5954" s="2">
        <v>8.7530000000000001</v>
      </c>
      <c r="L5954" s="2">
        <v>8.7530000000000001</v>
      </c>
      <c r="M5954" s="2">
        <v>36.512</v>
      </c>
      <c r="N5954" s="5">
        <f t="shared" si="92"/>
        <v>337.57599999999996</v>
      </c>
    </row>
    <row r="5955" spans="1:14" x14ac:dyDescent="0.35">
      <c r="A5955" s="1" t="s">
        <v>5967</v>
      </c>
      <c r="B5955" s="2">
        <v>19.812000000000001</v>
      </c>
      <c r="C5955" s="2">
        <v>2.6160000000000001</v>
      </c>
      <c r="D5955" s="2">
        <v>149.65199999999999</v>
      </c>
      <c r="E5955" s="2">
        <v>66.516000000000005</v>
      </c>
      <c r="F5955" s="2">
        <v>83.063999999999993</v>
      </c>
      <c r="G5955" s="2">
        <v>141.012</v>
      </c>
      <c r="H5955" s="2">
        <v>188.46</v>
      </c>
      <c r="I5955" s="2">
        <v>188.46</v>
      </c>
      <c r="J5955" s="2">
        <v>167.124</v>
      </c>
      <c r="K5955" s="2">
        <v>162.25200000000001</v>
      </c>
      <c r="L5955" s="2">
        <v>162.25200000000001</v>
      </c>
      <c r="M5955" s="2">
        <v>185.80799999999999</v>
      </c>
      <c r="N5955" s="5">
        <f t="shared" si="92"/>
        <v>1517.028</v>
      </c>
    </row>
    <row r="5956" spans="1:14" x14ac:dyDescent="0.35">
      <c r="A5956" s="1" t="s">
        <v>5968</v>
      </c>
      <c r="B5956" s="2">
        <v>99.04</v>
      </c>
      <c r="C5956" s="2">
        <v>95.56</v>
      </c>
      <c r="D5956" s="2">
        <v>55.56</v>
      </c>
      <c r="E5956" s="2">
        <v>62.92</v>
      </c>
      <c r="F5956" s="2">
        <v>73.8</v>
      </c>
      <c r="G5956" s="2">
        <v>73.8</v>
      </c>
      <c r="H5956" s="2">
        <v>61.96</v>
      </c>
      <c r="I5956" s="2">
        <v>61.96</v>
      </c>
      <c r="J5956" s="2">
        <v>95.64</v>
      </c>
      <c r="K5956" s="2">
        <v>106.6</v>
      </c>
      <c r="L5956" s="2">
        <v>106.6</v>
      </c>
      <c r="M5956" s="2">
        <v>85.8</v>
      </c>
      <c r="N5956" s="5">
        <f t="shared" si="92"/>
        <v>979.24000000000012</v>
      </c>
    </row>
    <row r="5957" spans="1:14" x14ac:dyDescent="0.35">
      <c r="A5957" s="1" t="s">
        <v>5969</v>
      </c>
      <c r="B5957" s="2">
        <v>161.59200000000001</v>
      </c>
      <c r="C5957" s="2">
        <v>168.048</v>
      </c>
      <c r="D5957" s="2">
        <v>107.568</v>
      </c>
      <c r="E5957" s="2">
        <v>120.456</v>
      </c>
      <c r="F5957" s="2">
        <v>151.65600000000001</v>
      </c>
      <c r="G5957" s="2">
        <v>151.65600000000001</v>
      </c>
      <c r="H5957" s="2">
        <v>172.77600000000001</v>
      </c>
      <c r="I5957" s="2">
        <v>172.77600000000001</v>
      </c>
      <c r="J5957" s="2">
        <v>189.55199999999999</v>
      </c>
      <c r="K5957" s="2">
        <v>200.59200000000001</v>
      </c>
      <c r="L5957" s="2">
        <v>200.59200000000001</v>
      </c>
      <c r="M5957" s="2">
        <v>199.416</v>
      </c>
      <c r="N5957" s="5">
        <f t="shared" ref="N5957:N6020" si="93">SUM(B5957:M5957)</f>
        <v>1996.68</v>
      </c>
    </row>
    <row r="5958" spans="1:14" x14ac:dyDescent="0.35">
      <c r="A5958" s="1" t="s">
        <v>5970</v>
      </c>
      <c r="B5958" s="2">
        <v>99.471000000000004</v>
      </c>
      <c r="C5958" s="2">
        <v>119.607</v>
      </c>
      <c r="D5958" s="2">
        <v>95.76</v>
      </c>
      <c r="E5958" s="2">
        <v>92.174999999999997</v>
      </c>
      <c r="F5958" s="2">
        <v>105.444</v>
      </c>
      <c r="G5958" s="2">
        <v>85.569000000000003</v>
      </c>
      <c r="H5958" s="2">
        <v>89.638000000000005</v>
      </c>
      <c r="I5958" s="2">
        <v>104.619</v>
      </c>
      <c r="J5958" s="2">
        <v>103.563</v>
      </c>
      <c r="K5958" s="2">
        <v>107.568</v>
      </c>
      <c r="L5958" s="2">
        <v>107.568</v>
      </c>
      <c r="M5958" s="2">
        <v>94.475999999999999</v>
      </c>
      <c r="N5958" s="5">
        <f t="shared" si="93"/>
        <v>1205.4580000000001</v>
      </c>
    </row>
    <row r="5959" spans="1:14" x14ac:dyDescent="0.35">
      <c r="A5959" s="1" t="s">
        <v>5971</v>
      </c>
      <c r="B5959" s="2">
        <v>287.13299999999998</v>
      </c>
      <c r="C5959" s="2">
        <v>328.43400000000003</v>
      </c>
      <c r="D5959" s="2">
        <v>289.91000000000003</v>
      </c>
      <c r="E5959" s="2">
        <v>283.06700000000001</v>
      </c>
      <c r="F5959" s="2">
        <v>256.40300000000002</v>
      </c>
      <c r="G5959" s="2">
        <v>267.46600000000001</v>
      </c>
      <c r="H5959" s="2">
        <v>257.3</v>
      </c>
      <c r="I5959" s="2">
        <v>285.39</v>
      </c>
      <c r="J5959" s="2">
        <v>283.23200000000003</v>
      </c>
      <c r="K5959" s="2">
        <v>266.44</v>
      </c>
      <c r="L5959" s="2">
        <v>321.26100000000002</v>
      </c>
      <c r="M5959" s="2">
        <v>311.12900000000002</v>
      </c>
      <c r="N5959" s="5">
        <f t="shared" si="93"/>
        <v>3437.165</v>
      </c>
    </row>
    <row r="5960" spans="1:14" x14ac:dyDescent="0.35">
      <c r="A5960" s="1" t="s">
        <v>5972</v>
      </c>
      <c r="B5960" s="2">
        <v>82.94</v>
      </c>
      <c r="C5960" s="2">
        <v>90.561000000000007</v>
      </c>
      <c r="D5960" s="2">
        <v>81.715000000000003</v>
      </c>
      <c r="E5960" s="2">
        <v>77.808999999999997</v>
      </c>
      <c r="F5960" s="2">
        <v>80.070999999999998</v>
      </c>
      <c r="G5960" s="2">
        <v>90.683999999999997</v>
      </c>
      <c r="H5960" s="2">
        <v>84.364000000000004</v>
      </c>
      <c r="I5960" s="2">
        <v>100.34</v>
      </c>
      <c r="J5960" s="2">
        <v>101.931</v>
      </c>
      <c r="K5960" s="2">
        <v>70.820999999999998</v>
      </c>
      <c r="L5960" s="2">
        <v>76.018000000000001</v>
      </c>
      <c r="M5960" s="2">
        <v>74.936999999999998</v>
      </c>
      <c r="N5960" s="5">
        <f t="shared" si="93"/>
        <v>1012.1910000000001</v>
      </c>
    </row>
    <row r="5961" spans="1:14" x14ac:dyDescent="0.35">
      <c r="A5961" s="1" t="s">
        <v>5973</v>
      </c>
      <c r="B5961" s="2">
        <v>332.93400000000003</v>
      </c>
      <c r="C5961" s="2">
        <v>366.72699999999998</v>
      </c>
      <c r="D5961" s="2">
        <v>304.16699999999997</v>
      </c>
      <c r="E5961" s="2">
        <v>277.37299999999999</v>
      </c>
      <c r="F5961" s="2">
        <v>234.375</v>
      </c>
      <c r="G5961" s="2">
        <v>240.66499999999999</v>
      </c>
      <c r="H5961" s="2">
        <v>232.678</v>
      </c>
      <c r="I5961" s="2">
        <v>240.22900000000001</v>
      </c>
      <c r="J5961" s="2">
        <v>234.43199999999999</v>
      </c>
      <c r="K5961" s="2">
        <v>252.05099999999999</v>
      </c>
      <c r="L5961" s="2">
        <v>296.29599999999999</v>
      </c>
      <c r="M5961" s="2">
        <v>293.10300000000001</v>
      </c>
      <c r="N5961" s="5">
        <f t="shared" si="93"/>
        <v>3305.0299999999993</v>
      </c>
    </row>
    <row r="5962" spans="1:14" x14ac:dyDescent="0.35">
      <c r="A5962" s="1" t="s">
        <v>5974</v>
      </c>
      <c r="B5962" s="2">
        <v>421.90199999999999</v>
      </c>
      <c r="C5962" s="2">
        <v>456.36200000000002</v>
      </c>
      <c r="D5962" s="2">
        <v>422.399</v>
      </c>
      <c r="E5962" s="2">
        <v>402.76400000000001</v>
      </c>
      <c r="F5962" s="2">
        <v>349.51900000000001</v>
      </c>
      <c r="G5962" s="2">
        <v>385.07400000000001</v>
      </c>
      <c r="H5962" s="2">
        <v>371.99700000000001</v>
      </c>
      <c r="I5962" s="2">
        <v>379.02300000000002</v>
      </c>
      <c r="J5962" s="2">
        <v>377.60199999999998</v>
      </c>
      <c r="K5962" s="2">
        <v>360.71100000000001</v>
      </c>
      <c r="L5962" s="2">
        <v>391.49799999999999</v>
      </c>
      <c r="M5962" s="2">
        <v>380.245</v>
      </c>
      <c r="N5962" s="5">
        <f t="shared" si="93"/>
        <v>4699.0959999999995</v>
      </c>
    </row>
    <row r="5963" spans="1:14" x14ac:dyDescent="0.35">
      <c r="A5963" s="1" t="s">
        <v>5975</v>
      </c>
      <c r="B5963" s="2">
        <v>51.895000000000003</v>
      </c>
      <c r="C5963" s="2">
        <v>97.411000000000001</v>
      </c>
      <c r="D5963" s="2">
        <v>117.762</v>
      </c>
      <c r="E5963" s="2">
        <v>104.134</v>
      </c>
      <c r="F5963" s="2">
        <v>138.898</v>
      </c>
      <c r="G5963" s="2">
        <v>156.03899999999999</v>
      </c>
      <c r="H5963" s="2">
        <v>141.779</v>
      </c>
      <c r="I5963" s="2">
        <v>161.584</v>
      </c>
      <c r="J5963" s="2">
        <v>143.76499999999999</v>
      </c>
      <c r="K5963" s="2">
        <v>117.11</v>
      </c>
      <c r="L5963" s="2">
        <v>119.18899999999999</v>
      </c>
      <c r="M5963" s="2">
        <v>90.441000000000003</v>
      </c>
      <c r="N5963" s="5">
        <f t="shared" si="93"/>
        <v>1440.0069999999998</v>
      </c>
    </row>
    <row r="5964" spans="1:14" x14ac:dyDescent="0.35">
      <c r="A5964" s="1" t="s">
        <v>5976</v>
      </c>
      <c r="B5964" s="2">
        <v>18.286999999999999</v>
      </c>
      <c r="C5964" s="2">
        <v>21.792000000000002</v>
      </c>
      <c r="D5964" s="2">
        <v>23.751999999999999</v>
      </c>
      <c r="E5964" s="2">
        <v>21.38</v>
      </c>
      <c r="F5964" s="2">
        <v>15.622</v>
      </c>
      <c r="G5964" s="2">
        <v>18.734000000000002</v>
      </c>
      <c r="H5964" s="2">
        <v>16.649000000000001</v>
      </c>
      <c r="I5964" s="2">
        <v>17.687999999999999</v>
      </c>
      <c r="J5964" s="2">
        <v>18.766999999999999</v>
      </c>
      <c r="K5964" s="2">
        <v>14.404</v>
      </c>
      <c r="L5964" s="2">
        <v>14.148</v>
      </c>
      <c r="M5964" s="2">
        <v>20.155000000000001</v>
      </c>
      <c r="N5964" s="5">
        <f t="shared" si="93"/>
        <v>221.37799999999999</v>
      </c>
    </row>
    <row r="5965" spans="1:14" x14ac:dyDescent="0.35">
      <c r="A5965" s="1" t="s">
        <v>5977</v>
      </c>
      <c r="B5965" s="2">
        <v>268.40699999999998</v>
      </c>
      <c r="C5965" s="2">
        <v>318.72000000000003</v>
      </c>
      <c r="D5965" s="2">
        <v>287.77600000000001</v>
      </c>
      <c r="E5965" s="2">
        <v>284.834</v>
      </c>
      <c r="F5965" s="2">
        <v>256.59800000000001</v>
      </c>
      <c r="G5965" s="2">
        <v>243.452</v>
      </c>
      <c r="H5965" s="2">
        <v>246.05199999999999</v>
      </c>
      <c r="I5965" s="2">
        <v>250.07400000000001</v>
      </c>
      <c r="J5965" s="2">
        <v>247.703</v>
      </c>
      <c r="K5965" s="2">
        <v>189.9</v>
      </c>
      <c r="L5965" s="2">
        <v>240.255</v>
      </c>
      <c r="M5965" s="2">
        <v>242.23699999999999</v>
      </c>
      <c r="N5965" s="5">
        <f t="shared" si="93"/>
        <v>3076.0080000000003</v>
      </c>
    </row>
    <row r="5966" spans="1:14" x14ac:dyDescent="0.35">
      <c r="A5966" s="1" t="s">
        <v>5978</v>
      </c>
      <c r="B5966" s="2">
        <v>34.598999999999997</v>
      </c>
      <c r="C5966" s="2">
        <v>19.951000000000001</v>
      </c>
      <c r="D5966" s="2">
        <v>50.686</v>
      </c>
      <c r="E5966" s="2">
        <v>41.133000000000003</v>
      </c>
      <c r="F5966" s="2">
        <v>31.405000000000001</v>
      </c>
      <c r="G5966" s="2">
        <v>47.055</v>
      </c>
      <c r="H5966" s="2">
        <v>38.680999999999997</v>
      </c>
      <c r="I5966" s="2">
        <v>27.117000000000001</v>
      </c>
      <c r="J5966" s="2">
        <v>47.91</v>
      </c>
      <c r="K5966" s="2">
        <v>25.946000000000002</v>
      </c>
      <c r="L5966" s="2">
        <v>36.767000000000003</v>
      </c>
      <c r="M5966" s="2">
        <v>36.744</v>
      </c>
      <c r="N5966" s="5">
        <f t="shared" si="93"/>
        <v>437.99400000000003</v>
      </c>
    </row>
    <row r="5967" spans="1:14" x14ac:dyDescent="0.35">
      <c r="A5967" s="1" t="s">
        <v>5979</v>
      </c>
      <c r="B5967" s="2">
        <v>104.402</v>
      </c>
      <c r="C5967" s="2">
        <v>126.03700000000001</v>
      </c>
      <c r="D5967" s="2">
        <v>112.63500000000001</v>
      </c>
      <c r="E5967" s="2">
        <v>96.414000000000001</v>
      </c>
      <c r="F5967" s="2">
        <v>103.047</v>
      </c>
      <c r="G5967" s="2">
        <v>102.027</v>
      </c>
      <c r="H5967" s="2">
        <v>108.041</v>
      </c>
      <c r="I5967" s="2">
        <v>109.788</v>
      </c>
      <c r="J5967" s="2">
        <v>108.291</v>
      </c>
      <c r="K5967" s="2">
        <v>99.222999999999999</v>
      </c>
      <c r="L5967" s="2">
        <v>107.712</v>
      </c>
      <c r="M5967" s="2">
        <v>112.473</v>
      </c>
      <c r="N5967" s="5">
        <f t="shared" si="93"/>
        <v>1290.0899999999999</v>
      </c>
    </row>
    <row r="5968" spans="1:14" x14ac:dyDescent="0.35">
      <c r="A5968" s="1" t="s">
        <v>5980</v>
      </c>
      <c r="B5968" s="2">
        <v>17.899000000000001</v>
      </c>
      <c r="C5968" s="2">
        <v>19.725999999999999</v>
      </c>
      <c r="D5968" s="2">
        <v>15.881</v>
      </c>
      <c r="E5968" s="2">
        <v>12.231999999999999</v>
      </c>
      <c r="F5968" s="2">
        <v>12.441000000000001</v>
      </c>
      <c r="G5968" s="2">
        <v>12.061999999999999</v>
      </c>
      <c r="H5968" s="2">
        <v>10.471</v>
      </c>
      <c r="I5968" s="2">
        <v>11.515000000000001</v>
      </c>
      <c r="J5968" s="2">
        <v>10.629</v>
      </c>
      <c r="K5968" s="2">
        <v>10.313000000000001</v>
      </c>
      <c r="L5968" s="2">
        <v>11.227</v>
      </c>
      <c r="M5968" s="2">
        <v>11.760999999999999</v>
      </c>
      <c r="N5968" s="5">
        <f t="shared" si="93"/>
        <v>156.15700000000001</v>
      </c>
    </row>
    <row r="5969" spans="1:14" x14ac:dyDescent="0.35">
      <c r="A5969" s="1" t="s">
        <v>5981</v>
      </c>
      <c r="B5969" s="2">
        <v>74.694000000000003</v>
      </c>
      <c r="C5969" s="2">
        <v>65.7</v>
      </c>
      <c r="D5969" s="2">
        <v>60.786000000000001</v>
      </c>
      <c r="E5969" s="2">
        <v>81.075000000000003</v>
      </c>
      <c r="F5969" s="2">
        <v>76.814999999999998</v>
      </c>
      <c r="G5969" s="2">
        <v>84.525000000000006</v>
      </c>
      <c r="H5969" s="2">
        <v>76.811999999999998</v>
      </c>
      <c r="I5969" s="2">
        <v>89.82</v>
      </c>
      <c r="J5969" s="2">
        <v>85.308000000000007</v>
      </c>
      <c r="K5969" s="2">
        <v>101.619</v>
      </c>
      <c r="L5969" s="2">
        <v>108.282</v>
      </c>
      <c r="M5969" s="2">
        <v>116.682</v>
      </c>
      <c r="N5969" s="5">
        <f t="shared" si="93"/>
        <v>1022.1180000000002</v>
      </c>
    </row>
    <row r="5970" spans="1:14" x14ac:dyDescent="0.35">
      <c r="A5970" s="1" t="s">
        <v>5982</v>
      </c>
      <c r="B5970" s="2">
        <v>28.091000000000001</v>
      </c>
      <c r="C5970" s="2">
        <v>26.773</v>
      </c>
      <c r="D5970" s="2">
        <v>25.648</v>
      </c>
      <c r="E5970" s="2">
        <v>27.289000000000001</v>
      </c>
      <c r="F5970" s="2">
        <v>26.97</v>
      </c>
      <c r="G5970" s="2">
        <v>30.72</v>
      </c>
      <c r="H5970" s="2">
        <v>28.393000000000001</v>
      </c>
      <c r="I5970" s="2">
        <v>33.475000000000001</v>
      </c>
      <c r="J5970" s="2">
        <v>32.518000000000001</v>
      </c>
      <c r="K5970" s="2">
        <v>29.016999999999999</v>
      </c>
      <c r="L5970" s="2">
        <v>32.143000000000001</v>
      </c>
      <c r="M5970" s="2">
        <v>33.145000000000003</v>
      </c>
      <c r="N5970" s="5">
        <f t="shared" si="93"/>
        <v>354.18200000000002</v>
      </c>
    </row>
    <row r="5971" spans="1:14" x14ac:dyDescent="0.35">
      <c r="A5971" s="1" t="s">
        <v>5983</v>
      </c>
      <c r="B5971" s="2">
        <v>46.618000000000002</v>
      </c>
      <c r="C5971" s="2">
        <v>53.732999999999997</v>
      </c>
      <c r="D5971" s="2">
        <v>48.119</v>
      </c>
      <c r="E5971" s="2">
        <v>39.152000000000001</v>
      </c>
      <c r="F5971" s="2">
        <v>49.55</v>
      </c>
      <c r="G5971" s="2">
        <v>48.293999999999997</v>
      </c>
      <c r="H5971" s="2">
        <v>42.03</v>
      </c>
      <c r="I5971" s="2">
        <v>56.015999999999998</v>
      </c>
      <c r="J5971" s="2">
        <v>55.37</v>
      </c>
      <c r="K5971" s="2">
        <v>48.212000000000003</v>
      </c>
      <c r="L5971" s="2">
        <v>55.872</v>
      </c>
      <c r="M5971" s="2">
        <v>50.033000000000001</v>
      </c>
      <c r="N5971" s="5">
        <f t="shared" si="93"/>
        <v>592.99900000000002</v>
      </c>
    </row>
    <row r="5972" spans="1:14" x14ac:dyDescent="0.35">
      <c r="A5972" s="1" t="s">
        <v>5984</v>
      </c>
      <c r="B5972" s="2">
        <v>277.91399999999999</v>
      </c>
      <c r="C5972" s="2">
        <v>299.04899999999998</v>
      </c>
      <c r="D5972" s="2">
        <v>238.874</v>
      </c>
      <c r="E5972" s="2">
        <v>243.583</v>
      </c>
      <c r="F5972" s="2">
        <v>231.59200000000001</v>
      </c>
      <c r="G5972" s="2">
        <v>244.41</v>
      </c>
      <c r="H5972" s="2">
        <v>228.50700000000001</v>
      </c>
      <c r="I5972" s="2">
        <v>258.85700000000003</v>
      </c>
      <c r="J5972" s="2">
        <v>280.13299999999998</v>
      </c>
      <c r="K5972" s="2">
        <v>232.49</v>
      </c>
      <c r="L5972" s="2">
        <v>272.88</v>
      </c>
      <c r="M5972" s="2">
        <v>293.245</v>
      </c>
      <c r="N5972" s="5">
        <f t="shared" si="93"/>
        <v>3101.5340000000006</v>
      </c>
    </row>
    <row r="5973" spans="1:14" x14ac:dyDescent="0.35">
      <c r="A5973" s="1" t="s">
        <v>5985</v>
      </c>
      <c r="B5973" s="2">
        <v>148.95599999999999</v>
      </c>
      <c r="C5973" s="2">
        <v>149.76499999999999</v>
      </c>
      <c r="D5973" s="2">
        <v>125.63200000000001</v>
      </c>
      <c r="E5973" s="2">
        <v>109.05800000000001</v>
      </c>
      <c r="F5973" s="2">
        <v>104.91</v>
      </c>
      <c r="G5973" s="2">
        <v>111.928</v>
      </c>
      <c r="H5973" s="2">
        <v>125.886</v>
      </c>
      <c r="I5973" s="2">
        <v>128.70500000000001</v>
      </c>
      <c r="J5973" s="2">
        <v>123.738</v>
      </c>
      <c r="K5973" s="2">
        <v>97.951999999999998</v>
      </c>
      <c r="L5973" s="2">
        <v>121.09699999999999</v>
      </c>
      <c r="M5973" s="2">
        <v>119.773</v>
      </c>
      <c r="N5973" s="5">
        <f t="shared" si="93"/>
        <v>1467.3999999999999</v>
      </c>
    </row>
    <row r="5974" spans="1:14" x14ac:dyDescent="0.35">
      <c r="A5974" s="1" t="s">
        <v>5986</v>
      </c>
      <c r="B5974" s="2">
        <v>18.422000000000001</v>
      </c>
      <c r="C5974" s="2">
        <v>43.771000000000001</v>
      </c>
      <c r="D5974" s="2">
        <v>46.238</v>
      </c>
      <c r="E5974" s="2">
        <v>42.494</v>
      </c>
      <c r="F5974" s="2">
        <v>42.566000000000003</v>
      </c>
      <c r="G5974" s="2">
        <v>51.59</v>
      </c>
      <c r="H5974" s="2">
        <v>46.191000000000003</v>
      </c>
      <c r="I5974" s="2">
        <v>57.97</v>
      </c>
      <c r="J5974" s="2">
        <v>46.506999999999998</v>
      </c>
      <c r="K5974" s="2">
        <v>42.91</v>
      </c>
      <c r="L5974" s="2">
        <v>40.195999999999998</v>
      </c>
      <c r="M5974" s="2">
        <v>36.045000000000002</v>
      </c>
      <c r="N5974" s="5">
        <f t="shared" si="93"/>
        <v>514.90000000000009</v>
      </c>
    </row>
    <row r="5975" spans="1:14" x14ac:dyDescent="0.35">
      <c r="A5975" s="1" t="s">
        <v>5987</v>
      </c>
      <c r="B5975" s="2">
        <v>184.393</v>
      </c>
      <c r="C5975" s="2">
        <v>197.983</v>
      </c>
      <c r="D5975" s="2">
        <v>176.798</v>
      </c>
      <c r="E5975" s="2">
        <v>174.833</v>
      </c>
      <c r="F5975" s="2">
        <v>143.20599999999999</v>
      </c>
      <c r="G5975" s="2">
        <v>131.65899999999999</v>
      </c>
      <c r="H5975" s="2">
        <v>141.59200000000001</v>
      </c>
      <c r="I5975" s="2">
        <v>171.845</v>
      </c>
      <c r="J5975" s="2">
        <v>179.39699999999999</v>
      </c>
      <c r="K5975" s="2">
        <v>161.46199999999999</v>
      </c>
      <c r="L5975" s="2">
        <v>188.029</v>
      </c>
      <c r="M5975" s="2">
        <v>194.96100000000001</v>
      </c>
      <c r="N5975" s="5">
        <f t="shared" si="93"/>
        <v>2046.1579999999999</v>
      </c>
    </row>
    <row r="5976" spans="1:14" x14ac:dyDescent="0.35">
      <c r="A5976" s="1" t="s">
        <v>5988</v>
      </c>
      <c r="B5976" s="2">
        <v>87.471000000000004</v>
      </c>
      <c r="C5976" s="2">
        <v>84.739000000000004</v>
      </c>
      <c r="D5976" s="2">
        <v>76.978999999999999</v>
      </c>
      <c r="E5976" s="2">
        <v>77.965999999999994</v>
      </c>
      <c r="F5976" s="2">
        <v>78.863</v>
      </c>
      <c r="G5976" s="2">
        <v>96.82</v>
      </c>
      <c r="H5976" s="2">
        <v>86.876000000000005</v>
      </c>
      <c r="I5976" s="2">
        <v>83.731999999999999</v>
      </c>
      <c r="J5976" s="2">
        <v>75.986000000000004</v>
      </c>
      <c r="K5976" s="2">
        <v>65.06</v>
      </c>
      <c r="L5976" s="2">
        <v>76.128</v>
      </c>
      <c r="M5976" s="2">
        <v>65.578999999999994</v>
      </c>
      <c r="N5976" s="5">
        <f t="shared" si="93"/>
        <v>956.19899999999996</v>
      </c>
    </row>
    <row r="5977" spans="1:14" x14ac:dyDescent="0.35">
      <c r="A5977" s="1" t="s">
        <v>5989</v>
      </c>
      <c r="B5977" s="2">
        <v>150.03399999999999</v>
      </c>
      <c r="C5977" s="2">
        <v>151.60400000000001</v>
      </c>
      <c r="D5977" s="2">
        <v>147.93299999999999</v>
      </c>
      <c r="E5977" s="2">
        <v>146.70699999999999</v>
      </c>
      <c r="F5977" s="2">
        <v>127.425</v>
      </c>
      <c r="G5977" s="2">
        <v>138.13800000000001</v>
      </c>
      <c r="H5977" s="2">
        <v>121.637</v>
      </c>
      <c r="I5977" s="2">
        <v>135.52600000000001</v>
      </c>
      <c r="J5977" s="2">
        <v>139.76300000000001</v>
      </c>
      <c r="K5977" s="2">
        <v>129.88999999999999</v>
      </c>
      <c r="L5977" s="2">
        <v>145.232</v>
      </c>
      <c r="M5977" s="2">
        <v>137.12100000000001</v>
      </c>
      <c r="N5977" s="5">
        <f t="shared" si="93"/>
        <v>1671.0100000000002</v>
      </c>
    </row>
    <row r="5978" spans="1:14" x14ac:dyDescent="0.35">
      <c r="A5978" s="1" t="s">
        <v>5990</v>
      </c>
      <c r="B5978" s="2">
        <v>152.95699999999999</v>
      </c>
      <c r="C5978" s="2">
        <v>176.42099999999999</v>
      </c>
      <c r="D5978" s="2">
        <v>133.51</v>
      </c>
      <c r="E5978" s="2">
        <v>133.91999999999999</v>
      </c>
      <c r="F5978" s="2">
        <v>108.414</v>
      </c>
      <c r="G5978" s="2">
        <v>105.503</v>
      </c>
      <c r="H5978" s="2">
        <v>97.828000000000003</v>
      </c>
      <c r="I5978" s="2">
        <v>110.59099999999999</v>
      </c>
      <c r="J5978" s="2">
        <v>127.05200000000001</v>
      </c>
      <c r="K5978" s="2">
        <v>136.73699999999999</v>
      </c>
      <c r="L5978" s="2">
        <v>181.60499999999999</v>
      </c>
      <c r="M5978" s="2">
        <v>191.22900000000001</v>
      </c>
      <c r="N5978" s="5">
        <f t="shared" si="93"/>
        <v>1655.7670000000001</v>
      </c>
    </row>
    <row r="5979" spans="1:14" x14ac:dyDescent="0.35">
      <c r="A5979" s="1" t="s">
        <v>5991</v>
      </c>
      <c r="B5979" s="2">
        <v>19.010000000000002</v>
      </c>
      <c r="C5979" s="2">
        <v>20.47</v>
      </c>
      <c r="D5979" s="2">
        <v>19.954000000000001</v>
      </c>
      <c r="E5979" s="2">
        <v>18.558</v>
      </c>
      <c r="F5979" s="2">
        <v>17.234999999999999</v>
      </c>
      <c r="G5979" s="2">
        <v>20.655999999999999</v>
      </c>
      <c r="H5979" s="2">
        <v>18.228000000000002</v>
      </c>
      <c r="I5979" s="2">
        <v>20.564</v>
      </c>
      <c r="J5979" s="2">
        <v>22.018999999999998</v>
      </c>
      <c r="K5979" s="2">
        <v>17.699000000000002</v>
      </c>
      <c r="L5979" s="2">
        <v>16.321999999999999</v>
      </c>
      <c r="M5979" s="2">
        <v>16.771000000000001</v>
      </c>
      <c r="N5979" s="5">
        <f t="shared" si="93"/>
        <v>227.48600000000005</v>
      </c>
    </row>
    <row r="5980" spans="1:14" x14ac:dyDescent="0.35">
      <c r="A5980" s="1" t="s">
        <v>5992</v>
      </c>
      <c r="B5980" s="2">
        <v>10.993</v>
      </c>
      <c r="C5980" s="2">
        <v>11.468</v>
      </c>
      <c r="D5980" s="2">
        <v>11.622999999999999</v>
      </c>
      <c r="E5980" s="2">
        <v>9.9770000000000003</v>
      </c>
      <c r="F5980" s="2">
        <v>11.375999999999999</v>
      </c>
      <c r="G5980" s="2">
        <v>11.116</v>
      </c>
      <c r="H5980" s="2">
        <v>11.826000000000001</v>
      </c>
      <c r="I5980" s="2">
        <v>9.7629999999999999</v>
      </c>
      <c r="J5980" s="2">
        <v>10.847</v>
      </c>
      <c r="K5980" s="2">
        <v>9.0109999999999992</v>
      </c>
      <c r="L5980" s="2">
        <v>9.6630000000000003</v>
      </c>
      <c r="M5980" s="2">
        <v>9.7829999999999995</v>
      </c>
      <c r="N5980" s="5">
        <f t="shared" si="93"/>
        <v>127.44599999999998</v>
      </c>
    </row>
    <row r="5981" spans="1:14" x14ac:dyDescent="0.35">
      <c r="A5981" s="1" t="s">
        <v>5993</v>
      </c>
      <c r="B5981" s="2">
        <v>46.872</v>
      </c>
      <c r="C5981" s="2">
        <v>53.042000000000002</v>
      </c>
      <c r="D5981" s="2">
        <v>43.694000000000003</v>
      </c>
      <c r="E5981" s="2">
        <v>37.368000000000002</v>
      </c>
      <c r="F5981" s="2">
        <v>29.414999999999999</v>
      </c>
      <c r="G5981" s="2">
        <v>33.851999999999997</v>
      </c>
      <c r="H5981" s="2">
        <v>42.780999999999999</v>
      </c>
      <c r="I5981" s="2">
        <v>34.613999999999997</v>
      </c>
      <c r="J5981" s="2">
        <v>30.314</v>
      </c>
      <c r="K5981" s="2">
        <v>27.484999999999999</v>
      </c>
      <c r="L5981" s="2">
        <v>38.744</v>
      </c>
      <c r="M5981" s="2">
        <v>39.865000000000002</v>
      </c>
      <c r="N5981" s="5">
        <f t="shared" si="93"/>
        <v>458.04600000000005</v>
      </c>
    </row>
    <row r="5982" spans="1:14" x14ac:dyDescent="0.35">
      <c r="A5982" s="1" t="s">
        <v>5994</v>
      </c>
      <c r="B5982" s="2">
        <v>50.667999999999999</v>
      </c>
      <c r="C5982" s="2">
        <v>64.352999999999994</v>
      </c>
      <c r="D5982" s="2">
        <v>68.275999999999996</v>
      </c>
      <c r="E5982" s="2">
        <v>56.46</v>
      </c>
      <c r="F5982" s="2">
        <v>61.948999999999998</v>
      </c>
      <c r="G5982" s="2">
        <v>66.644999999999996</v>
      </c>
      <c r="H5982" s="2">
        <v>56.765000000000001</v>
      </c>
      <c r="I5982" s="2">
        <v>75.887</v>
      </c>
      <c r="J5982" s="2">
        <v>66.015000000000001</v>
      </c>
      <c r="K5982" s="2">
        <v>54.268999999999998</v>
      </c>
      <c r="L5982" s="2">
        <v>54.179000000000002</v>
      </c>
      <c r="M5982" s="2">
        <v>41.662999999999997</v>
      </c>
      <c r="N5982" s="5">
        <f t="shared" si="93"/>
        <v>717.12899999999991</v>
      </c>
    </row>
    <row r="5983" spans="1:14" x14ac:dyDescent="0.35">
      <c r="A5983" s="1" t="s">
        <v>5995</v>
      </c>
      <c r="B5983" s="2">
        <v>46.530999999999999</v>
      </c>
      <c r="C5983" s="2">
        <v>38.869999999999997</v>
      </c>
      <c r="D5983" s="2">
        <v>36.003</v>
      </c>
      <c r="E5983" s="2">
        <v>42.768000000000001</v>
      </c>
      <c r="F5983" s="2">
        <v>47.889000000000003</v>
      </c>
      <c r="G5983" s="2">
        <v>50.506999999999998</v>
      </c>
      <c r="H5983" s="2">
        <v>59.043999999999997</v>
      </c>
      <c r="I5983" s="2">
        <v>65.778000000000006</v>
      </c>
      <c r="J5983" s="2">
        <v>62.344999999999999</v>
      </c>
      <c r="K5983" s="2">
        <v>53.247</v>
      </c>
      <c r="L5983" s="2">
        <v>55.587000000000003</v>
      </c>
      <c r="M5983" s="2">
        <v>46.539000000000001</v>
      </c>
      <c r="N5983" s="5">
        <f t="shared" si="93"/>
        <v>605.10800000000006</v>
      </c>
    </row>
    <row r="5984" spans="1:14" x14ac:dyDescent="0.35">
      <c r="A5984" s="1" t="s">
        <v>5996</v>
      </c>
      <c r="B5984" s="2">
        <v>23.001999999999999</v>
      </c>
      <c r="C5984" s="2">
        <v>15.728999999999999</v>
      </c>
      <c r="D5984" s="2">
        <v>15.454000000000001</v>
      </c>
      <c r="E5984" s="2">
        <v>15.718</v>
      </c>
      <c r="F5984" s="2">
        <v>14.981</v>
      </c>
      <c r="G5984" s="2">
        <v>41.427999999999997</v>
      </c>
      <c r="H5984" s="2">
        <v>21.856000000000002</v>
      </c>
      <c r="I5984" s="2">
        <v>34.302999999999997</v>
      </c>
      <c r="J5984" s="2">
        <v>32.491</v>
      </c>
      <c r="K5984" s="2">
        <v>45.865000000000002</v>
      </c>
      <c r="L5984" s="2">
        <v>35.715000000000003</v>
      </c>
      <c r="M5984" s="2">
        <v>19.812000000000001</v>
      </c>
      <c r="N5984" s="5">
        <f t="shared" si="93"/>
        <v>316.35400000000004</v>
      </c>
    </row>
    <row r="5985" spans="1:14" x14ac:dyDescent="0.35">
      <c r="A5985" s="1" t="s">
        <v>5997</v>
      </c>
      <c r="B5985" s="2">
        <v>12.765000000000001</v>
      </c>
      <c r="C5985" s="2">
        <v>19.248000000000001</v>
      </c>
      <c r="D5985" s="2">
        <v>36.237000000000002</v>
      </c>
      <c r="E5985" s="2">
        <v>31.318000000000001</v>
      </c>
      <c r="F5985" s="2">
        <v>22.664000000000001</v>
      </c>
      <c r="G5985" s="2">
        <v>36.927</v>
      </c>
      <c r="H5985" s="2">
        <v>36.073999999999998</v>
      </c>
      <c r="I5985" s="2">
        <v>25.937999999999999</v>
      </c>
      <c r="J5985" s="2">
        <v>31.413</v>
      </c>
      <c r="K5985" s="2">
        <v>23.309000000000001</v>
      </c>
      <c r="L5985" s="2">
        <v>31.585000000000001</v>
      </c>
      <c r="M5985" s="2">
        <v>31.437000000000001</v>
      </c>
      <c r="N5985" s="5">
        <f t="shared" si="93"/>
        <v>338.91500000000002</v>
      </c>
    </row>
    <row r="5986" spans="1:14" x14ac:dyDescent="0.35">
      <c r="A5986" s="1" t="s">
        <v>5998</v>
      </c>
      <c r="B5986" s="2">
        <v>174.77699999999999</v>
      </c>
      <c r="C5986" s="2">
        <v>300.822</v>
      </c>
      <c r="D5986" s="2">
        <v>292.55700000000002</v>
      </c>
      <c r="E5986" s="2">
        <v>297.27199999999999</v>
      </c>
      <c r="F5986" s="2">
        <v>284.21100000000001</v>
      </c>
      <c r="G5986" s="2">
        <v>292.61900000000003</v>
      </c>
      <c r="H5986" s="2">
        <v>275.94099999999997</v>
      </c>
      <c r="I5986" s="2">
        <v>281.745</v>
      </c>
      <c r="J5986" s="2">
        <v>183.36099999999999</v>
      </c>
      <c r="K5986" s="2">
        <v>268.40100000000001</v>
      </c>
      <c r="L5986" s="2">
        <v>262.786</v>
      </c>
      <c r="M5986" s="2">
        <v>230.64400000000001</v>
      </c>
      <c r="N5986" s="5">
        <f t="shared" si="93"/>
        <v>3145.1359999999995</v>
      </c>
    </row>
    <row r="5987" spans="1:14" x14ac:dyDescent="0.35">
      <c r="A5987" s="1" t="s">
        <v>5999</v>
      </c>
      <c r="B5987" s="2">
        <v>65.521000000000001</v>
      </c>
      <c r="C5987" s="2">
        <v>70.266000000000005</v>
      </c>
      <c r="D5987" s="2">
        <v>79.522999999999996</v>
      </c>
      <c r="E5987" s="2">
        <v>68.998999999999995</v>
      </c>
      <c r="F5987" s="2">
        <v>59.497</v>
      </c>
      <c r="G5987" s="2">
        <v>68.566000000000003</v>
      </c>
      <c r="H5987" s="2">
        <v>57.902999999999999</v>
      </c>
      <c r="I5987" s="2">
        <v>63.802</v>
      </c>
      <c r="J5987" s="2">
        <v>72.097999999999999</v>
      </c>
      <c r="K5987" s="2">
        <v>58.338999999999999</v>
      </c>
      <c r="L5987" s="2">
        <v>63.939</v>
      </c>
      <c r="M5987" s="2">
        <v>66.048000000000002</v>
      </c>
      <c r="N5987" s="5">
        <f t="shared" si="93"/>
        <v>794.50099999999986</v>
      </c>
    </row>
    <row r="5988" spans="1:14" x14ac:dyDescent="0.35">
      <c r="A5988" s="1" t="s">
        <v>6000</v>
      </c>
      <c r="B5988" s="2">
        <v>10.313000000000001</v>
      </c>
      <c r="C5988" s="2">
        <v>7.0890000000000004</v>
      </c>
      <c r="D5988" s="2">
        <v>13.93</v>
      </c>
      <c r="E5988" s="2">
        <v>30.213999999999999</v>
      </c>
      <c r="F5988" s="2">
        <v>8.9640000000000004</v>
      </c>
      <c r="G5988" s="2">
        <v>5.2149999999999999</v>
      </c>
      <c r="H5988" s="2">
        <v>5.1760000000000002</v>
      </c>
      <c r="I5988" s="2">
        <v>5.2380000000000004</v>
      </c>
      <c r="J5988" s="2">
        <v>5.4210000000000003</v>
      </c>
      <c r="K5988" s="2">
        <v>4.3730000000000002</v>
      </c>
      <c r="L5988" s="2">
        <v>4.2309999999999999</v>
      </c>
      <c r="M5988" s="2">
        <v>4.2389999999999999</v>
      </c>
      <c r="N5988" s="5">
        <f t="shared" si="93"/>
        <v>104.40300000000002</v>
      </c>
    </row>
    <row r="5989" spans="1:14" x14ac:dyDescent="0.35">
      <c r="A5989" s="1" t="s">
        <v>6001</v>
      </c>
      <c r="B5989" s="2">
        <v>315.81099999999998</v>
      </c>
      <c r="C5989" s="2">
        <v>349.20800000000003</v>
      </c>
      <c r="D5989" s="2">
        <v>300.20299999999997</v>
      </c>
      <c r="E5989" s="2">
        <v>258.685</v>
      </c>
      <c r="F5989" s="2">
        <v>189.376</v>
      </c>
      <c r="G5989" s="2">
        <v>192.50299999999999</v>
      </c>
      <c r="H5989" s="2">
        <v>216.554</v>
      </c>
      <c r="I5989" s="2">
        <v>174.99199999999999</v>
      </c>
      <c r="J5989" s="2">
        <v>187.185</v>
      </c>
      <c r="K5989" s="2">
        <v>262.80099999999999</v>
      </c>
      <c r="L5989" s="2">
        <v>291.27499999999998</v>
      </c>
      <c r="M5989" s="2">
        <v>271.39600000000002</v>
      </c>
      <c r="N5989" s="5">
        <f t="shared" si="93"/>
        <v>3009.989</v>
      </c>
    </row>
    <row r="5990" spans="1:14" x14ac:dyDescent="0.35">
      <c r="A5990" s="1" t="s">
        <v>6002</v>
      </c>
      <c r="B5990" s="2">
        <v>193.84200000000001</v>
      </c>
      <c r="C5990" s="2">
        <v>193.26499999999999</v>
      </c>
      <c r="D5990" s="2">
        <v>150.363</v>
      </c>
      <c r="E5990" s="2">
        <v>170.917</v>
      </c>
      <c r="F5990" s="2">
        <v>172.38</v>
      </c>
      <c r="G5990" s="2">
        <v>143.94999999999999</v>
      </c>
      <c r="H5990" s="2">
        <v>169.93899999999999</v>
      </c>
      <c r="I5990" s="2">
        <v>160.81899999999999</v>
      </c>
      <c r="J5990" s="2">
        <v>154.072</v>
      </c>
      <c r="K5990" s="2">
        <v>163.44999999999999</v>
      </c>
      <c r="L5990" s="2">
        <v>171.86600000000001</v>
      </c>
      <c r="M5990" s="2">
        <v>193.75200000000001</v>
      </c>
      <c r="N5990" s="5">
        <f t="shared" si="93"/>
        <v>2038.615</v>
      </c>
    </row>
    <row r="5991" spans="1:14" x14ac:dyDescent="0.35">
      <c r="A5991" s="1" t="s">
        <v>6003</v>
      </c>
      <c r="B5991" s="1" t="s">
        <v>16</v>
      </c>
      <c r="C5991" s="1" t="s">
        <v>16</v>
      </c>
      <c r="D5991" s="2">
        <v>90.608000000000004</v>
      </c>
      <c r="E5991" s="2">
        <v>93.022999999999996</v>
      </c>
      <c r="F5991" s="2">
        <v>87.956000000000003</v>
      </c>
      <c r="G5991" s="2">
        <v>94.632999999999996</v>
      </c>
      <c r="H5991" s="2">
        <v>84.808000000000007</v>
      </c>
      <c r="I5991" s="2">
        <v>95.86</v>
      </c>
      <c r="J5991" s="2">
        <v>88.998000000000005</v>
      </c>
      <c r="K5991" s="2">
        <v>81.561000000000007</v>
      </c>
      <c r="L5991" s="2">
        <v>97.512</v>
      </c>
      <c r="M5991" s="2">
        <v>93.048000000000002</v>
      </c>
      <c r="N5991" s="5">
        <f t="shared" si="93"/>
        <v>908.00700000000006</v>
      </c>
    </row>
    <row r="5992" spans="1:14" x14ac:dyDescent="0.35">
      <c r="A5992" s="1" t="s">
        <v>6004</v>
      </c>
      <c r="B5992" s="2">
        <v>65.587000000000003</v>
      </c>
      <c r="C5992" s="2">
        <v>75.960999999999999</v>
      </c>
      <c r="D5992" s="2">
        <v>93.706000000000003</v>
      </c>
      <c r="E5992" s="2">
        <v>99.504000000000005</v>
      </c>
      <c r="F5992" s="2">
        <v>111.982</v>
      </c>
      <c r="G5992" s="2">
        <v>114.048</v>
      </c>
      <c r="H5992" s="2">
        <v>85.792000000000002</v>
      </c>
      <c r="I5992" s="2">
        <v>97.385000000000005</v>
      </c>
      <c r="J5992" s="2">
        <v>99.822999999999993</v>
      </c>
      <c r="K5992" s="2">
        <v>97.367000000000004</v>
      </c>
      <c r="L5992" s="2">
        <v>105.52800000000001</v>
      </c>
      <c r="M5992" s="2">
        <v>92.667000000000002</v>
      </c>
      <c r="N5992" s="5">
        <f t="shared" si="93"/>
        <v>1139.3499999999999</v>
      </c>
    </row>
    <row r="5993" spans="1:14" x14ac:dyDescent="0.35">
      <c r="A5993" s="1" t="s">
        <v>6005</v>
      </c>
      <c r="B5993" s="2">
        <v>93.135999999999996</v>
      </c>
      <c r="C5993" s="2">
        <v>99.200999999999993</v>
      </c>
      <c r="D5993" s="2">
        <v>101.809</v>
      </c>
      <c r="E5993" s="2">
        <v>99.858999999999995</v>
      </c>
      <c r="F5993" s="2">
        <v>104.30200000000001</v>
      </c>
      <c r="G5993" s="2">
        <v>109.205</v>
      </c>
      <c r="H5993" s="2">
        <v>101.42700000000001</v>
      </c>
      <c r="I5993" s="2">
        <v>112.916</v>
      </c>
      <c r="J5993" s="2">
        <v>111.495</v>
      </c>
      <c r="K5993" s="2">
        <v>98.100999999999999</v>
      </c>
      <c r="L5993" s="2">
        <v>110.69799999999999</v>
      </c>
      <c r="M5993" s="2">
        <v>116.82</v>
      </c>
      <c r="N5993" s="5">
        <f t="shared" si="93"/>
        <v>1258.9690000000001</v>
      </c>
    </row>
    <row r="5994" spans="1:14" x14ac:dyDescent="0.35">
      <c r="A5994" s="1" t="s">
        <v>6006</v>
      </c>
      <c r="B5994" s="2">
        <v>144.655</v>
      </c>
      <c r="C5994" s="2">
        <v>157.18899999999999</v>
      </c>
      <c r="D5994" s="2">
        <v>149.453</v>
      </c>
      <c r="E5994" s="2">
        <v>156.00399999999999</v>
      </c>
      <c r="F5994" s="2">
        <v>156.27199999999999</v>
      </c>
      <c r="G5994" s="2">
        <v>126.47</v>
      </c>
      <c r="H5994" s="2">
        <v>142.44300000000001</v>
      </c>
      <c r="I5994" s="2">
        <v>139.654</v>
      </c>
      <c r="J5994" s="2">
        <v>133.90100000000001</v>
      </c>
      <c r="K5994" s="2">
        <v>142.87100000000001</v>
      </c>
      <c r="L5994" s="2">
        <v>128.60900000000001</v>
      </c>
      <c r="M5994" s="2">
        <v>141.12</v>
      </c>
      <c r="N5994" s="5">
        <f t="shared" si="93"/>
        <v>1718.6410000000001</v>
      </c>
    </row>
    <row r="5995" spans="1:14" x14ac:dyDescent="0.35">
      <c r="A5995" s="1" t="s">
        <v>6007</v>
      </c>
      <c r="B5995" s="2">
        <v>109.81699999999999</v>
      </c>
      <c r="C5995" s="2">
        <v>115.104</v>
      </c>
      <c r="D5995" s="2">
        <v>99.135999999999996</v>
      </c>
      <c r="E5995" s="2">
        <v>92.501999999999995</v>
      </c>
      <c r="F5995" s="2">
        <v>76.864000000000004</v>
      </c>
      <c r="G5995" s="2">
        <v>78.271000000000001</v>
      </c>
      <c r="H5995" s="2">
        <v>75.852999999999994</v>
      </c>
      <c r="I5995" s="1" t="s">
        <v>16</v>
      </c>
      <c r="J5995" s="1" t="s">
        <v>16</v>
      </c>
      <c r="K5995" s="1" t="s">
        <v>16</v>
      </c>
      <c r="L5995" s="1" t="s">
        <v>16</v>
      </c>
      <c r="M5995" s="1" t="s">
        <v>16</v>
      </c>
      <c r="N5995" s="5">
        <f t="shared" si="93"/>
        <v>647.54699999999991</v>
      </c>
    </row>
    <row r="5996" spans="1:14" x14ac:dyDescent="0.35">
      <c r="A5996" s="1" t="s">
        <v>6008</v>
      </c>
      <c r="B5996" s="2">
        <v>246.74</v>
      </c>
      <c r="C5996" s="2">
        <v>300.08</v>
      </c>
      <c r="D5996" s="2">
        <v>215.1</v>
      </c>
      <c r="E5996" s="2">
        <v>226.69</v>
      </c>
      <c r="F5996" s="2">
        <v>190.65</v>
      </c>
      <c r="G5996" s="2">
        <v>205.18</v>
      </c>
      <c r="H5996" s="2">
        <v>240.64</v>
      </c>
      <c r="I5996" s="2">
        <v>223.55</v>
      </c>
      <c r="J5996" s="2">
        <v>237.87100000000001</v>
      </c>
      <c r="K5996" s="2">
        <v>215.49</v>
      </c>
      <c r="L5996" s="2">
        <v>256.5</v>
      </c>
      <c r="M5996" s="2">
        <v>280.11399999999998</v>
      </c>
      <c r="N5996" s="5">
        <f t="shared" si="93"/>
        <v>2838.605</v>
      </c>
    </row>
    <row r="5997" spans="1:14" x14ac:dyDescent="0.35">
      <c r="A5997" s="1" t="s">
        <v>6009</v>
      </c>
      <c r="B5997" s="1" t="s">
        <v>16</v>
      </c>
      <c r="C5997" s="1" t="s">
        <v>16</v>
      </c>
      <c r="D5997" s="1" t="s">
        <v>16</v>
      </c>
      <c r="E5997" s="1" t="s">
        <v>16</v>
      </c>
      <c r="F5997" s="2">
        <v>13.840999999999999</v>
      </c>
      <c r="G5997" s="2">
        <v>23.553999999999998</v>
      </c>
      <c r="H5997" s="2">
        <v>24.986999999999998</v>
      </c>
      <c r="I5997" s="2">
        <v>28.786999999999999</v>
      </c>
      <c r="J5997" s="2">
        <v>26.795999999999999</v>
      </c>
      <c r="K5997" s="2">
        <v>23.039000000000001</v>
      </c>
      <c r="L5997" s="2">
        <v>23.934999999999999</v>
      </c>
      <c r="M5997" s="2">
        <v>25.189</v>
      </c>
      <c r="N5997" s="5">
        <f t="shared" si="93"/>
        <v>190.12799999999996</v>
      </c>
    </row>
    <row r="5998" spans="1:14" x14ac:dyDescent="0.35">
      <c r="A5998" s="1" t="s">
        <v>6010</v>
      </c>
      <c r="B5998" s="2">
        <v>172.07300000000001</v>
      </c>
      <c r="C5998" s="2">
        <v>189.95099999999999</v>
      </c>
      <c r="D5998" s="2">
        <v>151.267</v>
      </c>
      <c r="E5998" s="2">
        <v>135.28700000000001</v>
      </c>
      <c r="F5998" s="2">
        <v>124.51600000000001</v>
      </c>
      <c r="G5998" s="2">
        <v>137.75399999999999</v>
      </c>
      <c r="H5998" s="2">
        <v>143.911</v>
      </c>
      <c r="I5998" s="2">
        <v>144.489</v>
      </c>
      <c r="J5998" s="2">
        <v>123.241</v>
      </c>
      <c r="K5998" s="2">
        <v>106.66800000000001</v>
      </c>
      <c r="L5998" s="2">
        <v>120.649</v>
      </c>
      <c r="M5998" s="2">
        <v>113.014</v>
      </c>
      <c r="N5998" s="5">
        <f t="shared" si="93"/>
        <v>1662.82</v>
      </c>
    </row>
    <row r="5999" spans="1:14" x14ac:dyDescent="0.35">
      <c r="A5999" s="1" t="s">
        <v>6011</v>
      </c>
      <c r="B5999" s="2">
        <v>27.023</v>
      </c>
      <c r="C5999" s="2">
        <v>23.824999999999999</v>
      </c>
      <c r="D5999" s="2">
        <v>35.256</v>
      </c>
      <c r="E5999" s="2">
        <v>21.971</v>
      </c>
      <c r="F5999" s="2">
        <v>23.943000000000001</v>
      </c>
      <c r="G5999" s="2">
        <v>30.35</v>
      </c>
      <c r="H5999" s="2">
        <v>24.431999999999999</v>
      </c>
      <c r="I5999" s="2">
        <v>37.744999999999997</v>
      </c>
      <c r="J5999" s="2">
        <v>49.79</v>
      </c>
      <c r="K5999" s="2">
        <v>25.122</v>
      </c>
      <c r="L5999" s="2">
        <v>26.158999999999999</v>
      </c>
      <c r="M5999" s="2">
        <v>31.670999999999999</v>
      </c>
      <c r="N5999" s="5">
        <f t="shared" si="93"/>
        <v>357.28699999999998</v>
      </c>
    </row>
    <row r="6000" spans="1:14" x14ac:dyDescent="0.35">
      <c r="A6000" s="1" t="s">
        <v>6012</v>
      </c>
      <c r="B6000" s="2">
        <v>20.29</v>
      </c>
      <c r="C6000" s="2">
        <v>24.614000000000001</v>
      </c>
      <c r="D6000" s="2">
        <v>26.367999999999999</v>
      </c>
      <c r="E6000" s="2">
        <v>18.385000000000002</v>
      </c>
      <c r="F6000" s="2">
        <v>17.344999999999999</v>
      </c>
      <c r="G6000" s="2">
        <v>19.382000000000001</v>
      </c>
      <c r="H6000" s="2">
        <v>22.135000000000002</v>
      </c>
      <c r="I6000" s="2">
        <v>20.63</v>
      </c>
      <c r="J6000" s="2">
        <v>20.846</v>
      </c>
      <c r="K6000" s="2">
        <v>16.431999999999999</v>
      </c>
      <c r="L6000" s="2">
        <v>22.506</v>
      </c>
      <c r="M6000" s="2">
        <v>22.757000000000001</v>
      </c>
      <c r="N6000" s="5">
        <f t="shared" si="93"/>
        <v>251.69</v>
      </c>
    </row>
    <row r="6001" spans="1:14" x14ac:dyDescent="0.35">
      <c r="A6001" s="1" t="s">
        <v>6013</v>
      </c>
      <c r="B6001" s="2">
        <v>120.605</v>
      </c>
      <c r="C6001" s="2">
        <v>121.861</v>
      </c>
      <c r="D6001" s="2">
        <v>116.242</v>
      </c>
      <c r="E6001" s="2">
        <v>112.22199999999999</v>
      </c>
      <c r="F6001" s="2">
        <v>109.626</v>
      </c>
      <c r="G6001" s="2">
        <v>109.947</v>
      </c>
      <c r="H6001" s="2">
        <v>105.648</v>
      </c>
      <c r="I6001" s="2">
        <v>119.288</v>
      </c>
      <c r="J6001" s="2">
        <v>116.319</v>
      </c>
      <c r="K6001" s="2">
        <v>117.398</v>
      </c>
      <c r="L6001" s="2">
        <v>129.52099999999999</v>
      </c>
      <c r="M6001" s="2">
        <v>121.101</v>
      </c>
      <c r="N6001" s="5">
        <f t="shared" si="93"/>
        <v>1399.7779999999998</v>
      </c>
    </row>
    <row r="6002" spans="1:14" x14ac:dyDescent="0.35">
      <c r="A6002" s="1" t="s">
        <v>6014</v>
      </c>
      <c r="B6002" s="2">
        <v>12.702999999999999</v>
      </c>
      <c r="C6002" s="2">
        <v>13.504</v>
      </c>
      <c r="D6002" s="2">
        <v>11.539</v>
      </c>
      <c r="E6002" s="2">
        <v>12.256</v>
      </c>
      <c r="F6002" s="2">
        <v>12.757999999999999</v>
      </c>
      <c r="G6002" s="2">
        <v>13.827999999999999</v>
      </c>
      <c r="H6002" s="2">
        <v>15.643000000000001</v>
      </c>
      <c r="I6002" s="2">
        <v>26.268000000000001</v>
      </c>
      <c r="J6002" s="2">
        <v>16.64</v>
      </c>
      <c r="K6002" s="2">
        <v>16.428000000000001</v>
      </c>
      <c r="L6002" s="2">
        <v>17.535</v>
      </c>
      <c r="M6002" s="2">
        <v>16.995999999999999</v>
      </c>
      <c r="N6002" s="5">
        <f t="shared" si="93"/>
        <v>186.09800000000001</v>
      </c>
    </row>
    <row r="6003" spans="1:14" x14ac:dyDescent="0.35">
      <c r="A6003" s="1" t="s">
        <v>6015</v>
      </c>
      <c r="B6003" s="2">
        <v>192.595</v>
      </c>
      <c r="C6003" s="2">
        <v>194.55799999999999</v>
      </c>
      <c r="D6003" s="2">
        <v>160.70099999999999</v>
      </c>
      <c r="E6003" s="2">
        <v>136.744</v>
      </c>
      <c r="F6003" s="2">
        <v>104.25</v>
      </c>
      <c r="G6003" s="2">
        <v>125.426</v>
      </c>
      <c r="H6003" s="2">
        <v>134.958</v>
      </c>
      <c r="I6003" s="2">
        <v>124.914</v>
      </c>
      <c r="J6003" s="2">
        <v>98.287999999999997</v>
      </c>
      <c r="K6003" s="2">
        <v>118.673</v>
      </c>
      <c r="L6003" s="2">
        <v>152.05699999999999</v>
      </c>
      <c r="M6003" s="2">
        <v>161.16399999999999</v>
      </c>
      <c r="N6003" s="5">
        <f t="shared" si="93"/>
        <v>1704.3280000000002</v>
      </c>
    </row>
    <row r="6004" spans="1:14" x14ac:dyDescent="0.35">
      <c r="A6004" s="1" t="s">
        <v>6016</v>
      </c>
      <c r="B6004" s="2">
        <v>2220.3000000000002</v>
      </c>
      <c r="C6004" s="2">
        <v>2058.3000000000002</v>
      </c>
      <c r="D6004" s="2">
        <v>1389.6</v>
      </c>
      <c r="E6004" s="2">
        <v>16.559999999999999</v>
      </c>
      <c r="F6004" s="2">
        <v>15.48</v>
      </c>
      <c r="G6004" s="2">
        <v>15.48</v>
      </c>
      <c r="H6004" s="2">
        <v>18.756</v>
      </c>
      <c r="I6004" s="2">
        <v>18.756</v>
      </c>
      <c r="J6004" s="2">
        <v>362.286</v>
      </c>
      <c r="K6004" s="2">
        <v>362.286</v>
      </c>
      <c r="L6004" s="2">
        <v>2763.7739999999999</v>
      </c>
      <c r="M6004" s="2">
        <v>2563.1460000000002</v>
      </c>
      <c r="N6004" s="5">
        <f t="shared" si="93"/>
        <v>11804.724000000002</v>
      </c>
    </row>
    <row r="6005" spans="1:14" x14ac:dyDescent="0.35">
      <c r="A6005" s="1" t="s">
        <v>6017</v>
      </c>
      <c r="B6005" s="2">
        <v>196.53800000000001</v>
      </c>
      <c r="C6005" s="2">
        <v>217.566</v>
      </c>
      <c r="D6005" s="2">
        <v>183.43899999999999</v>
      </c>
      <c r="E6005" s="2">
        <v>161.41800000000001</v>
      </c>
      <c r="F6005" s="2">
        <v>177.77799999999999</v>
      </c>
      <c r="G6005" s="2">
        <v>184.13800000000001</v>
      </c>
      <c r="H6005" s="2">
        <v>204.83099999999999</v>
      </c>
      <c r="I6005" s="2">
        <v>197.828</v>
      </c>
      <c r="J6005" s="2">
        <v>181.83799999999999</v>
      </c>
      <c r="K6005" s="2">
        <v>157.49700000000001</v>
      </c>
      <c r="L6005" s="2">
        <v>192.65600000000001</v>
      </c>
      <c r="M6005" s="2">
        <v>197.51400000000001</v>
      </c>
      <c r="N6005" s="5">
        <f t="shared" si="93"/>
        <v>2253.0410000000002</v>
      </c>
    </row>
    <row r="6006" spans="1:14" x14ac:dyDescent="0.35">
      <c r="A6006" s="1" t="s">
        <v>6018</v>
      </c>
      <c r="B6006" s="2">
        <v>177.39099999999999</v>
      </c>
      <c r="C6006" s="2">
        <v>190.16300000000001</v>
      </c>
      <c r="D6006" s="2">
        <v>169.79400000000001</v>
      </c>
      <c r="E6006" s="2">
        <v>160.85400000000001</v>
      </c>
      <c r="F6006" s="2">
        <v>130.732</v>
      </c>
      <c r="G6006" s="2">
        <v>129.63800000000001</v>
      </c>
      <c r="H6006" s="2">
        <v>123.11199999999999</v>
      </c>
      <c r="I6006" s="2">
        <v>128.107</v>
      </c>
      <c r="J6006" s="2">
        <v>131.899</v>
      </c>
      <c r="K6006" s="2">
        <v>135.60900000000001</v>
      </c>
      <c r="L6006" s="2">
        <v>161.50899999999999</v>
      </c>
      <c r="M6006" s="2">
        <v>170.1</v>
      </c>
      <c r="N6006" s="5">
        <f t="shared" si="93"/>
        <v>1808.9079999999999</v>
      </c>
    </row>
    <row r="6007" spans="1:14" x14ac:dyDescent="0.35">
      <c r="A6007" s="1" t="s">
        <v>6019</v>
      </c>
      <c r="B6007" s="2">
        <v>111.128</v>
      </c>
      <c r="C6007" s="2">
        <v>144.28899999999999</v>
      </c>
      <c r="D6007" s="2">
        <v>137.11199999999999</v>
      </c>
      <c r="E6007" s="2">
        <v>154.94200000000001</v>
      </c>
      <c r="F6007" s="2">
        <v>140.15799999999999</v>
      </c>
      <c r="G6007" s="2">
        <v>155.12299999999999</v>
      </c>
      <c r="H6007" s="2">
        <v>146.624</v>
      </c>
      <c r="I6007" s="2">
        <v>145.05000000000001</v>
      </c>
      <c r="J6007" s="2">
        <v>149.697</v>
      </c>
      <c r="K6007" s="2">
        <v>144.02799999999999</v>
      </c>
      <c r="L6007" s="2">
        <v>158.41900000000001</v>
      </c>
      <c r="M6007" s="2">
        <v>155.65</v>
      </c>
      <c r="N6007" s="5">
        <f t="shared" si="93"/>
        <v>1742.2200000000003</v>
      </c>
    </row>
    <row r="6008" spans="1:14" x14ac:dyDescent="0.35">
      <c r="A6008" s="1" t="s">
        <v>6020</v>
      </c>
      <c r="B6008" s="2">
        <v>15</v>
      </c>
      <c r="C6008" s="2">
        <v>22.69</v>
      </c>
      <c r="D6008" s="2">
        <v>19.66</v>
      </c>
      <c r="E6008" s="2">
        <v>19.221</v>
      </c>
      <c r="F6008" s="2">
        <v>19.085999999999999</v>
      </c>
      <c r="G6008" s="2">
        <v>25.83</v>
      </c>
      <c r="H6008" s="2">
        <v>23.327999999999999</v>
      </c>
      <c r="I6008" s="2">
        <v>25.478999999999999</v>
      </c>
      <c r="J6008" s="2">
        <v>27.832999999999998</v>
      </c>
      <c r="K6008" s="2">
        <v>21.588999999999999</v>
      </c>
      <c r="L6008" s="2">
        <v>21.548999999999999</v>
      </c>
      <c r="M6008" s="2">
        <v>21.817</v>
      </c>
      <c r="N6008" s="5">
        <f t="shared" si="93"/>
        <v>263.08199999999999</v>
      </c>
    </row>
    <row r="6009" spans="1:14" x14ac:dyDescent="0.35">
      <c r="A6009" s="1" t="s">
        <v>6021</v>
      </c>
      <c r="B6009" s="2">
        <v>21.922999999999998</v>
      </c>
      <c r="C6009" s="2">
        <v>23.140999999999998</v>
      </c>
      <c r="D6009" s="2">
        <v>27.923999999999999</v>
      </c>
      <c r="E6009" s="2">
        <v>30.838000000000001</v>
      </c>
      <c r="F6009" s="2">
        <v>26.802</v>
      </c>
      <c r="G6009" s="2">
        <v>34.926000000000002</v>
      </c>
      <c r="H6009" s="2">
        <v>32.067999999999998</v>
      </c>
      <c r="I6009" s="2">
        <v>28.876999999999999</v>
      </c>
      <c r="J6009" s="2">
        <v>32.168999999999997</v>
      </c>
      <c r="K6009" s="2">
        <v>22.608000000000001</v>
      </c>
      <c r="L6009" s="2">
        <v>26.178000000000001</v>
      </c>
      <c r="M6009" s="2">
        <v>26.475999999999999</v>
      </c>
      <c r="N6009" s="5">
        <f t="shared" si="93"/>
        <v>333.92999999999995</v>
      </c>
    </row>
    <row r="6010" spans="1:14" x14ac:dyDescent="0.35">
      <c r="A6010" s="1" t="s">
        <v>6022</v>
      </c>
      <c r="B6010" s="2">
        <v>5.3520000000000003</v>
      </c>
      <c r="C6010" s="2">
        <v>6.32</v>
      </c>
      <c r="D6010" s="2">
        <v>6.1020000000000003</v>
      </c>
      <c r="E6010" s="2">
        <v>5.2619999999999996</v>
      </c>
      <c r="F6010" s="2">
        <v>5.7510000000000003</v>
      </c>
      <c r="G6010" s="2">
        <v>4.8620000000000001</v>
      </c>
      <c r="H6010" s="2">
        <v>4.0940000000000003</v>
      </c>
      <c r="I6010" s="2">
        <v>5.7949999999999999</v>
      </c>
      <c r="J6010" s="2">
        <v>5.6669999999999998</v>
      </c>
      <c r="K6010" s="2">
        <v>4.8120000000000003</v>
      </c>
      <c r="L6010" s="2">
        <v>5.59</v>
      </c>
      <c r="M6010" s="2">
        <v>5.7450000000000001</v>
      </c>
      <c r="N6010" s="5">
        <f t="shared" si="93"/>
        <v>65.352000000000004</v>
      </c>
    </row>
    <row r="6011" spans="1:14" x14ac:dyDescent="0.35">
      <c r="A6011" s="1" t="s">
        <v>6023</v>
      </c>
      <c r="B6011" s="2">
        <v>117.52500000000001</v>
      </c>
      <c r="C6011" s="2">
        <v>127.73</v>
      </c>
      <c r="D6011" s="2">
        <v>98.073999999999998</v>
      </c>
      <c r="E6011" s="2">
        <v>93.552999999999997</v>
      </c>
      <c r="F6011" s="2">
        <v>76.513999999999996</v>
      </c>
      <c r="G6011" s="2">
        <v>82.37</v>
      </c>
      <c r="H6011" s="2">
        <v>80.084000000000003</v>
      </c>
      <c r="I6011" s="1" t="s">
        <v>16</v>
      </c>
      <c r="J6011" s="1" t="s">
        <v>16</v>
      </c>
      <c r="K6011" s="1" t="s">
        <v>16</v>
      </c>
      <c r="L6011" s="1" t="s">
        <v>16</v>
      </c>
      <c r="M6011" s="1" t="s">
        <v>16</v>
      </c>
      <c r="N6011" s="5">
        <f t="shared" si="93"/>
        <v>675.84999999999991</v>
      </c>
    </row>
    <row r="6012" spans="1:14" x14ac:dyDescent="0.35">
      <c r="A6012" s="1" t="s">
        <v>6024</v>
      </c>
      <c r="B6012" s="2">
        <v>99.72</v>
      </c>
      <c r="C6012" s="2">
        <v>111.12</v>
      </c>
      <c r="D6012" s="2">
        <v>131.16</v>
      </c>
      <c r="E6012" s="2">
        <v>66.72</v>
      </c>
      <c r="F6012" s="2">
        <v>74.64</v>
      </c>
      <c r="G6012" s="2">
        <v>74.64</v>
      </c>
      <c r="H6012" s="2">
        <v>81.48</v>
      </c>
      <c r="I6012" s="2">
        <v>81.48</v>
      </c>
      <c r="J6012" s="2">
        <v>130.44</v>
      </c>
      <c r="K6012" s="2">
        <v>130.44</v>
      </c>
      <c r="L6012" s="2">
        <v>95.64</v>
      </c>
      <c r="M6012" s="2">
        <v>198.96</v>
      </c>
      <c r="N6012" s="5">
        <f t="shared" si="93"/>
        <v>1276.4400000000003</v>
      </c>
    </row>
    <row r="6013" spans="1:14" x14ac:dyDescent="0.35">
      <c r="A6013" s="1" t="s">
        <v>6025</v>
      </c>
      <c r="B6013" s="2">
        <v>363.18099999999998</v>
      </c>
      <c r="C6013" s="2">
        <v>394.71899999999999</v>
      </c>
      <c r="D6013" s="2">
        <v>358.09100000000001</v>
      </c>
      <c r="E6013" s="2">
        <v>354.15100000000001</v>
      </c>
      <c r="F6013" s="2">
        <v>291.40100000000001</v>
      </c>
      <c r="G6013" s="2">
        <v>291.23599999999999</v>
      </c>
      <c r="H6013" s="2">
        <v>255.81299999999999</v>
      </c>
      <c r="I6013" s="1" t="s">
        <v>16</v>
      </c>
      <c r="J6013" s="1" t="s">
        <v>16</v>
      </c>
      <c r="K6013" s="1" t="s">
        <v>16</v>
      </c>
      <c r="L6013" s="1" t="s">
        <v>16</v>
      </c>
      <c r="M6013" s="1" t="s">
        <v>16</v>
      </c>
      <c r="N6013" s="5">
        <f t="shared" si="93"/>
        <v>2308.5920000000001</v>
      </c>
    </row>
    <row r="6014" spans="1:14" x14ac:dyDescent="0.35">
      <c r="A6014" s="1" t="s">
        <v>6026</v>
      </c>
      <c r="B6014" s="2">
        <v>93.105999999999995</v>
      </c>
      <c r="C6014" s="2">
        <v>69.930000000000007</v>
      </c>
      <c r="D6014" s="2">
        <v>75.72</v>
      </c>
      <c r="E6014" s="2">
        <v>29.797000000000001</v>
      </c>
      <c r="F6014" s="2">
        <v>4.8000000000000001E-2</v>
      </c>
      <c r="G6014" s="2">
        <v>46.67</v>
      </c>
      <c r="H6014" s="2">
        <v>45.348999999999997</v>
      </c>
      <c r="I6014" s="2">
        <v>75.36</v>
      </c>
      <c r="J6014" s="2">
        <v>53.831000000000003</v>
      </c>
      <c r="K6014" s="2">
        <v>63.774000000000001</v>
      </c>
      <c r="L6014" s="2">
        <v>72.759</v>
      </c>
      <c r="M6014" s="2">
        <v>72.338999999999999</v>
      </c>
      <c r="N6014" s="5">
        <f t="shared" si="93"/>
        <v>698.68299999999999</v>
      </c>
    </row>
    <row r="6015" spans="1:14" x14ac:dyDescent="0.35">
      <c r="A6015" s="1" t="s">
        <v>6027</v>
      </c>
      <c r="B6015" s="2">
        <v>21.866</v>
      </c>
      <c r="C6015" s="2">
        <v>20.548999999999999</v>
      </c>
      <c r="D6015" s="2">
        <v>22.600999999999999</v>
      </c>
      <c r="E6015" s="2">
        <v>21.084</v>
      </c>
      <c r="F6015" s="2">
        <v>20.036000000000001</v>
      </c>
      <c r="G6015" s="2">
        <v>20.564</v>
      </c>
      <c r="H6015" s="2">
        <v>19.504000000000001</v>
      </c>
      <c r="I6015" s="2">
        <v>19.530999999999999</v>
      </c>
      <c r="J6015" s="2">
        <v>22.919</v>
      </c>
      <c r="K6015" s="2">
        <v>14.773999999999999</v>
      </c>
      <c r="L6015" s="2">
        <v>22.61</v>
      </c>
      <c r="M6015" s="2">
        <v>22.213000000000001</v>
      </c>
      <c r="N6015" s="5">
        <f t="shared" si="93"/>
        <v>248.251</v>
      </c>
    </row>
    <row r="6016" spans="1:14" x14ac:dyDescent="0.35">
      <c r="A6016" s="1" t="s">
        <v>6028</v>
      </c>
      <c r="B6016" s="2">
        <v>15.61</v>
      </c>
      <c r="C6016" s="2">
        <v>67.05</v>
      </c>
      <c r="D6016" s="2">
        <v>65.537000000000006</v>
      </c>
      <c r="E6016" s="2">
        <v>23.459</v>
      </c>
      <c r="F6016" s="2">
        <v>44.811</v>
      </c>
      <c r="G6016" s="2">
        <v>52.295000000000002</v>
      </c>
      <c r="H6016" s="2">
        <v>60.706000000000003</v>
      </c>
      <c r="I6016" s="2">
        <v>48.972000000000001</v>
      </c>
      <c r="J6016" s="2">
        <v>48.476999999999997</v>
      </c>
      <c r="K6016" s="2">
        <v>43.731999999999999</v>
      </c>
      <c r="L6016" s="2">
        <v>62.154000000000003</v>
      </c>
      <c r="M6016" s="2">
        <v>69.522999999999996</v>
      </c>
      <c r="N6016" s="5">
        <f t="shared" si="93"/>
        <v>602.32600000000002</v>
      </c>
    </row>
    <row r="6017" spans="1:14" x14ac:dyDescent="0.35">
      <c r="A6017" s="1" t="s">
        <v>6029</v>
      </c>
      <c r="B6017" s="2">
        <v>78.947000000000003</v>
      </c>
      <c r="C6017" s="2">
        <v>78.304000000000002</v>
      </c>
      <c r="D6017" s="2">
        <v>77.760000000000005</v>
      </c>
      <c r="E6017" s="2">
        <v>55.095999999999997</v>
      </c>
      <c r="F6017" s="2">
        <v>64.843000000000004</v>
      </c>
      <c r="G6017" s="2">
        <v>58.627000000000002</v>
      </c>
      <c r="H6017" s="2">
        <v>26.526</v>
      </c>
      <c r="I6017" s="2">
        <v>50.274999999999999</v>
      </c>
      <c r="J6017" s="2">
        <v>49.405000000000001</v>
      </c>
      <c r="K6017" s="2">
        <v>51.771999999999998</v>
      </c>
      <c r="L6017" s="2">
        <v>39.134999999999998</v>
      </c>
      <c r="M6017" s="2">
        <v>47.44</v>
      </c>
      <c r="N6017" s="5">
        <f t="shared" si="93"/>
        <v>678.13000000000011</v>
      </c>
    </row>
    <row r="6018" spans="1:14" x14ac:dyDescent="0.35">
      <c r="A6018" s="1" t="s">
        <v>6030</v>
      </c>
      <c r="B6018" s="2">
        <v>204.672</v>
      </c>
      <c r="C6018" s="2">
        <v>175.10400000000001</v>
      </c>
      <c r="D6018" s="2">
        <v>15.744</v>
      </c>
      <c r="E6018" s="2">
        <v>39.936</v>
      </c>
      <c r="F6018" s="2">
        <v>8.8320000000000007</v>
      </c>
      <c r="G6018" s="2">
        <v>8.8320000000000007</v>
      </c>
      <c r="H6018" s="2">
        <v>157.82400000000001</v>
      </c>
      <c r="I6018" s="2">
        <v>157.82400000000001</v>
      </c>
      <c r="J6018" s="2">
        <v>130.56</v>
      </c>
      <c r="K6018" s="2">
        <v>130.56</v>
      </c>
      <c r="L6018" s="2">
        <v>142.84800000000001</v>
      </c>
      <c r="M6018" s="2">
        <v>125.184</v>
      </c>
      <c r="N6018" s="5">
        <f t="shared" si="93"/>
        <v>1297.9199999999998</v>
      </c>
    </row>
    <row r="6019" spans="1:14" x14ac:dyDescent="0.35">
      <c r="A6019" s="1" t="s">
        <v>6031</v>
      </c>
      <c r="B6019" s="2">
        <v>167.04300000000001</v>
      </c>
      <c r="C6019" s="2">
        <v>180.39500000000001</v>
      </c>
      <c r="D6019" s="2">
        <v>160.547</v>
      </c>
      <c r="E6019" s="2">
        <v>148.517</v>
      </c>
      <c r="F6019" s="2">
        <v>49.664000000000001</v>
      </c>
      <c r="G6019" s="2">
        <v>37.209000000000003</v>
      </c>
      <c r="H6019" s="2">
        <v>28.379000000000001</v>
      </c>
      <c r="I6019" s="2">
        <v>29.146999999999998</v>
      </c>
      <c r="J6019" s="2">
        <v>31.824999999999999</v>
      </c>
      <c r="K6019" s="2">
        <v>91.186000000000007</v>
      </c>
      <c r="L6019" s="2">
        <v>122.68600000000001</v>
      </c>
      <c r="M6019" s="2">
        <v>115.23099999999999</v>
      </c>
      <c r="N6019" s="5">
        <f t="shared" si="93"/>
        <v>1161.8290000000002</v>
      </c>
    </row>
    <row r="6020" spans="1:14" x14ac:dyDescent="0.35">
      <c r="A6020" s="1" t="s">
        <v>6032</v>
      </c>
      <c r="B6020" s="2">
        <v>10.196999999999999</v>
      </c>
      <c r="C6020" s="2">
        <v>11.465999999999999</v>
      </c>
      <c r="D6020" s="2">
        <v>10.444000000000001</v>
      </c>
      <c r="E6020" s="2">
        <v>9.75</v>
      </c>
      <c r="F6020" s="2">
        <v>7.3330000000000002</v>
      </c>
      <c r="G6020" s="2">
        <v>9.93</v>
      </c>
      <c r="H6020" s="2">
        <v>9.0690000000000008</v>
      </c>
      <c r="I6020" s="2">
        <v>9.6959999999999997</v>
      </c>
      <c r="J6020" s="2">
        <v>10.234999999999999</v>
      </c>
      <c r="K6020" s="2">
        <v>7.78</v>
      </c>
      <c r="L6020" s="2">
        <v>8.6379999999999999</v>
      </c>
      <c r="M6020" s="2">
        <v>8.6059999999999999</v>
      </c>
      <c r="N6020" s="5">
        <f t="shared" si="93"/>
        <v>113.14399999999999</v>
      </c>
    </row>
    <row r="6021" spans="1:14" x14ac:dyDescent="0.35">
      <c r="A6021" s="1" t="s">
        <v>6033</v>
      </c>
      <c r="B6021" s="2">
        <v>446.1</v>
      </c>
      <c r="C6021" s="2">
        <v>450.30700000000002</v>
      </c>
      <c r="D6021" s="2">
        <v>426.84</v>
      </c>
      <c r="E6021" s="2">
        <v>454.44799999999998</v>
      </c>
      <c r="F6021" s="2">
        <v>428.178</v>
      </c>
      <c r="G6021" s="2">
        <v>442.68599999999998</v>
      </c>
      <c r="H6021" s="2">
        <v>438.65699999999998</v>
      </c>
      <c r="I6021" s="2">
        <v>452.935</v>
      </c>
      <c r="J6021" s="2">
        <v>453.53300000000002</v>
      </c>
      <c r="K6021" s="2">
        <v>450.06900000000002</v>
      </c>
      <c r="L6021" s="2">
        <v>480.77300000000002</v>
      </c>
      <c r="M6021" s="2">
        <v>478.48899999999998</v>
      </c>
      <c r="N6021" s="5">
        <f t="shared" ref="N6021:N6084" si="94">SUM(B6021:M6021)</f>
        <v>5403.0150000000003</v>
      </c>
    </row>
    <row r="6022" spans="1:14" x14ac:dyDescent="0.35">
      <c r="A6022" s="1" t="s">
        <v>6034</v>
      </c>
      <c r="B6022" s="2">
        <v>20.263999999999999</v>
      </c>
      <c r="C6022" s="2">
        <v>13.922000000000001</v>
      </c>
      <c r="D6022" s="2">
        <v>18.420000000000002</v>
      </c>
      <c r="E6022" s="2">
        <v>24.452999999999999</v>
      </c>
      <c r="F6022" s="2">
        <v>22.937000000000001</v>
      </c>
      <c r="G6022" s="2">
        <v>20.065000000000001</v>
      </c>
      <c r="H6022" s="2">
        <v>27.056000000000001</v>
      </c>
      <c r="I6022" s="2">
        <v>33.584000000000003</v>
      </c>
      <c r="J6022" s="2">
        <v>28.236999999999998</v>
      </c>
      <c r="K6022" s="2">
        <v>24.678000000000001</v>
      </c>
      <c r="L6022" s="2">
        <v>19.367999999999999</v>
      </c>
      <c r="M6022" s="2">
        <v>20.763000000000002</v>
      </c>
      <c r="N6022" s="5">
        <f t="shared" si="94"/>
        <v>273.74699999999996</v>
      </c>
    </row>
    <row r="6023" spans="1:14" x14ac:dyDescent="0.35">
      <c r="A6023" s="1" t="s">
        <v>6035</v>
      </c>
      <c r="B6023" s="2">
        <v>75.968999999999994</v>
      </c>
      <c r="C6023" s="2">
        <v>111.54900000000001</v>
      </c>
      <c r="D6023" s="2">
        <v>114.621</v>
      </c>
      <c r="E6023" s="2">
        <v>81.358000000000004</v>
      </c>
      <c r="F6023" s="2">
        <v>90.06</v>
      </c>
      <c r="G6023" s="2">
        <v>64.977999999999994</v>
      </c>
      <c r="H6023" s="2">
        <v>76.802999999999997</v>
      </c>
      <c r="I6023" s="2">
        <v>105.297</v>
      </c>
      <c r="J6023" s="2">
        <v>98.289000000000001</v>
      </c>
      <c r="K6023" s="2">
        <v>97.174999999999997</v>
      </c>
      <c r="L6023" s="2">
        <v>109.27</v>
      </c>
      <c r="M6023" s="2">
        <v>110.006</v>
      </c>
      <c r="N6023" s="5">
        <f t="shared" si="94"/>
        <v>1135.375</v>
      </c>
    </row>
    <row r="6024" spans="1:14" x14ac:dyDescent="0.35">
      <c r="A6024" s="1" t="s">
        <v>6036</v>
      </c>
      <c r="B6024" s="2">
        <v>159.21299999999999</v>
      </c>
      <c r="C6024" s="2">
        <v>178.88</v>
      </c>
      <c r="D6024" s="2">
        <v>160.018</v>
      </c>
      <c r="E6024" s="2">
        <v>138.64400000000001</v>
      </c>
      <c r="F6024" s="2">
        <v>116.877</v>
      </c>
      <c r="G6024" s="2">
        <v>131.47999999999999</v>
      </c>
      <c r="H6024" s="2">
        <v>126.16800000000001</v>
      </c>
      <c r="I6024" s="2">
        <v>145.36199999999999</v>
      </c>
      <c r="J6024" s="2">
        <v>139.03700000000001</v>
      </c>
      <c r="K6024" s="2">
        <v>123.193</v>
      </c>
      <c r="L6024" s="2">
        <v>139.54499999999999</v>
      </c>
      <c r="M6024" s="2">
        <v>142.33500000000001</v>
      </c>
      <c r="N6024" s="5">
        <f t="shared" si="94"/>
        <v>1700.7520000000002</v>
      </c>
    </row>
    <row r="6025" spans="1:14" x14ac:dyDescent="0.35">
      <c r="A6025" s="1" t="s">
        <v>6037</v>
      </c>
      <c r="B6025" s="2">
        <v>191.59800000000001</v>
      </c>
      <c r="C6025" s="2">
        <v>205.416</v>
      </c>
      <c r="D6025" s="2">
        <v>164.304</v>
      </c>
      <c r="E6025" s="2">
        <v>148.75700000000001</v>
      </c>
      <c r="F6025" s="2">
        <v>119.367</v>
      </c>
      <c r="G6025" s="2">
        <v>134.52699999999999</v>
      </c>
      <c r="H6025" s="2">
        <v>136.62700000000001</v>
      </c>
      <c r="I6025" s="2">
        <v>133.50200000000001</v>
      </c>
      <c r="J6025" s="2">
        <v>128.74</v>
      </c>
      <c r="K6025" s="2">
        <v>133.87299999999999</v>
      </c>
      <c r="L6025" s="2">
        <v>155.898</v>
      </c>
      <c r="M6025" s="2">
        <v>162.10499999999999</v>
      </c>
      <c r="N6025" s="5">
        <f t="shared" si="94"/>
        <v>1814.7139999999999</v>
      </c>
    </row>
    <row r="6026" spans="1:14" x14ac:dyDescent="0.35">
      <c r="A6026" s="1" t="s">
        <v>6038</v>
      </c>
      <c r="B6026" s="1" t="s">
        <v>16</v>
      </c>
      <c r="C6026" s="1" t="s">
        <v>16</v>
      </c>
      <c r="D6026" s="1" t="s">
        <v>16</v>
      </c>
      <c r="E6026" s="1" t="s">
        <v>16</v>
      </c>
      <c r="F6026" s="2">
        <v>0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s="5">
        <f t="shared" si="94"/>
        <v>0</v>
      </c>
    </row>
    <row r="6027" spans="1:14" x14ac:dyDescent="0.35">
      <c r="A6027" s="1" t="s">
        <v>6039</v>
      </c>
      <c r="B6027" s="2">
        <v>65.688000000000002</v>
      </c>
      <c r="C6027" s="2">
        <v>70.948999999999998</v>
      </c>
      <c r="D6027" s="2">
        <v>66.320999999999998</v>
      </c>
      <c r="E6027" s="2">
        <v>62.082999999999998</v>
      </c>
      <c r="F6027" s="2">
        <v>54.371000000000002</v>
      </c>
      <c r="G6027" s="2">
        <v>60.710999999999999</v>
      </c>
      <c r="H6027" s="2">
        <v>57.825000000000003</v>
      </c>
      <c r="I6027" s="2">
        <v>63.183</v>
      </c>
      <c r="J6027" s="2">
        <v>60.225999999999999</v>
      </c>
      <c r="K6027" s="2">
        <v>53.095999999999997</v>
      </c>
      <c r="L6027" s="2">
        <v>59.18</v>
      </c>
      <c r="M6027" s="2">
        <v>59.107999999999997</v>
      </c>
      <c r="N6027" s="5">
        <f t="shared" si="94"/>
        <v>732.74099999999987</v>
      </c>
    </row>
    <row r="6028" spans="1:14" x14ac:dyDescent="0.35">
      <c r="A6028" s="1" t="s">
        <v>6040</v>
      </c>
      <c r="B6028" s="2">
        <v>1012.3</v>
      </c>
      <c r="C6028" s="2">
        <v>1320.278</v>
      </c>
      <c r="D6028" s="2">
        <v>971.41300000000001</v>
      </c>
      <c r="E6028" s="2">
        <v>702.40700000000004</v>
      </c>
      <c r="F6028" s="2">
        <v>451.08300000000003</v>
      </c>
      <c r="G6028" s="2">
        <v>459.12599999999998</v>
      </c>
      <c r="H6028" s="2">
        <v>441.60899999999998</v>
      </c>
      <c r="I6028" s="2">
        <v>449.572</v>
      </c>
      <c r="J6028" s="2">
        <v>454.64299999999997</v>
      </c>
      <c r="K6028" s="2">
        <v>452.98899999999998</v>
      </c>
      <c r="L6028" s="2">
        <v>713.09500000000003</v>
      </c>
      <c r="M6028" s="2">
        <v>877.03200000000004</v>
      </c>
      <c r="N6028" s="5">
        <f t="shared" si="94"/>
        <v>8305.5470000000005</v>
      </c>
    </row>
    <row r="6029" spans="1:14" x14ac:dyDescent="0.35">
      <c r="A6029" s="1" t="s">
        <v>6041</v>
      </c>
      <c r="B6029" s="2">
        <v>329.78199999999998</v>
      </c>
      <c r="C6029" s="2">
        <v>407.32499999999999</v>
      </c>
      <c r="D6029" s="2">
        <v>343.47300000000001</v>
      </c>
      <c r="E6029" s="2">
        <v>310.88499999999999</v>
      </c>
      <c r="F6029" s="2">
        <v>262.63799999999998</v>
      </c>
      <c r="G6029" s="2">
        <v>260.14999999999998</v>
      </c>
      <c r="H6029" s="2">
        <v>248.64500000000001</v>
      </c>
      <c r="I6029" s="2">
        <v>265.245</v>
      </c>
      <c r="J6029" s="2">
        <v>248.83199999999999</v>
      </c>
      <c r="K6029" s="2">
        <v>247.536</v>
      </c>
      <c r="L6029" s="2">
        <v>289.202</v>
      </c>
      <c r="M6029" s="2">
        <v>309.31900000000002</v>
      </c>
      <c r="N6029" s="5">
        <f t="shared" si="94"/>
        <v>3523.0319999999997</v>
      </c>
    </row>
    <row r="6030" spans="1:14" x14ac:dyDescent="0.35">
      <c r="A6030" s="1" t="s">
        <v>6042</v>
      </c>
      <c r="B6030" s="2">
        <v>317.85000000000002</v>
      </c>
      <c r="C6030" s="2">
        <v>860.202</v>
      </c>
      <c r="D6030" s="2">
        <v>866.70600000000002</v>
      </c>
      <c r="E6030" s="2">
        <v>930.10799999999995</v>
      </c>
      <c r="F6030" s="2">
        <v>913.96199999999999</v>
      </c>
      <c r="G6030" s="2">
        <v>916.45799999999997</v>
      </c>
      <c r="H6030" s="2">
        <v>869.4</v>
      </c>
      <c r="I6030" s="2">
        <v>938.41200000000003</v>
      </c>
      <c r="J6030" s="2">
        <v>807.25199999999995</v>
      </c>
      <c r="K6030" s="2">
        <v>738.13800000000003</v>
      </c>
      <c r="L6030" s="2">
        <v>806.48400000000004</v>
      </c>
      <c r="M6030" s="2">
        <v>552.45000000000005</v>
      </c>
      <c r="N6030" s="5">
        <f t="shared" si="94"/>
        <v>9517.4220000000005</v>
      </c>
    </row>
    <row r="6031" spans="1:14" x14ac:dyDescent="0.35">
      <c r="A6031" s="1" t="s">
        <v>6043</v>
      </c>
      <c r="B6031" s="2">
        <v>15.028</v>
      </c>
      <c r="C6031" s="2">
        <v>7.5030000000000001</v>
      </c>
      <c r="D6031" s="2">
        <v>27.959</v>
      </c>
      <c r="E6031" s="2">
        <v>24.914999999999999</v>
      </c>
      <c r="F6031" s="2">
        <v>18.881</v>
      </c>
      <c r="G6031" s="2">
        <v>39.151000000000003</v>
      </c>
      <c r="H6031" s="2">
        <v>32.597000000000001</v>
      </c>
      <c r="I6031" s="2">
        <v>28.971</v>
      </c>
      <c r="J6031" s="2">
        <v>39.363</v>
      </c>
      <c r="K6031" s="2">
        <v>15.859</v>
      </c>
      <c r="L6031" s="2">
        <v>26.600999999999999</v>
      </c>
      <c r="M6031" s="2">
        <v>29.245999999999999</v>
      </c>
      <c r="N6031" s="5">
        <f t="shared" si="94"/>
        <v>306.07400000000001</v>
      </c>
    </row>
    <row r="6032" spans="1:14" x14ac:dyDescent="0.35">
      <c r="A6032" s="1" t="s">
        <v>6044</v>
      </c>
      <c r="B6032" s="2">
        <v>74.477999999999994</v>
      </c>
      <c r="C6032" s="2">
        <v>73.813999999999993</v>
      </c>
      <c r="D6032" s="2">
        <v>91.046000000000006</v>
      </c>
      <c r="E6032" s="2">
        <v>71.27</v>
      </c>
      <c r="F6032" s="2">
        <v>68.933999999999997</v>
      </c>
      <c r="G6032" s="2">
        <v>86.879000000000005</v>
      </c>
      <c r="H6032" s="2">
        <v>77.591999999999999</v>
      </c>
      <c r="I6032" s="2">
        <v>77.549000000000007</v>
      </c>
      <c r="J6032" s="2">
        <v>84.988</v>
      </c>
      <c r="K6032" s="2">
        <v>66.947000000000003</v>
      </c>
      <c r="L6032" s="2">
        <v>72.944999999999993</v>
      </c>
      <c r="M6032" s="2">
        <v>66.590999999999994</v>
      </c>
      <c r="N6032" s="5">
        <f t="shared" si="94"/>
        <v>913.03300000000002</v>
      </c>
    </row>
    <row r="6033" spans="1:14" x14ac:dyDescent="0.35">
      <c r="A6033" s="1" t="s">
        <v>6045</v>
      </c>
      <c r="B6033" s="1" t="s">
        <v>16</v>
      </c>
      <c r="C6033" s="1" t="s">
        <v>16</v>
      </c>
      <c r="D6033" s="2">
        <v>101.01300000000001</v>
      </c>
      <c r="E6033" s="2">
        <v>77.394000000000005</v>
      </c>
      <c r="F6033" s="2">
        <v>59.243000000000002</v>
      </c>
      <c r="G6033" s="2">
        <v>75.897000000000006</v>
      </c>
      <c r="H6033" s="2">
        <v>70.078000000000003</v>
      </c>
      <c r="I6033" s="2">
        <v>85.915000000000006</v>
      </c>
      <c r="J6033" s="2">
        <v>89.775000000000006</v>
      </c>
      <c r="K6033" s="2">
        <v>66.319999999999993</v>
      </c>
      <c r="L6033" s="2">
        <v>66.56</v>
      </c>
      <c r="M6033" s="2">
        <v>73.192999999999998</v>
      </c>
      <c r="N6033" s="5">
        <f t="shared" si="94"/>
        <v>765.38799999999992</v>
      </c>
    </row>
    <row r="6034" spans="1:14" x14ac:dyDescent="0.35">
      <c r="A6034" s="1" t="s">
        <v>6046</v>
      </c>
      <c r="B6034" s="2">
        <v>349.5</v>
      </c>
      <c r="C6034" s="2">
        <v>434.5</v>
      </c>
      <c r="D6034" s="2">
        <v>378.8</v>
      </c>
      <c r="E6034" s="2">
        <v>382.584</v>
      </c>
      <c r="F6034" s="2">
        <v>317.36200000000002</v>
      </c>
      <c r="G6034" s="2">
        <v>311.666</v>
      </c>
      <c r="H6034" s="2">
        <v>383.64600000000002</v>
      </c>
      <c r="I6034" s="2">
        <v>365.70800000000003</v>
      </c>
      <c r="J6034" s="2">
        <v>370.21</v>
      </c>
      <c r="K6034" s="2">
        <v>395.13799999999998</v>
      </c>
      <c r="L6034" s="2">
        <v>477.04500000000002</v>
      </c>
      <c r="M6034" s="2">
        <v>476.82</v>
      </c>
      <c r="N6034" s="5">
        <f t="shared" si="94"/>
        <v>4642.9790000000003</v>
      </c>
    </row>
    <row r="6035" spans="1:14" x14ac:dyDescent="0.35">
      <c r="A6035" s="1" t="s">
        <v>6047</v>
      </c>
      <c r="B6035" s="2">
        <v>44.201999999999998</v>
      </c>
      <c r="C6035" s="2">
        <v>73.584999999999994</v>
      </c>
      <c r="D6035" s="2">
        <v>58.347999999999999</v>
      </c>
      <c r="E6035" s="2">
        <v>56.484999999999999</v>
      </c>
      <c r="F6035" s="2">
        <v>61.765999999999998</v>
      </c>
      <c r="G6035" s="2">
        <v>65.358000000000004</v>
      </c>
      <c r="H6035" s="2">
        <v>66.02</v>
      </c>
      <c r="I6035" s="2">
        <v>98.986999999999995</v>
      </c>
      <c r="J6035" s="2">
        <v>104.55</v>
      </c>
      <c r="K6035" s="2">
        <v>99.039000000000001</v>
      </c>
      <c r="L6035" s="2">
        <v>110.68600000000001</v>
      </c>
      <c r="M6035" s="2">
        <v>105.16</v>
      </c>
      <c r="N6035" s="5">
        <f t="shared" si="94"/>
        <v>944.18599999999992</v>
      </c>
    </row>
    <row r="6036" spans="1:14" x14ac:dyDescent="0.35">
      <c r="A6036" s="1" t="s">
        <v>6048</v>
      </c>
      <c r="B6036" s="2">
        <v>308.44299999999998</v>
      </c>
      <c r="C6036" s="2">
        <v>317.745</v>
      </c>
      <c r="D6036" s="2">
        <v>291.69</v>
      </c>
      <c r="E6036" s="2">
        <v>320.63</v>
      </c>
      <c r="F6036" s="2">
        <v>329.49400000000003</v>
      </c>
      <c r="G6036" s="2">
        <v>337.721</v>
      </c>
      <c r="H6036" s="2">
        <v>326.68599999999998</v>
      </c>
      <c r="I6036" s="2">
        <v>342.608</v>
      </c>
      <c r="J6036" s="2">
        <v>607.31500000000005</v>
      </c>
      <c r="K6036" s="2">
        <v>674.80700000000002</v>
      </c>
      <c r="L6036" s="2">
        <v>667.65099999999995</v>
      </c>
      <c r="M6036" s="2">
        <v>617.98</v>
      </c>
      <c r="N6036" s="5">
        <f t="shared" si="94"/>
        <v>5142.7700000000004</v>
      </c>
    </row>
    <row r="6037" spans="1:14" x14ac:dyDescent="0.35">
      <c r="A6037" s="1" t="s">
        <v>6049</v>
      </c>
      <c r="B6037" s="2">
        <v>5.3470000000000004</v>
      </c>
      <c r="C6037" s="2">
        <v>5.3410000000000002</v>
      </c>
      <c r="D6037" s="2">
        <v>5.26</v>
      </c>
      <c r="E6037" s="2">
        <v>8.0839999999999996</v>
      </c>
      <c r="F6037" s="2">
        <v>5.8940000000000001</v>
      </c>
      <c r="G6037" s="2">
        <v>5.6609999999999996</v>
      </c>
      <c r="H6037" s="2">
        <v>5.6219999999999999</v>
      </c>
      <c r="I6037" s="2">
        <v>5.5490000000000004</v>
      </c>
      <c r="J6037" s="2">
        <v>6.3769999999999998</v>
      </c>
      <c r="K6037" s="2">
        <v>5.7809999999999997</v>
      </c>
      <c r="L6037" s="2">
        <v>6.6779999999999999</v>
      </c>
      <c r="M6037" s="2">
        <v>6.1680000000000001</v>
      </c>
      <c r="N6037" s="5">
        <f t="shared" si="94"/>
        <v>71.762000000000015</v>
      </c>
    </row>
    <row r="6038" spans="1:14" x14ac:dyDescent="0.35">
      <c r="A6038" s="1" t="s">
        <v>6050</v>
      </c>
      <c r="B6038" s="2">
        <v>35.46</v>
      </c>
      <c r="C6038" s="2">
        <v>32.86</v>
      </c>
      <c r="D6038" s="2">
        <v>47.96</v>
      </c>
      <c r="E6038" s="2">
        <v>65.33</v>
      </c>
      <c r="F6038" s="2">
        <v>15.22</v>
      </c>
      <c r="G6038" s="2">
        <v>50.52</v>
      </c>
      <c r="H6038" s="2">
        <v>16.21</v>
      </c>
      <c r="I6038" s="2">
        <v>10.33</v>
      </c>
      <c r="J6038" s="2">
        <v>15.321999999999999</v>
      </c>
      <c r="K6038" s="2">
        <v>12.659000000000001</v>
      </c>
      <c r="L6038" s="2">
        <v>8.7420000000000009</v>
      </c>
      <c r="M6038" s="2">
        <v>7.97</v>
      </c>
      <c r="N6038" s="5">
        <f t="shared" si="94"/>
        <v>318.58300000000003</v>
      </c>
    </row>
    <row r="6039" spans="1:14" x14ac:dyDescent="0.35">
      <c r="A6039" s="1" t="s">
        <v>6051</v>
      </c>
      <c r="B6039" s="2">
        <v>25.811</v>
      </c>
      <c r="C6039" s="2">
        <v>30.457999999999998</v>
      </c>
      <c r="D6039" s="2">
        <v>27.422000000000001</v>
      </c>
      <c r="E6039" s="2">
        <v>21.832999999999998</v>
      </c>
      <c r="F6039" s="2">
        <v>19.170000000000002</v>
      </c>
      <c r="G6039" s="2">
        <v>27.122</v>
      </c>
      <c r="H6039" s="2">
        <v>24.722999999999999</v>
      </c>
      <c r="I6039" s="2">
        <v>30.251999999999999</v>
      </c>
      <c r="J6039" s="2">
        <v>29.625</v>
      </c>
      <c r="K6039" s="2">
        <v>20.292999999999999</v>
      </c>
      <c r="L6039" s="2">
        <v>22.004999999999999</v>
      </c>
      <c r="M6039" s="2">
        <v>23.012</v>
      </c>
      <c r="N6039" s="5">
        <f t="shared" si="94"/>
        <v>301.726</v>
      </c>
    </row>
    <row r="6040" spans="1:14" x14ac:dyDescent="0.35">
      <c r="A6040" s="1" t="s">
        <v>6052</v>
      </c>
      <c r="B6040" s="2">
        <v>157.16499999999999</v>
      </c>
      <c r="C6040" s="2">
        <v>194.16900000000001</v>
      </c>
      <c r="D6040" s="2">
        <v>154.28100000000001</v>
      </c>
      <c r="E6040" s="2">
        <v>125.078</v>
      </c>
      <c r="F6040" s="2">
        <v>126.072</v>
      </c>
      <c r="G6040" s="2">
        <v>127.71599999999999</v>
      </c>
      <c r="H6040" s="2">
        <v>143.63800000000001</v>
      </c>
      <c r="I6040" s="2">
        <v>127.164</v>
      </c>
      <c r="J6040" s="2">
        <v>125.49</v>
      </c>
      <c r="K6040" s="2">
        <v>113.02</v>
      </c>
      <c r="L6040" s="2">
        <v>149.39400000000001</v>
      </c>
      <c r="M6040" s="2">
        <v>154.87799999999999</v>
      </c>
      <c r="N6040" s="5">
        <f t="shared" si="94"/>
        <v>1698.0649999999998</v>
      </c>
    </row>
    <row r="6041" spans="1:14" x14ac:dyDescent="0.35">
      <c r="A6041" s="1" t="s">
        <v>6053</v>
      </c>
      <c r="B6041" s="2">
        <v>7.2919999999999998</v>
      </c>
      <c r="C6041" s="2">
        <v>12.624000000000001</v>
      </c>
      <c r="D6041" s="2">
        <v>11.433</v>
      </c>
      <c r="E6041" s="2">
        <v>11.776999999999999</v>
      </c>
      <c r="F6041" s="2">
        <v>11.71</v>
      </c>
      <c r="G6041" s="2">
        <v>16.14</v>
      </c>
      <c r="H6041" s="2">
        <v>12.972</v>
      </c>
      <c r="I6041" s="2">
        <v>10.923999999999999</v>
      </c>
      <c r="J6041" s="2">
        <v>11.144</v>
      </c>
      <c r="K6041" s="2">
        <v>9.8569999999999993</v>
      </c>
      <c r="L6041" s="2">
        <v>9.6370000000000005</v>
      </c>
      <c r="M6041" s="2">
        <v>9.0380000000000003</v>
      </c>
      <c r="N6041" s="5">
        <f t="shared" si="94"/>
        <v>134.548</v>
      </c>
    </row>
    <row r="6042" spans="1:14" x14ac:dyDescent="0.35">
      <c r="A6042" s="1" t="s">
        <v>6054</v>
      </c>
      <c r="B6042" s="2">
        <v>400.77300000000002</v>
      </c>
      <c r="C6042" s="2">
        <v>453.47699999999998</v>
      </c>
      <c r="D6042" s="2">
        <v>379.35199999999998</v>
      </c>
      <c r="E6042" s="2">
        <v>328.416</v>
      </c>
      <c r="F6042" s="2">
        <v>237.79</v>
      </c>
      <c r="G6042" s="2">
        <v>225.50399999999999</v>
      </c>
      <c r="H6042" s="2">
        <v>240.13300000000001</v>
      </c>
      <c r="I6042" s="2">
        <v>222.02</v>
      </c>
      <c r="J6042" s="2">
        <v>227.893</v>
      </c>
      <c r="K6042" s="2">
        <v>254.71100000000001</v>
      </c>
      <c r="L6042" s="2">
        <v>348.49299999999999</v>
      </c>
      <c r="M6042" s="2">
        <v>361.36900000000003</v>
      </c>
      <c r="N6042" s="5">
        <f t="shared" si="94"/>
        <v>3679.9309999999996</v>
      </c>
    </row>
    <row r="6043" spans="1:14" x14ac:dyDescent="0.35">
      <c r="A6043" s="1" t="s">
        <v>6055</v>
      </c>
      <c r="B6043" s="2">
        <v>105.919</v>
      </c>
      <c r="C6043" s="2">
        <v>114.157</v>
      </c>
      <c r="D6043" s="2">
        <v>95.960999999999999</v>
      </c>
      <c r="E6043" s="2">
        <v>90.647000000000006</v>
      </c>
      <c r="F6043" s="2">
        <v>74.444999999999993</v>
      </c>
      <c r="G6043" s="2">
        <v>80.738</v>
      </c>
      <c r="H6043" s="2">
        <v>84.164000000000001</v>
      </c>
      <c r="I6043" s="2">
        <v>88.775000000000006</v>
      </c>
      <c r="J6043" s="2">
        <v>86.325000000000003</v>
      </c>
      <c r="K6043" s="2">
        <v>91.292000000000002</v>
      </c>
      <c r="L6043" s="2">
        <v>106.283</v>
      </c>
      <c r="M6043" s="2">
        <v>106.777</v>
      </c>
      <c r="N6043" s="5">
        <f t="shared" si="94"/>
        <v>1125.4829999999999</v>
      </c>
    </row>
    <row r="6044" spans="1:14" x14ac:dyDescent="0.35">
      <c r="A6044" s="1" t="s">
        <v>6056</v>
      </c>
      <c r="B6044" s="2">
        <v>388.09199999999998</v>
      </c>
      <c r="C6044" s="2">
        <v>594.12400000000002</v>
      </c>
      <c r="D6044" s="2">
        <v>566.654</v>
      </c>
      <c r="E6044" s="2">
        <v>597.923</v>
      </c>
      <c r="F6044" s="2">
        <v>593.12300000000005</v>
      </c>
      <c r="G6044" s="2">
        <v>630.6</v>
      </c>
      <c r="H6044" s="2">
        <v>579.66800000000001</v>
      </c>
      <c r="I6044" s="2">
        <v>625.75199999999995</v>
      </c>
      <c r="J6044" s="2">
        <v>666.60900000000004</v>
      </c>
      <c r="K6044" s="2">
        <v>654.08699999999999</v>
      </c>
      <c r="L6044" s="2">
        <v>656.46699999999998</v>
      </c>
      <c r="M6044" s="2">
        <v>652.49800000000005</v>
      </c>
      <c r="N6044" s="5">
        <f t="shared" si="94"/>
        <v>7205.5969999999998</v>
      </c>
    </row>
    <row r="6045" spans="1:14" x14ac:dyDescent="0.35">
      <c r="A6045" s="1" t="s">
        <v>6057</v>
      </c>
      <c r="B6045" s="2">
        <v>21.936</v>
      </c>
      <c r="C6045" s="2">
        <v>27.763999999999999</v>
      </c>
      <c r="D6045" s="2">
        <v>25.917999999999999</v>
      </c>
      <c r="E6045" s="2">
        <v>19.356000000000002</v>
      </c>
      <c r="F6045" s="2">
        <v>21.693999999999999</v>
      </c>
      <c r="G6045" s="2">
        <v>20.766999999999999</v>
      </c>
      <c r="H6045" s="2">
        <v>19.047000000000001</v>
      </c>
      <c r="I6045" s="2">
        <v>24.573</v>
      </c>
      <c r="J6045" s="2">
        <v>26.597000000000001</v>
      </c>
      <c r="K6045" s="2">
        <v>17.995000000000001</v>
      </c>
      <c r="L6045" s="2">
        <v>24.74</v>
      </c>
      <c r="M6045" s="2">
        <v>29.577000000000002</v>
      </c>
      <c r="N6045" s="5">
        <f t="shared" si="94"/>
        <v>279.96400000000006</v>
      </c>
    </row>
    <row r="6046" spans="1:14" x14ac:dyDescent="0.35">
      <c r="A6046" s="1" t="s">
        <v>6058</v>
      </c>
      <c r="B6046" s="2">
        <v>37.131999999999998</v>
      </c>
      <c r="C6046" s="2">
        <v>37.584000000000003</v>
      </c>
      <c r="D6046" s="2">
        <v>32.515000000000001</v>
      </c>
      <c r="E6046" s="2">
        <v>30.686</v>
      </c>
      <c r="F6046" s="2">
        <v>25.963999999999999</v>
      </c>
      <c r="G6046" s="2">
        <v>21.388999999999999</v>
      </c>
      <c r="H6046" s="2">
        <v>24.334</v>
      </c>
      <c r="I6046" s="2">
        <v>21.780999999999999</v>
      </c>
      <c r="J6046" s="2">
        <v>22.184000000000001</v>
      </c>
      <c r="K6046" s="2">
        <v>23.202999999999999</v>
      </c>
      <c r="L6046" s="2">
        <v>23.457999999999998</v>
      </c>
      <c r="M6046" s="2">
        <v>24.498999999999999</v>
      </c>
      <c r="N6046" s="5">
        <f t="shared" si="94"/>
        <v>324.72900000000004</v>
      </c>
    </row>
    <row r="6047" spans="1:14" x14ac:dyDescent="0.35">
      <c r="A6047" s="1" t="s">
        <v>6059</v>
      </c>
      <c r="B6047" s="2">
        <v>114.732</v>
      </c>
      <c r="C6047" s="2">
        <v>128.416</v>
      </c>
      <c r="D6047" s="2">
        <v>99.6</v>
      </c>
      <c r="E6047" s="2">
        <v>81.171999999999997</v>
      </c>
      <c r="F6047" s="2">
        <v>73.501000000000005</v>
      </c>
      <c r="G6047" s="2">
        <v>91.369</v>
      </c>
      <c r="H6047" s="2">
        <v>78.082999999999998</v>
      </c>
      <c r="I6047" s="2">
        <v>84.941999999999993</v>
      </c>
      <c r="J6047" s="2">
        <v>84.385999999999996</v>
      </c>
      <c r="K6047" s="2">
        <v>68.582999999999998</v>
      </c>
      <c r="L6047" s="2">
        <v>91.793999999999997</v>
      </c>
      <c r="M6047" s="2">
        <v>96.641000000000005</v>
      </c>
      <c r="N6047" s="5">
        <f t="shared" si="94"/>
        <v>1093.2189999999998</v>
      </c>
    </row>
    <row r="6048" spans="1:14" x14ac:dyDescent="0.35">
      <c r="A6048" s="1" t="s">
        <v>6060</v>
      </c>
      <c r="B6048" s="2">
        <v>104.925</v>
      </c>
      <c r="C6048" s="2">
        <v>117.614</v>
      </c>
      <c r="D6048" s="2">
        <v>102.16500000000001</v>
      </c>
      <c r="E6048" s="2">
        <v>96.564999999999998</v>
      </c>
      <c r="F6048" s="2">
        <v>84.63</v>
      </c>
      <c r="G6048" s="2">
        <v>85.394999999999996</v>
      </c>
      <c r="H6048" s="2">
        <v>78.927999999999997</v>
      </c>
      <c r="I6048" s="2">
        <v>86.081999999999994</v>
      </c>
      <c r="J6048" s="2">
        <v>85.221000000000004</v>
      </c>
      <c r="K6048" s="2">
        <v>80.492999999999995</v>
      </c>
      <c r="L6048" s="2">
        <v>91.453000000000003</v>
      </c>
      <c r="M6048" s="2">
        <v>92.802000000000007</v>
      </c>
      <c r="N6048" s="5">
        <f t="shared" si="94"/>
        <v>1106.2729999999999</v>
      </c>
    </row>
    <row r="6049" spans="1:14" x14ac:dyDescent="0.35">
      <c r="A6049" s="1" t="s">
        <v>6061</v>
      </c>
      <c r="B6049" s="2">
        <v>445.911</v>
      </c>
      <c r="C6049" s="2">
        <v>467.81400000000002</v>
      </c>
      <c r="D6049" s="2">
        <v>359.77499999999998</v>
      </c>
      <c r="E6049" s="2">
        <v>275.88</v>
      </c>
      <c r="F6049" s="2">
        <v>194.63399999999999</v>
      </c>
      <c r="G6049" s="2">
        <v>289.31099999999998</v>
      </c>
      <c r="H6049" s="2">
        <v>262.791</v>
      </c>
      <c r="I6049" s="2">
        <v>277.65300000000002</v>
      </c>
      <c r="J6049" s="2">
        <v>381.80099999999999</v>
      </c>
      <c r="K6049" s="2">
        <v>366.084</v>
      </c>
      <c r="L6049" s="2">
        <v>356.96699999999998</v>
      </c>
      <c r="M6049" s="2">
        <v>378.34800000000001</v>
      </c>
      <c r="N6049" s="5">
        <f t="shared" si="94"/>
        <v>4056.9690000000001</v>
      </c>
    </row>
    <row r="6050" spans="1:14" x14ac:dyDescent="0.35">
      <c r="A6050" s="1" t="s">
        <v>6062</v>
      </c>
      <c r="B6050" s="2">
        <v>47.338999999999999</v>
      </c>
      <c r="C6050" s="2">
        <v>52.911000000000001</v>
      </c>
      <c r="D6050" s="2">
        <v>45.951999999999998</v>
      </c>
      <c r="E6050" s="2">
        <v>45.695</v>
      </c>
      <c r="F6050" s="2">
        <v>39.384</v>
      </c>
      <c r="G6050" s="2">
        <v>43.991</v>
      </c>
      <c r="H6050" s="2">
        <v>49.713999999999999</v>
      </c>
      <c r="I6050" s="2">
        <v>45.447000000000003</v>
      </c>
      <c r="J6050" s="2">
        <v>45.228999999999999</v>
      </c>
      <c r="K6050" s="2">
        <v>37.761000000000003</v>
      </c>
      <c r="L6050" s="2">
        <v>42.149000000000001</v>
      </c>
      <c r="M6050" s="2">
        <v>44.665999999999997</v>
      </c>
      <c r="N6050" s="5">
        <f t="shared" si="94"/>
        <v>540.23800000000006</v>
      </c>
    </row>
    <row r="6051" spans="1:14" x14ac:dyDescent="0.35">
      <c r="A6051" s="1" t="s">
        <v>6063</v>
      </c>
      <c r="B6051" s="2">
        <v>149.34</v>
      </c>
      <c r="C6051" s="2">
        <v>161.17500000000001</v>
      </c>
      <c r="D6051" s="2">
        <v>144.02199999999999</v>
      </c>
      <c r="E6051" s="2">
        <v>137.482</v>
      </c>
      <c r="F6051" s="2">
        <v>140.149</v>
      </c>
      <c r="G6051" s="2">
        <v>137.94</v>
      </c>
      <c r="H6051" s="2">
        <v>146.74</v>
      </c>
      <c r="I6051" s="2">
        <v>155.136</v>
      </c>
      <c r="J6051" s="2">
        <v>150.51900000000001</v>
      </c>
      <c r="K6051" s="2">
        <v>133.45599999999999</v>
      </c>
      <c r="L6051" s="2">
        <v>158.721</v>
      </c>
      <c r="M6051" s="2">
        <v>147.40799999999999</v>
      </c>
      <c r="N6051" s="5">
        <f t="shared" si="94"/>
        <v>1762.0879999999997</v>
      </c>
    </row>
    <row r="6052" spans="1:14" x14ac:dyDescent="0.35">
      <c r="A6052" s="1" t="s">
        <v>6064</v>
      </c>
      <c r="B6052" s="2">
        <v>93.709000000000003</v>
      </c>
      <c r="C6052" s="2">
        <v>102.45099999999999</v>
      </c>
      <c r="D6052" s="2">
        <v>95.233000000000004</v>
      </c>
      <c r="E6052" s="2">
        <v>88.126000000000005</v>
      </c>
      <c r="F6052" s="2">
        <v>68.034999999999997</v>
      </c>
      <c r="G6052" s="2">
        <v>70.56</v>
      </c>
      <c r="H6052" s="2">
        <v>64.893000000000001</v>
      </c>
      <c r="I6052" s="2">
        <v>65.37</v>
      </c>
      <c r="J6052" s="2">
        <v>61.857999999999997</v>
      </c>
      <c r="K6052" s="2">
        <v>73.671000000000006</v>
      </c>
      <c r="L6052" s="2">
        <v>87.986999999999995</v>
      </c>
      <c r="M6052" s="2">
        <v>84.007000000000005</v>
      </c>
      <c r="N6052" s="5">
        <f t="shared" si="94"/>
        <v>955.90000000000009</v>
      </c>
    </row>
    <row r="6053" spans="1:14" x14ac:dyDescent="0.35">
      <c r="A6053" s="1" t="s">
        <v>6065</v>
      </c>
      <c r="B6053" s="2">
        <v>135.20599999999999</v>
      </c>
      <c r="C6053" s="2">
        <v>145.339</v>
      </c>
      <c r="D6053" s="2">
        <v>127.932</v>
      </c>
      <c r="E6053" s="2">
        <v>115.58</v>
      </c>
      <c r="F6053" s="2">
        <v>100.913</v>
      </c>
      <c r="G6053" s="2">
        <v>117.803</v>
      </c>
      <c r="H6053" s="2">
        <v>112.99</v>
      </c>
      <c r="I6053" s="2">
        <v>108.934</v>
      </c>
      <c r="J6053" s="2">
        <v>108.29</v>
      </c>
      <c r="K6053" s="2">
        <v>96.953000000000003</v>
      </c>
      <c r="L6053" s="2">
        <v>112.886</v>
      </c>
      <c r="M6053" s="2">
        <v>111.339</v>
      </c>
      <c r="N6053" s="5">
        <f t="shared" si="94"/>
        <v>1394.165</v>
      </c>
    </row>
    <row r="6054" spans="1:14" x14ac:dyDescent="0.35">
      <c r="A6054" s="1" t="s">
        <v>6066</v>
      </c>
      <c r="B6054" s="2">
        <v>189.244</v>
      </c>
      <c r="C6054" s="2">
        <v>226.239</v>
      </c>
      <c r="D6054" s="2">
        <v>203.34</v>
      </c>
      <c r="E6054" s="2">
        <v>182.25</v>
      </c>
      <c r="F6054" s="2">
        <v>173.221</v>
      </c>
      <c r="G6054" s="2">
        <v>191.07300000000001</v>
      </c>
      <c r="H6054" s="2">
        <v>174.48</v>
      </c>
      <c r="I6054" s="2">
        <v>199.15899999999999</v>
      </c>
      <c r="J6054" s="2">
        <v>196.226</v>
      </c>
      <c r="K6054" s="2">
        <v>170.91800000000001</v>
      </c>
      <c r="L6054" s="2">
        <v>190.953</v>
      </c>
      <c r="M6054" s="2">
        <v>181.03200000000001</v>
      </c>
      <c r="N6054" s="5">
        <f t="shared" si="94"/>
        <v>2278.1350000000002</v>
      </c>
    </row>
    <row r="6055" spans="1:14" x14ac:dyDescent="0.35">
      <c r="A6055" s="1" t="s">
        <v>6067</v>
      </c>
      <c r="B6055" s="2">
        <v>44.292000000000002</v>
      </c>
      <c r="C6055" s="2">
        <v>44.906999999999996</v>
      </c>
      <c r="D6055" s="2">
        <v>31.317</v>
      </c>
      <c r="E6055" s="2">
        <v>30.821999999999999</v>
      </c>
      <c r="F6055" s="2">
        <v>26.751999999999999</v>
      </c>
      <c r="G6055" s="2">
        <v>36.591999999999999</v>
      </c>
      <c r="H6055" s="2">
        <v>39.993000000000002</v>
      </c>
      <c r="I6055" s="2">
        <v>44.863</v>
      </c>
      <c r="J6055" s="2">
        <v>43.01</v>
      </c>
      <c r="K6055" s="2">
        <v>34.725999999999999</v>
      </c>
      <c r="L6055" s="2">
        <v>31.734000000000002</v>
      </c>
      <c r="M6055" s="2">
        <v>30.812000000000001</v>
      </c>
      <c r="N6055" s="5">
        <f t="shared" si="94"/>
        <v>439.82</v>
      </c>
    </row>
    <row r="6056" spans="1:14" x14ac:dyDescent="0.35">
      <c r="A6056" s="1" t="s">
        <v>6068</v>
      </c>
      <c r="B6056" s="2">
        <v>26.17</v>
      </c>
      <c r="C6056" s="2">
        <v>23.247</v>
      </c>
      <c r="D6056" s="2">
        <v>20.132000000000001</v>
      </c>
      <c r="E6056" s="2">
        <v>23.122</v>
      </c>
      <c r="F6056" s="2">
        <v>24.154</v>
      </c>
      <c r="G6056" s="2">
        <v>24.468</v>
      </c>
      <c r="H6056" s="2">
        <v>22.882999999999999</v>
      </c>
      <c r="I6056" s="2">
        <v>26.664999999999999</v>
      </c>
      <c r="J6056" s="2">
        <v>27.702999999999999</v>
      </c>
      <c r="K6056" s="2">
        <v>23.248999999999999</v>
      </c>
      <c r="L6056" s="2">
        <v>23.887</v>
      </c>
      <c r="M6056" s="2">
        <v>21.741</v>
      </c>
      <c r="N6056" s="5">
        <f t="shared" si="94"/>
        <v>287.42099999999999</v>
      </c>
    </row>
    <row r="6057" spans="1:14" x14ac:dyDescent="0.35">
      <c r="A6057" s="1" t="s">
        <v>6069</v>
      </c>
      <c r="B6057" s="2">
        <v>40.932000000000002</v>
      </c>
      <c r="C6057" s="2">
        <v>41.155999999999999</v>
      </c>
      <c r="D6057" s="2">
        <v>36.634</v>
      </c>
      <c r="E6057" s="2">
        <v>37.04</v>
      </c>
      <c r="F6057" s="2">
        <v>35.741999999999997</v>
      </c>
      <c r="G6057" s="2">
        <v>40.527999999999999</v>
      </c>
      <c r="H6057" s="2">
        <v>41.017000000000003</v>
      </c>
      <c r="I6057" s="2">
        <v>41.844999999999999</v>
      </c>
      <c r="J6057" s="2">
        <v>42.465000000000003</v>
      </c>
      <c r="K6057" s="2">
        <v>33.076999999999998</v>
      </c>
      <c r="L6057" s="2">
        <v>36.155000000000001</v>
      </c>
      <c r="M6057" s="2">
        <v>34.316000000000003</v>
      </c>
      <c r="N6057" s="5">
        <f t="shared" si="94"/>
        <v>460.90700000000004</v>
      </c>
    </row>
    <row r="6058" spans="1:14" x14ac:dyDescent="0.35">
      <c r="A6058" s="1" t="s">
        <v>6070</v>
      </c>
      <c r="B6058" s="2">
        <v>45.627000000000002</v>
      </c>
      <c r="C6058" s="2">
        <v>53.530999999999999</v>
      </c>
      <c r="D6058" s="2">
        <v>51.228999999999999</v>
      </c>
      <c r="E6058" s="2">
        <v>47.396000000000001</v>
      </c>
      <c r="F6058" s="2">
        <v>37.552999999999997</v>
      </c>
      <c r="G6058" s="2">
        <v>43.319000000000003</v>
      </c>
      <c r="H6058" s="2">
        <v>40.207000000000001</v>
      </c>
      <c r="I6058" s="2">
        <v>44.847999999999999</v>
      </c>
      <c r="J6058" s="2">
        <v>45.195999999999998</v>
      </c>
      <c r="K6058" s="2">
        <v>39.531999999999996</v>
      </c>
      <c r="L6058" s="2">
        <v>44.024000000000001</v>
      </c>
      <c r="M6058" s="2">
        <v>50.99</v>
      </c>
      <c r="N6058" s="5">
        <f t="shared" si="94"/>
        <v>543.452</v>
      </c>
    </row>
    <row r="6059" spans="1:14" x14ac:dyDescent="0.35">
      <c r="A6059" s="1" t="s">
        <v>6071</v>
      </c>
      <c r="B6059" s="2">
        <v>0.879</v>
      </c>
      <c r="C6059" s="2">
        <v>0.13500000000000001</v>
      </c>
      <c r="D6059" s="1" t="s">
        <v>16</v>
      </c>
      <c r="E6059" s="1" t="s">
        <v>16</v>
      </c>
      <c r="F6059" s="1" t="s">
        <v>16</v>
      </c>
      <c r="G6059" s="1" t="s">
        <v>16</v>
      </c>
      <c r="H6059" s="1" t="s">
        <v>16</v>
      </c>
      <c r="I6059" s="1" t="s">
        <v>16</v>
      </c>
      <c r="J6059" s="1" t="s">
        <v>16</v>
      </c>
      <c r="K6059" s="1" t="s">
        <v>16</v>
      </c>
      <c r="L6059" s="1" t="s">
        <v>16</v>
      </c>
      <c r="M6059" s="1" t="s">
        <v>16</v>
      </c>
      <c r="N6059" s="5">
        <f t="shared" si="94"/>
        <v>1.014</v>
      </c>
    </row>
    <row r="6060" spans="1:14" x14ac:dyDescent="0.35">
      <c r="A6060" s="1" t="s">
        <v>6072</v>
      </c>
      <c r="B6060" s="2">
        <v>144.054</v>
      </c>
      <c r="C6060" s="2">
        <v>158.15700000000001</v>
      </c>
      <c r="D6060" s="2">
        <v>151.435</v>
      </c>
      <c r="E6060" s="2">
        <v>146.797</v>
      </c>
      <c r="F6060" s="2">
        <v>131.31700000000001</v>
      </c>
      <c r="G6060" s="2">
        <v>157.07499999999999</v>
      </c>
      <c r="H6060" s="2">
        <v>146.227</v>
      </c>
      <c r="I6060" s="2">
        <v>170.685</v>
      </c>
      <c r="J6060" s="2">
        <v>162.05000000000001</v>
      </c>
      <c r="K6060" s="2">
        <v>127.846</v>
      </c>
      <c r="L6060" s="2">
        <v>139.33000000000001</v>
      </c>
      <c r="M6060" s="2">
        <v>137.66499999999999</v>
      </c>
      <c r="N6060" s="5">
        <f t="shared" si="94"/>
        <v>1772.6379999999999</v>
      </c>
    </row>
    <row r="6061" spans="1:14" x14ac:dyDescent="0.35">
      <c r="A6061" s="1" t="s">
        <v>6073</v>
      </c>
      <c r="B6061" s="2">
        <v>32.18</v>
      </c>
      <c r="C6061" s="2">
        <v>21.585999999999999</v>
      </c>
      <c r="D6061" s="2">
        <v>33.042000000000002</v>
      </c>
      <c r="E6061" s="2">
        <v>27.364999999999998</v>
      </c>
      <c r="F6061" s="2">
        <v>32.145000000000003</v>
      </c>
      <c r="G6061" s="2">
        <v>30.405999999999999</v>
      </c>
      <c r="H6061" s="2">
        <v>30.387</v>
      </c>
      <c r="I6061" s="2">
        <v>38.186</v>
      </c>
      <c r="J6061" s="2">
        <v>36.765000000000001</v>
      </c>
      <c r="K6061" s="2">
        <v>35.481000000000002</v>
      </c>
      <c r="L6061" s="2">
        <v>40.426000000000002</v>
      </c>
      <c r="M6061" s="2">
        <v>37.783999999999999</v>
      </c>
      <c r="N6061" s="5">
        <f t="shared" si="94"/>
        <v>395.75299999999999</v>
      </c>
    </row>
    <row r="6062" spans="1:14" x14ac:dyDescent="0.35">
      <c r="A6062" s="1" t="s">
        <v>6074</v>
      </c>
      <c r="B6062" s="2">
        <v>77.846999999999994</v>
      </c>
      <c r="C6062" s="2">
        <v>85.132999999999996</v>
      </c>
      <c r="D6062" s="2">
        <v>69.87</v>
      </c>
      <c r="E6062" s="2">
        <v>68.748999999999995</v>
      </c>
      <c r="F6062" s="2">
        <v>64.274000000000001</v>
      </c>
      <c r="G6062" s="2">
        <v>63.209000000000003</v>
      </c>
      <c r="H6062" s="2">
        <v>60.338000000000001</v>
      </c>
      <c r="I6062" s="2">
        <v>54.854999999999997</v>
      </c>
      <c r="J6062" s="2">
        <v>44.558</v>
      </c>
      <c r="K6062" s="2">
        <v>52.527000000000001</v>
      </c>
      <c r="L6062" s="2">
        <v>66.221000000000004</v>
      </c>
      <c r="M6062" s="2">
        <v>69.67</v>
      </c>
      <c r="N6062" s="5">
        <f t="shared" si="94"/>
        <v>777.25099999999998</v>
      </c>
    </row>
    <row r="6063" spans="1:14" x14ac:dyDescent="0.35">
      <c r="A6063" s="1" t="s">
        <v>6075</v>
      </c>
      <c r="B6063" s="2">
        <v>68.11</v>
      </c>
      <c r="C6063" s="2">
        <v>118.66200000000001</v>
      </c>
      <c r="D6063" s="2">
        <v>120.42100000000001</v>
      </c>
      <c r="E6063" s="2">
        <v>116.035</v>
      </c>
      <c r="F6063" s="2">
        <v>101.60899999999999</v>
      </c>
      <c r="G6063" s="2">
        <v>102.413</v>
      </c>
      <c r="H6063" s="2">
        <v>85.356999999999999</v>
      </c>
      <c r="I6063" s="2">
        <v>108.04300000000001</v>
      </c>
      <c r="J6063" s="2">
        <v>130.649</v>
      </c>
      <c r="K6063" s="2">
        <v>129.63399999999999</v>
      </c>
      <c r="L6063" s="2">
        <v>136.77099999999999</v>
      </c>
      <c r="M6063" s="2">
        <v>132.459</v>
      </c>
      <c r="N6063" s="5">
        <f t="shared" si="94"/>
        <v>1350.163</v>
      </c>
    </row>
    <row r="6064" spans="1:14" x14ac:dyDescent="0.35">
      <c r="A6064" s="1" t="s">
        <v>6076</v>
      </c>
      <c r="B6064" s="2">
        <v>816.63199999999995</v>
      </c>
      <c r="C6064" s="2">
        <v>812.55799999999999</v>
      </c>
      <c r="D6064" s="2">
        <v>764.62099999999998</v>
      </c>
      <c r="E6064" s="2">
        <v>769.221</v>
      </c>
      <c r="F6064" s="2">
        <v>790.73800000000006</v>
      </c>
      <c r="G6064" s="2">
        <v>857.68499999999995</v>
      </c>
      <c r="H6064" s="2">
        <v>819.35500000000002</v>
      </c>
      <c r="I6064" s="2">
        <v>874.99</v>
      </c>
      <c r="J6064" s="2">
        <v>849.75699999999995</v>
      </c>
      <c r="K6064" s="2">
        <v>847.20500000000004</v>
      </c>
      <c r="L6064" s="2">
        <v>919.67899999999997</v>
      </c>
      <c r="M6064" s="2">
        <v>817.07399999999996</v>
      </c>
      <c r="N6064" s="5">
        <f t="shared" si="94"/>
        <v>9939.5149999999994</v>
      </c>
    </row>
    <row r="6065" spans="1:14" x14ac:dyDescent="0.35">
      <c r="A6065" s="1" t="s">
        <v>6077</v>
      </c>
      <c r="B6065" s="2">
        <v>114.49</v>
      </c>
      <c r="C6065" s="2">
        <v>117.319</v>
      </c>
      <c r="D6065" s="2">
        <v>116.893</v>
      </c>
      <c r="E6065" s="2">
        <v>110.45399999999999</v>
      </c>
      <c r="F6065" s="2">
        <v>99.158000000000001</v>
      </c>
      <c r="G6065" s="2">
        <v>87.17</v>
      </c>
      <c r="H6065" s="2">
        <v>90.9</v>
      </c>
      <c r="I6065" s="2">
        <v>93.899000000000001</v>
      </c>
      <c r="J6065" s="2">
        <v>102.381</v>
      </c>
      <c r="K6065" s="2">
        <v>105.527</v>
      </c>
      <c r="L6065" s="2">
        <v>122.294</v>
      </c>
      <c r="M6065" s="2">
        <v>129.149</v>
      </c>
      <c r="N6065" s="5">
        <f t="shared" si="94"/>
        <v>1289.634</v>
      </c>
    </row>
    <row r="6066" spans="1:14" x14ac:dyDescent="0.35">
      <c r="A6066" s="1" t="s">
        <v>6078</v>
      </c>
      <c r="B6066" s="2">
        <v>5.8230000000000004</v>
      </c>
      <c r="C6066" s="2">
        <v>3.5430000000000001</v>
      </c>
      <c r="D6066" s="2">
        <v>4.4139999999999997</v>
      </c>
      <c r="E6066" s="2">
        <v>6.9809999999999999</v>
      </c>
      <c r="F6066" s="2">
        <v>7.093</v>
      </c>
      <c r="G6066" s="2">
        <v>5.8789999999999996</v>
      </c>
      <c r="H6066" s="2">
        <v>5.9089999999999998</v>
      </c>
      <c r="I6066" s="2">
        <v>6.13</v>
      </c>
      <c r="J6066" s="2">
        <v>6.859</v>
      </c>
      <c r="K6066" s="2">
        <v>6.2359999999999998</v>
      </c>
      <c r="L6066" s="2">
        <v>4.734</v>
      </c>
      <c r="M6066" s="2">
        <v>4.2270000000000003</v>
      </c>
      <c r="N6066" s="5">
        <f t="shared" si="94"/>
        <v>67.828000000000003</v>
      </c>
    </row>
    <row r="6067" spans="1:14" x14ac:dyDescent="0.35">
      <c r="A6067" s="1" t="s">
        <v>6079</v>
      </c>
      <c r="B6067" s="2">
        <v>273.37599999999998</v>
      </c>
      <c r="C6067" s="2">
        <v>289.87099999999998</v>
      </c>
      <c r="D6067" s="2">
        <v>274.53899999999999</v>
      </c>
      <c r="E6067" s="2">
        <v>347.27199999999999</v>
      </c>
      <c r="F6067" s="2">
        <v>374.56799999999998</v>
      </c>
      <c r="G6067" s="2">
        <v>357.92899999999997</v>
      </c>
      <c r="H6067" s="2">
        <v>346.95499999999998</v>
      </c>
      <c r="I6067" s="2">
        <v>383.02100000000002</v>
      </c>
      <c r="J6067" s="2">
        <v>395.53</v>
      </c>
      <c r="K6067" s="2">
        <v>279.38400000000001</v>
      </c>
      <c r="L6067" s="2">
        <v>345.56400000000002</v>
      </c>
      <c r="M6067" s="2">
        <v>325.90100000000001</v>
      </c>
      <c r="N6067" s="5">
        <f t="shared" si="94"/>
        <v>3993.9099999999994</v>
      </c>
    </row>
    <row r="6068" spans="1:14" x14ac:dyDescent="0.35">
      <c r="A6068" s="1" t="s">
        <v>6080</v>
      </c>
      <c r="B6068" s="2">
        <v>100.371</v>
      </c>
      <c r="C6068" s="2">
        <v>103.217</v>
      </c>
      <c r="D6068" s="2">
        <v>106.595</v>
      </c>
      <c r="E6068" s="2">
        <v>97.072999999999993</v>
      </c>
      <c r="F6068" s="2">
        <v>81.858999999999995</v>
      </c>
      <c r="G6068" s="2">
        <v>81.484999999999999</v>
      </c>
      <c r="H6068" s="2">
        <v>72.522999999999996</v>
      </c>
      <c r="I6068" s="2">
        <v>79.972999999999999</v>
      </c>
      <c r="J6068" s="2">
        <v>77.239000000000004</v>
      </c>
      <c r="K6068" s="2">
        <v>79.881</v>
      </c>
      <c r="L6068" s="2">
        <v>97.646000000000001</v>
      </c>
      <c r="M6068" s="2">
        <v>95.93</v>
      </c>
      <c r="N6068" s="5">
        <f t="shared" si="94"/>
        <v>1073.7919999999999</v>
      </c>
    </row>
    <row r="6069" spans="1:14" x14ac:dyDescent="0.35">
      <c r="A6069" s="1" t="s">
        <v>6081</v>
      </c>
      <c r="B6069" s="2">
        <v>50.259</v>
      </c>
      <c r="C6069" s="2">
        <v>55.832999999999998</v>
      </c>
      <c r="D6069" s="2">
        <v>49.207999999999998</v>
      </c>
      <c r="E6069" s="2">
        <v>43.773000000000003</v>
      </c>
      <c r="F6069" s="2">
        <v>38.536000000000001</v>
      </c>
      <c r="G6069" s="2">
        <v>43.947000000000003</v>
      </c>
      <c r="H6069" s="2">
        <v>44.31</v>
      </c>
      <c r="I6069" s="2">
        <v>43.695999999999998</v>
      </c>
      <c r="J6069" s="2">
        <v>43.375</v>
      </c>
      <c r="K6069" s="2">
        <v>38.249000000000002</v>
      </c>
      <c r="L6069" s="2">
        <v>44.914000000000001</v>
      </c>
      <c r="M6069" s="2">
        <v>47.048999999999999</v>
      </c>
      <c r="N6069" s="5">
        <f t="shared" si="94"/>
        <v>543.149</v>
      </c>
    </row>
    <row r="6070" spans="1:14" x14ac:dyDescent="0.35">
      <c r="A6070" s="1" t="s">
        <v>6082</v>
      </c>
      <c r="B6070" s="2">
        <v>0</v>
      </c>
      <c r="C6070" s="2">
        <v>0</v>
      </c>
      <c r="D6070" s="2">
        <v>0</v>
      </c>
      <c r="E6070" s="2">
        <v>7.4889999999999999</v>
      </c>
      <c r="F6070" s="2">
        <v>18.41</v>
      </c>
      <c r="G6070" s="2">
        <v>36.290999999999997</v>
      </c>
      <c r="H6070" s="2">
        <v>36.719000000000001</v>
      </c>
      <c r="I6070" s="2">
        <v>41.603000000000002</v>
      </c>
      <c r="J6070" s="2">
        <v>40.15</v>
      </c>
      <c r="K6070" s="2">
        <v>22.594000000000001</v>
      </c>
      <c r="L6070" s="2">
        <v>21.172999999999998</v>
      </c>
      <c r="M6070" s="2">
        <v>21.024999999999999</v>
      </c>
      <c r="N6070" s="5">
        <f t="shared" si="94"/>
        <v>245.45400000000001</v>
      </c>
    </row>
    <row r="6071" spans="1:14" x14ac:dyDescent="0.35">
      <c r="A6071" s="1" t="s">
        <v>6083</v>
      </c>
      <c r="B6071" s="2">
        <v>226.89</v>
      </c>
      <c r="C6071" s="2">
        <v>286.87400000000002</v>
      </c>
      <c r="D6071" s="2">
        <v>202.59100000000001</v>
      </c>
      <c r="E6071" s="2">
        <v>144.73599999999999</v>
      </c>
      <c r="F6071" s="2">
        <v>139.107</v>
      </c>
      <c r="G6071" s="2">
        <v>169.785</v>
      </c>
      <c r="H6071" s="2">
        <v>213.94900000000001</v>
      </c>
      <c r="I6071" s="2">
        <v>171.51400000000001</v>
      </c>
      <c r="J6071" s="2">
        <v>148.262</v>
      </c>
      <c r="K6071" s="2">
        <v>110.86199999999999</v>
      </c>
      <c r="L6071" s="2">
        <v>157.625</v>
      </c>
      <c r="M6071" s="2">
        <v>165.679</v>
      </c>
      <c r="N6071" s="5">
        <f t="shared" si="94"/>
        <v>2137.8739999999998</v>
      </c>
    </row>
    <row r="6072" spans="1:14" x14ac:dyDescent="0.35">
      <c r="A6072" s="1" t="s">
        <v>6084</v>
      </c>
      <c r="B6072" s="2">
        <v>129.999</v>
      </c>
      <c r="C6072" s="2">
        <v>160.82400000000001</v>
      </c>
      <c r="D6072" s="2">
        <v>128.47200000000001</v>
      </c>
      <c r="E6072" s="2">
        <v>151.464</v>
      </c>
      <c r="F6072" s="2">
        <v>160.79400000000001</v>
      </c>
      <c r="G6072" s="2">
        <v>175.447</v>
      </c>
      <c r="H6072" s="2">
        <v>151.21899999999999</v>
      </c>
      <c r="I6072" s="2">
        <v>145.17400000000001</v>
      </c>
      <c r="J6072" s="2">
        <v>128.62299999999999</v>
      </c>
      <c r="K6072" s="2">
        <v>97.504999999999995</v>
      </c>
      <c r="L6072" s="2">
        <v>99.156999999999996</v>
      </c>
      <c r="M6072" s="2">
        <v>66.391999999999996</v>
      </c>
      <c r="N6072" s="5">
        <f t="shared" si="94"/>
        <v>1595.0700000000002</v>
      </c>
    </row>
    <row r="6073" spans="1:14" x14ac:dyDescent="0.35">
      <c r="A6073" s="1" t="s">
        <v>6085</v>
      </c>
      <c r="B6073" s="2">
        <v>104.482</v>
      </c>
      <c r="C6073" s="2">
        <v>136.84200000000001</v>
      </c>
      <c r="D6073" s="2">
        <v>152.315</v>
      </c>
      <c r="E6073" s="2">
        <v>103.45399999999999</v>
      </c>
      <c r="F6073" s="2">
        <v>114.762</v>
      </c>
      <c r="G6073" s="2">
        <v>105.19</v>
      </c>
      <c r="H6073" s="2">
        <v>104.74299999999999</v>
      </c>
      <c r="I6073" s="2">
        <v>92.481999999999999</v>
      </c>
      <c r="J6073" s="2">
        <v>96.034999999999997</v>
      </c>
      <c r="K6073" s="2">
        <v>79.661000000000001</v>
      </c>
      <c r="L6073" s="2">
        <v>73.233000000000004</v>
      </c>
      <c r="M6073" s="2">
        <v>66.409000000000006</v>
      </c>
      <c r="N6073" s="5">
        <f t="shared" si="94"/>
        <v>1229.6079999999999</v>
      </c>
    </row>
    <row r="6074" spans="1:14" x14ac:dyDescent="0.35">
      <c r="A6074" s="1" t="s">
        <v>6086</v>
      </c>
      <c r="B6074" s="2">
        <v>10.66</v>
      </c>
      <c r="C6074" s="2">
        <v>13.39</v>
      </c>
      <c r="D6074" s="2">
        <v>13.3</v>
      </c>
      <c r="E6074" s="2">
        <v>10.61</v>
      </c>
      <c r="F6074" s="2">
        <v>9.51</v>
      </c>
      <c r="G6074" s="2">
        <v>15.54</v>
      </c>
      <c r="H6074" s="2">
        <v>12.36</v>
      </c>
      <c r="I6074" s="2">
        <v>15.82</v>
      </c>
      <c r="J6074" s="2">
        <v>15.94</v>
      </c>
      <c r="K6074" s="2">
        <v>9.82</v>
      </c>
      <c r="L6074" s="2">
        <v>9.4239999999999995</v>
      </c>
      <c r="M6074" s="2">
        <v>8.9870000000000001</v>
      </c>
      <c r="N6074" s="5">
        <f t="shared" si="94"/>
        <v>145.36099999999999</v>
      </c>
    </row>
    <row r="6075" spans="1:14" x14ac:dyDescent="0.35">
      <c r="A6075" s="1" t="s">
        <v>6087</v>
      </c>
      <c r="B6075" s="2">
        <v>34.110999999999997</v>
      </c>
      <c r="C6075" s="2">
        <v>44.606999999999999</v>
      </c>
      <c r="D6075" s="2">
        <v>35.857999999999997</v>
      </c>
      <c r="E6075" s="2">
        <v>29.172000000000001</v>
      </c>
      <c r="F6075" s="2">
        <v>30.998000000000001</v>
      </c>
      <c r="G6075" s="2">
        <v>30.273</v>
      </c>
      <c r="H6075" s="2">
        <v>34.731999999999999</v>
      </c>
      <c r="I6075" s="2">
        <v>31.210999999999999</v>
      </c>
      <c r="J6075" s="2">
        <v>27.123999999999999</v>
      </c>
      <c r="K6075" s="2">
        <v>27.847000000000001</v>
      </c>
      <c r="L6075" s="2">
        <v>29.094000000000001</v>
      </c>
      <c r="M6075" s="2">
        <v>27.338999999999999</v>
      </c>
      <c r="N6075" s="5">
        <f t="shared" si="94"/>
        <v>382.36599999999999</v>
      </c>
    </row>
    <row r="6076" spans="1:14" x14ac:dyDescent="0.35">
      <c r="A6076" s="1" t="s">
        <v>6088</v>
      </c>
      <c r="B6076" s="2">
        <v>26.350999999999999</v>
      </c>
      <c r="C6076" s="2">
        <v>22.919</v>
      </c>
      <c r="D6076" s="2">
        <v>31.460999999999999</v>
      </c>
      <c r="E6076" s="2">
        <v>28.597999999999999</v>
      </c>
      <c r="F6076" s="2">
        <v>28.225999999999999</v>
      </c>
      <c r="G6076" s="2">
        <v>42.43</v>
      </c>
      <c r="H6076" s="2">
        <v>38.829000000000001</v>
      </c>
      <c r="I6076" s="2">
        <v>45.054000000000002</v>
      </c>
      <c r="J6076" s="2">
        <v>46.588000000000001</v>
      </c>
      <c r="K6076" s="2">
        <v>31.370999999999999</v>
      </c>
      <c r="L6076" s="2">
        <v>31.582999999999998</v>
      </c>
      <c r="M6076" s="2">
        <v>32.926000000000002</v>
      </c>
      <c r="N6076" s="5">
        <f t="shared" si="94"/>
        <v>406.33600000000007</v>
      </c>
    </row>
    <row r="6077" spans="1:14" x14ac:dyDescent="0.35">
      <c r="A6077" s="1" t="s">
        <v>6089</v>
      </c>
      <c r="B6077" s="2">
        <v>156.465</v>
      </c>
      <c r="C6077" s="2">
        <v>184.887</v>
      </c>
      <c r="D6077" s="2">
        <v>160.893</v>
      </c>
      <c r="E6077" s="2">
        <v>178.27600000000001</v>
      </c>
      <c r="F6077" s="2">
        <v>179.74600000000001</v>
      </c>
      <c r="G6077" s="2">
        <v>190.61099999999999</v>
      </c>
      <c r="H6077" s="2">
        <v>169.48099999999999</v>
      </c>
      <c r="I6077" s="2">
        <v>193.80500000000001</v>
      </c>
      <c r="J6077" s="2">
        <v>190.006</v>
      </c>
      <c r="K6077" s="2">
        <v>201.60599999999999</v>
      </c>
      <c r="L6077" s="2">
        <v>220.19200000000001</v>
      </c>
      <c r="M6077" s="2">
        <v>223.41200000000001</v>
      </c>
      <c r="N6077" s="5">
        <f t="shared" si="94"/>
        <v>2249.38</v>
      </c>
    </row>
    <row r="6078" spans="1:14" x14ac:dyDescent="0.35">
      <c r="A6078" s="1" t="s">
        <v>6090</v>
      </c>
      <c r="B6078" s="2">
        <v>35.728999999999999</v>
      </c>
      <c r="C6078" s="2">
        <v>53.082999999999998</v>
      </c>
      <c r="D6078" s="2">
        <v>44.362000000000002</v>
      </c>
      <c r="E6078" s="2">
        <v>44.515000000000001</v>
      </c>
      <c r="F6078" s="2">
        <v>46.103000000000002</v>
      </c>
      <c r="G6078" s="2">
        <v>51.932000000000002</v>
      </c>
      <c r="H6078" s="2">
        <v>34.640999999999998</v>
      </c>
      <c r="I6078" s="2">
        <v>45.582999999999998</v>
      </c>
      <c r="J6078" s="2">
        <v>54.554000000000002</v>
      </c>
      <c r="K6078" s="2">
        <v>46.033000000000001</v>
      </c>
      <c r="L6078" s="2">
        <v>58.87</v>
      </c>
      <c r="M6078" s="2">
        <v>46.875999999999998</v>
      </c>
      <c r="N6078" s="5">
        <f t="shared" si="94"/>
        <v>562.28100000000006</v>
      </c>
    </row>
    <row r="6079" spans="1:14" x14ac:dyDescent="0.35">
      <c r="A6079" s="1" t="s">
        <v>6091</v>
      </c>
      <c r="B6079" s="1" t="s">
        <v>16</v>
      </c>
      <c r="C6079" s="1" t="s">
        <v>16</v>
      </c>
      <c r="D6079" s="1" t="s">
        <v>16</v>
      </c>
      <c r="E6079" s="2">
        <v>29.268000000000001</v>
      </c>
      <c r="F6079" s="2">
        <v>34.381999999999998</v>
      </c>
      <c r="G6079" s="2">
        <v>47.859000000000002</v>
      </c>
      <c r="H6079" s="2">
        <v>40.176000000000002</v>
      </c>
      <c r="I6079" s="2">
        <v>52.603000000000002</v>
      </c>
      <c r="J6079" s="2">
        <v>68.914000000000001</v>
      </c>
      <c r="K6079" s="2">
        <v>77.811999999999998</v>
      </c>
      <c r="L6079" s="2">
        <v>82.456999999999994</v>
      </c>
      <c r="M6079" s="2">
        <v>99.619</v>
      </c>
      <c r="N6079" s="5">
        <f t="shared" si="94"/>
        <v>533.09</v>
      </c>
    </row>
    <row r="6080" spans="1:14" x14ac:dyDescent="0.35">
      <c r="A6080" s="1" t="s">
        <v>6092</v>
      </c>
      <c r="B6080" s="2">
        <v>10.962</v>
      </c>
      <c r="C6080" s="2">
        <v>10.670999999999999</v>
      </c>
      <c r="D6080" s="2">
        <v>21.716999999999999</v>
      </c>
      <c r="E6080" s="2">
        <v>12.08</v>
      </c>
      <c r="F6080" s="2">
        <v>11.407999999999999</v>
      </c>
      <c r="G6080" s="2">
        <v>11.723000000000001</v>
      </c>
      <c r="H6080" s="2">
        <v>11.044</v>
      </c>
      <c r="I6080" s="2">
        <v>12.271000000000001</v>
      </c>
      <c r="J6080" s="2">
        <v>15.864000000000001</v>
      </c>
      <c r="K6080" s="2">
        <v>9.9420000000000002</v>
      </c>
      <c r="L6080" s="2">
        <v>11.625999999999999</v>
      </c>
      <c r="M6080" s="2">
        <v>10.217000000000001</v>
      </c>
      <c r="N6080" s="5">
        <f t="shared" si="94"/>
        <v>149.52500000000001</v>
      </c>
    </row>
    <row r="6081" spans="1:14" x14ac:dyDescent="0.35">
      <c r="A6081" s="1" t="s">
        <v>6093</v>
      </c>
      <c r="B6081" s="2">
        <v>33.662999999999997</v>
      </c>
      <c r="C6081" s="2">
        <v>79.460999999999999</v>
      </c>
      <c r="D6081" s="2">
        <v>80.173000000000002</v>
      </c>
      <c r="E6081" s="2">
        <v>58.235999999999997</v>
      </c>
      <c r="F6081" s="2">
        <v>65.918000000000006</v>
      </c>
      <c r="G6081" s="2">
        <v>105.32599999999999</v>
      </c>
      <c r="H6081" s="2">
        <v>84.724999999999994</v>
      </c>
      <c r="I6081" s="2">
        <v>98.465999999999994</v>
      </c>
      <c r="J6081" s="2">
        <v>131.28800000000001</v>
      </c>
      <c r="K6081" s="2">
        <v>130.45400000000001</v>
      </c>
      <c r="L6081" s="2">
        <v>129.99199999999999</v>
      </c>
      <c r="M6081" s="2">
        <v>105.155</v>
      </c>
      <c r="N6081" s="5">
        <f t="shared" si="94"/>
        <v>1102.857</v>
      </c>
    </row>
    <row r="6082" spans="1:14" x14ac:dyDescent="0.35">
      <c r="A6082" s="1" t="s">
        <v>6094</v>
      </c>
      <c r="B6082" s="1" t="s">
        <v>16</v>
      </c>
      <c r="C6082" s="1" t="s">
        <v>16</v>
      </c>
      <c r="D6082" s="1" t="s">
        <v>16</v>
      </c>
      <c r="E6082" s="1" t="s">
        <v>16</v>
      </c>
      <c r="F6082" s="1" t="s">
        <v>16</v>
      </c>
      <c r="G6082" s="1" t="s">
        <v>16</v>
      </c>
      <c r="H6082" s="1" t="s">
        <v>16</v>
      </c>
      <c r="I6082" s="1" t="s">
        <v>16</v>
      </c>
      <c r="J6082" s="1" t="s">
        <v>16</v>
      </c>
      <c r="K6082" s="1" t="s">
        <v>16</v>
      </c>
      <c r="L6082" s="1" t="s">
        <v>16</v>
      </c>
      <c r="M6082" s="2">
        <v>62.194000000000003</v>
      </c>
      <c r="N6082" s="5">
        <f t="shared" si="94"/>
        <v>62.194000000000003</v>
      </c>
    </row>
    <row r="6083" spans="1:14" x14ac:dyDescent="0.35">
      <c r="A6083" s="1" t="s">
        <v>6095</v>
      </c>
      <c r="B6083" s="2">
        <v>207.512</v>
      </c>
      <c r="C6083" s="2">
        <v>288.52100000000002</v>
      </c>
      <c r="D6083" s="2">
        <v>241.63</v>
      </c>
      <c r="E6083" s="2">
        <v>204.12799999999999</v>
      </c>
      <c r="F6083" s="2">
        <v>160.05199999999999</v>
      </c>
      <c r="G6083" s="2">
        <v>202.31</v>
      </c>
      <c r="H6083" s="2">
        <v>179.506</v>
      </c>
      <c r="I6083" s="2">
        <v>192.32900000000001</v>
      </c>
      <c r="J6083" s="2">
        <v>202.10400000000001</v>
      </c>
      <c r="K6083" s="2">
        <v>238.11699999999999</v>
      </c>
      <c r="L6083" s="2">
        <v>218.298</v>
      </c>
      <c r="M6083" s="2">
        <v>221.59</v>
      </c>
      <c r="N6083" s="5">
        <f t="shared" si="94"/>
        <v>2556.0969999999998</v>
      </c>
    </row>
    <row r="6084" spans="1:14" x14ac:dyDescent="0.35">
      <c r="A6084" s="1" t="s">
        <v>6096</v>
      </c>
      <c r="B6084" s="2">
        <v>89.150999999999996</v>
      </c>
      <c r="C6084" s="2">
        <v>96.385000000000005</v>
      </c>
      <c r="D6084" s="2">
        <v>82.697000000000003</v>
      </c>
      <c r="E6084" s="2">
        <v>92.36</v>
      </c>
      <c r="F6084" s="2">
        <v>101.572</v>
      </c>
      <c r="G6084" s="2">
        <v>109.583</v>
      </c>
      <c r="H6084" s="2">
        <v>78.317999999999998</v>
      </c>
      <c r="I6084" s="2">
        <v>130.78100000000001</v>
      </c>
      <c r="J6084" s="2">
        <v>155.351</v>
      </c>
      <c r="K6084" s="2">
        <v>161.154</v>
      </c>
      <c r="L6084" s="2">
        <v>149.57300000000001</v>
      </c>
      <c r="M6084" s="2">
        <v>179.42699999999999</v>
      </c>
      <c r="N6084" s="5">
        <f t="shared" si="94"/>
        <v>1426.3519999999999</v>
      </c>
    </row>
    <row r="6085" spans="1:14" x14ac:dyDescent="0.35">
      <c r="A6085" s="1" t="s">
        <v>6097</v>
      </c>
      <c r="B6085" s="1" t="s">
        <v>16</v>
      </c>
      <c r="C6085" s="1" t="s">
        <v>16</v>
      </c>
      <c r="D6085" s="1" t="s">
        <v>16</v>
      </c>
      <c r="E6085" s="1" t="s">
        <v>16</v>
      </c>
      <c r="F6085" s="1" t="s">
        <v>16</v>
      </c>
      <c r="G6085" s="1" t="s">
        <v>16</v>
      </c>
      <c r="H6085" s="2">
        <v>69.703000000000003</v>
      </c>
      <c r="I6085" s="2">
        <v>74.8</v>
      </c>
      <c r="J6085" s="2">
        <v>82.575000000000003</v>
      </c>
      <c r="K6085" s="2">
        <v>97.962000000000003</v>
      </c>
      <c r="L6085" s="2">
        <v>77.534000000000006</v>
      </c>
      <c r="M6085" s="2">
        <v>80.248000000000005</v>
      </c>
      <c r="N6085" s="5">
        <f t="shared" ref="N6085:N6148" si="95">SUM(B6085:M6085)</f>
        <v>482.82199999999995</v>
      </c>
    </row>
    <row r="6086" spans="1:14" x14ac:dyDescent="0.35">
      <c r="A6086" s="1" t="s">
        <v>6098</v>
      </c>
      <c r="B6086" s="2">
        <v>22.318999999999999</v>
      </c>
      <c r="C6086" s="2">
        <v>62.863999999999997</v>
      </c>
      <c r="D6086" s="2">
        <v>70.507999999999996</v>
      </c>
      <c r="E6086" s="2">
        <v>66.376999999999995</v>
      </c>
      <c r="F6086" s="2">
        <v>77.650999999999996</v>
      </c>
      <c r="G6086" s="2">
        <v>74.774000000000001</v>
      </c>
      <c r="H6086" s="2">
        <v>79.081000000000003</v>
      </c>
      <c r="I6086" s="2">
        <v>95.558000000000007</v>
      </c>
      <c r="J6086" s="2">
        <v>85.236999999999995</v>
      </c>
      <c r="K6086" s="2">
        <v>81.900000000000006</v>
      </c>
      <c r="L6086" s="2">
        <v>83.363</v>
      </c>
      <c r="M6086" s="2">
        <v>84.753</v>
      </c>
      <c r="N6086" s="5">
        <f t="shared" si="95"/>
        <v>884.3850000000001</v>
      </c>
    </row>
    <row r="6087" spans="1:14" x14ac:dyDescent="0.35">
      <c r="A6087" s="1" t="s">
        <v>6099</v>
      </c>
      <c r="B6087" s="2">
        <v>2.9129999999999998</v>
      </c>
      <c r="C6087" s="2">
        <v>3.0760000000000001</v>
      </c>
      <c r="D6087" s="2">
        <v>3.056</v>
      </c>
      <c r="E6087" s="2">
        <v>2.6110000000000002</v>
      </c>
      <c r="F6087" s="2">
        <v>13.885999999999999</v>
      </c>
      <c r="G6087" s="2">
        <v>2.66</v>
      </c>
      <c r="H6087" s="2">
        <v>2.448</v>
      </c>
      <c r="I6087" s="2">
        <v>2.7040000000000002</v>
      </c>
      <c r="J6087" s="2">
        <v>10.204000000000001</v>
      </c>
      <c r="K6087" s="2">
        <v>6.7539999999999996</v>
      </c>
      <c r="L6087" s="2">
        <v>2.504</v>
      </c>
      <c r="M6087" s="2">
        <v>2.391</v>
      </c>
      <c r="N6087" s="5">
        <f t="shared" si="95"/>
        <v>55.206999999999994</v>
      </c>
    </row>
    <row r="6088" spans="1:14" x14ac:dyDescent="0.35">
      <c r="A6088" s="1" t="s">
        <v>6100</v>
      </c>
      <c r="B6088" s="2">
        <v>50.841999999999999</v>
      </c>
      <c r="C6088" s="2">
        <v>59.222999999999999</v>
      </c>
      <c r="D6088" s="2">
        <v>50.042000000000002</v>
      </c>
      <c r="E6088" s="2">
        <v>29.343</v>
      </c>
      <c r="F6088" s="2">
        <v>49.707000000000001</v>
      </c>
      <c r="G6088" s="2">
        <v>45.39</v>
      </c>
      <c r="H6088" s="2">
        <v>51.167000000000002</v>
      </c>
      <c r="I6088" s="2">
        <v>76.677999999999997</v>
      </c>
      <c r="J6088" s="2">
        <v>74.674999999999997</v>
      </c>
      <c r="K6088" s="2">
        <v>62.594000000000001</v>
      </c>
      <c r="L6088" s="2">
        <v>63.734000000000002</v>
      </c>
      <c r="M6088" s="2">
        <v>65.275000000000006</v>
      </c>
      <c r="N6088" s="5">
        <f t="shared" si="95"/>
        <v>678.67</v>
      </c>
    </row>
    <row r="6089" spans="1:14" x14ac:dyDescent="0.35">
      <c r="A6089" s="1" t="s">
        <v>6101</v>
      </c>
      <c r="B6089" s="2">
        <v>87.918999999999997</v>
      </c>
      <c r="C6089" s="2">
        <v>90.355999999999995</v>
      </c>
      <c r="D6089" s="2">
        <v>85.506</v>
      </c>
      <c r="E6089" s="2">
        <v>85.763000000000005</v>
      </c>
      <c r="F6089" s="2">
        <v>74.384</v>
      </c>
      <c r="G6089" s="2">
        <v>80.754000000000005</v>
      </c>
      <c r="H6089" s="2">
        <v>76.650000000000006</v>
      </c>
      <c r="I6089" s="2">
        <v>71.492000000000004</v>
      </c>
      <c r="J6089" s="2">
        <v>81.195999999999998</v>
      </c>
      <c r="K6089" s="2">
        <v>73.864000000000004</v>
      </c>
      <c r="L6089" s="2">
        <v>70.747</v>
      </c>
      <c r="M6089" s="2">
        <v>57.093000000000004</v>
      </c>
      <c r="N6089" s="5">
        <f t="shared" si="95"/>
        <v>935.72399999999993</v>
      </c>
    </row>
    <row r="6090" spans="1:14" x14ac:dyDescent="0.35">
      <c r="A6090" s="1" t="s">
        <v>6102</v>
      </c>
      <c r="B6090" s="2">
        <v>42.701000000000001</v>
      </c>
      <c r="C6090" s="2">
        <v>34.274999999999999</v>
      </c>
      <c r="D6090" s="2">
        <v>35.01</v>
      </c>
      <c r="E6090" s="2">
        <v>45.631</v>
      </c>
      <c r="F6090" s="2">
        <v>45.286999999999999</v>
      </c>
      <c r="G6090" s="2">
        <v>55.884999999999998</v>
      </c>
      <c r="H6090" s="2">
        <v>44.000999999999998</v>
      </c>
      <c r="I6090" s="2">
        <v>54.094999999999999</v>
      </c>
      <c r="J6090" s="2">
        <v>62.534999999999997</v>
      </c>
      <c r="K6090" s="2">
        <v>47.219000000000001</v>
      </c>
      <c r="L6090" s="2">
        <v>51.216000000000001</v>
      </c>
      <c r="M6090" s="2">
        <v>55.786000000000001</v>
      </c>
      <c r="N6090" s="5">
        <f t="shared" si="95"/>
        <v>573.64099999999985</v>
      </c>
    </row>
    <row r="6091" spans="1:14" x14ac:dyDescent="0.35">
      <c r="A6091" s="1" t="s">
        <v>6103</v>
      </c>
      <c r="B6091" s="2">
        <v>172.751</v>
      </c>
      <c r="C6091" s="2">
        <v>277.529</v>
      </c>
      <c r="D6091" s="1" t="s">
        <v>16</v>
      </c>
      <c r="E6091" s="1" t="s">
        <v>16</v>
      </c>
      <c r="F6091" s="1" t="s">
        <v>16</v>
      </c>
      <c r="G6091" s="1" t="s">
        <v>16</v>
      </c>
      <c r="H6091" s="1" t="s">
        <v>16</v>
      </c>
      <c r="I6091" s="1" t="s">
        <v>16</v>
      </c>
      <c r="J6091" s="1" t="s">
        <v>16</v>
      </c>
      <c r="K6091" s="1" t="s">
        <v>16</v>
      </c>
      <c r="L6091" s="1" t="s">
        <v>16</v>
      </c>
      <c r="M6091" s="1" t="s">
        <v>16</v>
      </c>
      <c r="N6091" s="5">
        <f t="shared" si="95"/>
        <v>450.28</v>
      </c>
    </row>
    <row r="6092" spans="1:14" x14ac:dyDescent="0.35">
      <c r="A6092" s="1" t="s">
        <v>6104</v>
      </c>
      <c r="B6092" s="2">
        <v>317.45499999999998</v>
      </c>
      <c r="C6092" s="2">
        <v>433.35399999999998</v>
      </c>
      <c r="D6092" s="2">
        <v>362.19600000000003</v>
      </c>
      <c r="E6092" s="2">
        <v>312.79300000000001</v>
      </c>
      <c r="F6092" s="2">
        <v>286.32600000000002</v>
      </c>
      <c r="G6092" s="2">
        <v>299.71100000000001</v>
      </c>
      <c r="H6092" s="2">
        <v>239.74199999999999</v>
      </c>
      <c r="I6092" s="2">
        <v>314.64400000000001</v>
      </c>
      <c r="J6092" s="2">
        <v>309.82799999999997</v>
      </c>
      <c r="K6092" s="2">
        <v>291.57499999999999</v>
      </c>
      <c r="L6092" s="1" t="s">
        <v>16</v>
      </c>
      <c r="M6092" s="1" t="s">
        <v>16</v>
      </c>
      <c r="N6092" s="5">
        <f t="shared" si="95"/>
        <v>3167.6240000000003</v>
      </c>
    </row>
    <row r="6093" spans="1:14" x14ac:dyDescent="0.35">
      <c r="A6093" s="1" t="s">
        <v>6105</v>
      </c>
      <c r="B6093" s="2">
        <v>35.049999999999997</v>
      </c>
      <c r="C6093" s="2">
        <v>38.741</v>
      </c>
      <c r="D6093" s="2">
        <v>29.082999999999998</v>
      </c>
      <c r="E6093" s="2">
        <v>22.818000000000001</v>
      </c>
      <c r="F6093" s="2">
        <v>32.902999999999999</v>
      </c>
      <c r="G6093" s="2">
        <v>30.48</v>
      </c>
      <c r="H6093" s="2">
        <v>23.338999999999999</v>
      </c>
      <c r="I6093" s="2">
        <v>27.04</v>
      </c>
      <c r="J6093" s="2">
        <v>26.689</v>
      </c>
      <c r="K6093" s="2">
        <v>35.116999999999997</v>
      </c>
      <c r="L6093" s="2">
        <v>37.786999999999999</v>
      </c>
      <c r="M6093" s="2">
        <v>27.314</v>
      </c>
      <c r="N6093" s="5">
        <f t="shared" si="95"/>
        <v>366.36099999999999</v>
      </c>
    </row>
    <row r="6094" spans="1:14" x14ac:dyDescent="0.35">
      <c r="A6094" s="1" t="s">
        <v>6106</v>
      </c>
      <c r="B6094" s="2">
        <v>3.0819999999999999</v>
      </c>
      <c r="C6094" s="2">
        <v>3.101</v>
      </c>
      <c r="D6094" s="2">
        <v>2.8319999999999999</v>
      </c>
      <c r="E6094" s="2">
        <v>3.194</v>
      </c>
      <c r="F6094" s="2">
        <v>4.149</v>
      </c>
      <c r="G6094" s="2">
        <v>7.5519999999999996</v>
      </c>
      <c r="H6094" s="2">
        <v>7.0880000000000001</v>
      </c>
      <c r="I6094" s="2">
        <v>7.5759999999999996</v>
      </c>
      <c r="J6094" s="2">
        <v>7.5720000000000001</v>
      </c>
      <c r="K6094" s="2">
        <v>5.4340000000000002</v>
      </c>
      <c r="L6094" s="2">
        <v>2.8460000000000001</v>
      </c>
      <c r="M6094" s="2">
        <v>2.7789999999999999</v>
      </c>
      <c r="N6094" s="5">
        <f t="shared" si="95"/>
        <v>57.204999999999998</v>
      </c>
    </row>
    <row r="6095" spans="1:14" x14ac:dyDescent="0.35">
      <c r="A6095" s="1" t="s">
        <v>6107</v>
      </c>
      <c r="B6095" s="2">
        <v>10.757</v>
      </c>
      <c r="C6095" s="2">
        <v>20.54</v>
      </c>
      <c r="D6095" s="2">
        <v>19.655000000000001</v>
      </c>
      <c r="E6095" s="2">
        <v>17.463999999999999</v>
      </c>
      <c r="F6095" s="2">
        <v>17.206</v>
      </c>
      <c r="G6095" s="2">
        <v>25.414999999999999</v>
      </c>
      <c r="H6095" s="2">
        <v>24.300999999999998</v>
      </c>
      <c r="I6095" s="2">
        <v>30.558</v>
      </c>
      <c r="J6095" s="2">
        <v>26.324000000000002</v>
      </c>
      <c r="K6095" s="2">
        <v>19.869</v>
      </c>
      <c r="L6095" s="2">
        <v>19.084</v>
      </c>
      <c r="M6095" s="2">
        <v>15.173</v>
      </c>
      <c r="N6095" s="5">
        <f t="shared" si="95"/>
        <v>246.346</v>
      </c>
    </row>
    <row r="6096" spans="1:14" x14ac:dyDescent="0.35">
      <c r="A6096" s="1" t="s">
        <v>6108</v>
      </c>
      <c r="B6096" s="2">
        <v>83.585999999999999</v>
      </c>
      <c r="C6096" s="2">
        <v>136.10400000000001</v>
      </c>
      <c r="D6096" s="2">
        <v>127.276</v>
      </c>
      <c r="E6096" s="2">
        <v>116.977</v>
      </c>
      <c r="F6096" s="2">
        <v>133.761</v>
      </c>
      <c r="G6096" s="2">
        <v>130.59399999999999</v>
      </c>
      <c r="H6096" s="2">
        <v>154.23500000000001</v>
      </c>
      <c r="I6096" s="2">
        <v>168.08500000000001</v>
      </c>
      <c r="J6096" s="2">
        <v>159.21899999999999</v>
      </c>
      <c r="K6096" s="2">
        <v>134.90600000000001</v>
      </c>
      <c r="L6096" s="2">
        <v>120.521</v>
      </c>
      <c r="M6096" s="2">
        <v>121.807</v>
      </c>
      <c r="N6096" s="5">
        <f t="shared" si="95"/>
        <v>1587.0709999999999</v>
      </c>
    </row>
    <row r="6097" spans="1:14" x14ac:dyDescent="0.35">
      <c r="A6097" s="1" t="s">
        <v>6109</v>
      </c>
      <c r="B6097" s="2">
        <v>83.498000000000005</v>
      </c>
      <c r="C6097" s="2">
        <v>127.744</v>
      </c>
      <c r="D6097" s="2">
        <v>103.011</v>
      </c>
      <c r="E6097" s="2">
        <v>79.771000000000001</v>
      </c>
      <c r="F6097" s="2">
        <v>113.44</v>
      </c>
      <c r="G6097" s="2">
        <v>182.84899999999999</v>
      </c>
      <c r="H6097" s="2">
        <v>163.80600000000001</v>
      </c>
      <c r="I6097" s="2">
        <v>164.727</v>
      </c>
      <c r="J6097" s="2">
        <v>183.667</v>
      </c>
      <c r="K6097" s="2">
        <v>187.708</v>
      </c>
      <c r="L6097" s="2">
        <v>225.322</v>
      </c>
      <c r="M6097" s="2">
        <v>187.17400000000001</v>
      </c>
      <c r="N6097" s="5">
        <f t="shared" si="95"/>
        <v>1802.7170000000001</v>
      </c>
    </row>
    <row r="6098" spans="1:14" x14ac:dyDescent="0.35">
      <c r="A6098" s="1" t="s">
        <v>6110</v>
      </c>
      <c r="B6098" s="1" t="s">
        <v>16</v>
      </c>
      <c r="C6098" s="1" t="s">
        <v>16</v>
      </c>
      <c r="D6098" s="2">
        <v>15.023999999999999</v>
      </c>
      <c r="E6098" s="2">
        <v>10.656000000000001</v>
      </c>
      <c r="F6098" s="2">
        <v>12.646000000000001</v>
      </c>
      <c r="G6098" s="2">
        <v>9.1489999999999991</v>
      </c>
      <c r="H6098" s="2">
        <v>6.9640000000000004</v>
      </c>
      <c r="I6098" s="2">
        <v>10.505000000000001</v>
      </c>
      <c r="J6098" s="2">
        <v>7.2409999999999997</v>
      </c>
      <c r="K6098" s="2">
        <v>5.2140000000000004</v>
      </c>
      <c r="L6098" s="2">
        <v>5.3319999999999999</v>
      </c>
      <c r="M6098" s="2">
        <v>4.83</v>
      </c>
      <c r="N6098" s="5">
        <f t="shared" si="95"/>
        <v>87.560999999999993</v>
      </c>
    </row>
    <row r="6099" spans="1:14" x14ac:dyDescent="0.35">
      <c r="A6099" s="1" t="s">
        <v>6111</v>
      </c>
      <c r="B6099" s="2">
        <v>51.892000000000003</v>
      </c>
      <c r="C6099" s="2">
        <v>64.69</v>
      </c>
      <c r="D6099" s="2">
        <v>57.003999999999998</v>
      </c>
      <c r="E6099" s="2">
        <v>60.695</v>
      </c>
      <c r="F6099" s="2">
        <v>84.424000000000007</v>
      </c>
      <c r="G6099" s="2">
        <v>112.562</v>
      </c>
      <c r="H6099" s="2">
        <v>117.16</v>
      </c>
      <c r="I6099" s="2">
        <v>84.998999999999995</v>
      </c>
      <c r="J6099" s="2">
        <v>98.792000000000002</v>
      </c>
      <c r="K6099" s="2">
        <v>142.596</v>
      </c>
      <c r="L6099" s="2">
        <v>145.43100000000001</v>
      </c>
      <c r="M6099" s="2">
        <v>216.44300000000001</v>
      </c>
      <c r="N6099" s="5">
        <f t="shared" si="95"/>
        <v>1236.6880000000001</v>
      </c>
    </row>
    <row r="6100" spans="1:14" x14ac:dyDescent="0.35">
      <c r="A6100" s="1" t="s">
        <v>6112</v>
      </c>
      <c r="B6100" s="1" t="s">
        <v>16</v>
      </c>
      <c r="C6100" s="1" t="s">
        <v>16</v>
      </c>
      <c r="D6100" s="1" t="s">
        <v>16</v>
      </c>
      <c r="E6100" s="2">
        <v>60.697000000000003</v>
      </c>
      <c r="F6100" s="2">
        <v>50.811999999999998</v>
      </c>
      <c r="G6100" s="2">
        <v>59.530999999999999</v>
      </c>
      <c r="H6100" s="2">
        <v>55.610999999999997</v>
      </c>
      <c r="I6100" s="2">
        <v>62.212000000000003</v>
      </c>
      <c r="J6100" s="2">
        <v>58.341999999999999</v>
      </c>
      <c r="K6100" s="2">
        <v>55.398000000000003</v>
      </c>
      <c r="L6100" s="2">
        <v>63.128999999999998</v>
      </c>
      <c r="M6100" s="2">
        <v>61.036000000000001</v>
      </c>
      <c r="N6100" s="5">
        <f t="shared" si="95"/>
        <v>526.76800000000003</v>
      </c>
    </row>
    <row r="6101" spans="1:14" x14ac:dyDescent="0.35">
      <c r="A6101" s="1" t="s">
        <v>6113</v>
      </c>
      <c r="B6101" s="2">
        <v>106.869</v>
      </c>
      <c r="C6101" s="2">
        <v>97.731999999999999</v>
      </c>
      <c r="D6101" s="2">
        <v>123.283</v>
      </c>
      <c r="E6101" s="2">
        <v>126.568</v>
      </c>
      <c r="F6101" s="2">
        <v>123.26900000000001</v>
      </c>
      <c r="G6101" s="2">
        <v>123.61799999999999</v>
      </c>
      <c r="H6101" s="2">
        <v>83.692999999999998</v>
      </c>
      <c r="I6101" s="2">
        <v>109.241</v>
      </c>
      <c r="J6101" s="2">
        <v>102.592</v>
      </c>
      <c r="K6101" s="2">
        <v>117.93</v>
      </c>
      <c r="L6101" s="2">
        <v>106.495</v>
      </c>
      <c r="M6101" s="2">
        <v>119.97499999999999</v>
      </c>
      <c r="N6101" s="5">
        <f t="shared" si="95"/>
        <v>1341.2649999999999</v>
      </c>
    </row>
    <row r="6102" spans="1:14" x14ac:dyDescent="0.35">
      <c r="A6102" s="1" t="s">
        <v>6114</v>
      </c>
      <c r="B6102" s="2">
        <v>66.144000000000005</v>
      </c>
      <c r="C6102" s="2">
        <v>70.563999999999993</v>
      </c>
      <c r="D6102" s="2">
        <v>67.269000000000005</v>
      </c>
      <c r="E6102" s="2">
        <v>68.209999999999994</v>
      </c>
      <c r="F6102" s="2">
        <v>58.817</v>
      </c>
      <c r="G6102" s="2">
        <v>62.113</v>
      </c>
      <c r="H6102" s="2">
        <v>55.85</v>
      </c>
      <c r="I6102" s="2">
        <v>64.643000000000001</v>
      </c>
      <c r="J6102" s="2">
        <v>66.834000000000003</v>
      </c>
      <c r="K6102" s="2">
        <v>66.692999999999998</v>
      </c>
      <c r="L6102" s="2">
        <v>67.094999999999999</v>
      </c>
      <c r="M6102" s="2">
        <v>57.582999999999998</v>
      </c>
      <c r="N6102" s="5">
        <f t="shared" si="95"/>
        <v>771.81499999999994</v>
      </c>
    </row>
    <row r="6103" spans="1:14" x14ac:dyDescent="0.35">
      <c r="A6103" s="1" t="s">
        <v>6115</v>
      </c>
      <c r="B6103" s="2">
        <v>119.803</v>
      </c>
      <c r="C6103" s="2">
        <v>129.23599999999999</v>
      </c>
      <c r="D6103" s="2">
        <v>118.63200000000001</v>
      </c>
      <c r="E6103" s="2">
        <v>105.581</v>
      </c>
      <c r="F6103" s="2">
        <v>109.22799999999999</v>
      </c>
      <c r="G6103" s="2">
        <v>128.25800000000001</v>
      </c>
      <c r="H6103" s="2">
        <v>140.619</v>
      </c>
      <c r="I6103" s="2">
        <v>124.67</v>
      </c>
      <c r="J6103" s="2">
        <v>121.48099999999999</v>
      </c>
      <c r="K6103" s="2">
        <v>87.536000000000001</v>
      </c>
      <c r="L6103" s="2">
        <v>102.602</v>
      </c>
      <c r="M6103" s="2">
        <v>104.652</v>
      </c>
      <c r="N6103" s="5">
        <f t="shared" si="95"/>
        <v>1392.2980000000002</v>
      </c>
    </row>
    <row r="6104" spans="1:14" x14ac:dyDescent="0.35">
      <c r="A6104" s="1" t="s">
        <v>6116</v>
      </c>
      <c r="B6104" s="1" t="s">
        <v>16</v>
      </c>
      <c r="C6104" s="1" t="s">
        <v>16</v>
      </c>
      <c r="D6104" s="1" t="s">
        <v>16</v>
      </c>
      <c r="E6104" s="1" t="s">
        <v>16</v>
      </c>
      <c r="F6104" s="1" t="s">
        <v>16</v>
      </c>
      <c r="G6104" s="1" t="s">
        <v>16</v>
      </c>
      <c r="H6104" s="1" t="s">
        <v>16</v>
      </c>
      <c r="I6104" s="1" t="s">
        <v>16</v>
      </c>
      <c r="J6104" s="2">
        <v>0.52200000000000002</v>
      </c>
      <c r="K6104" s="2">
        <v>1.6</v>
      </c>
      <c r="L6104" s="2">
        <v>1.597</v>
      </c>
      <c r="M6104" s="2">
        <v>1.647</v>
      </c>
      <c r="N6104" s="5">
        <f t="shared" si="95"/>
        <v>5.3659999999999997</v>
      </c>
    </row>
    <row r="6105" spans="1:14" x14ac:dyDescent="0.35">
      <c r="A6105" s="1" t="s">
        <v>6117</v>
      </c>
      <c r="B6105" s="2">
        <v>50.585000000000001</v>
      </c>
      <c r="C6105" s="2">
        <v>35.67</v>
      </c>
      <c r="D6105" s="2">
        <v>39.648000000000003</v>
      </c>
      <c r="E6105" s="2">
        <v>31.204999999999998</v>
      </c>
      <c r="F6105" s="2">
        <v>62.750999999999998</v>
      </c>
      <c r="G6105" s="2">
        <v>79.831999999999994</v>
      </c>
      <c r="H6105" s="2">
        <v>59.094000000000001</v>
      </c>
      <c r="I6105" s="2">
        <v>64.168999999999997</v>
      </c>
      <c r="J6105" s="2">
        <v>75.05</v>
      </c>
      <c r="K6105" s="2">
        <v>82.266999999999996</v>
      </c>
      <c r="L6105" s="2">
        <v>109.15600000000001</v>
      </c>
      <c r="M6105" s="2">
        <v>119.49299999999999</v>
      </c>
      <c r="N6105" s="5">
        <f t="shared" si="95"/>
        <v>808.91999999999985</v>
      </c>
    </row>
    <row r="6106" spans="1:14" x14ac:dyDescent="0.35">
      <c r="A6106" s="1" t="s">
        <v>6118</v>
      </c>
      <c r="B6106" s="2">
        <v>621.88599999999997</v>
      </c>
      <c r="C6106" s="2">
        <v>717.28499999999997</v>
      </c>
      <c r="D6106" s="2">
        <v>645.32000000000005</v>
      </c>
      <c r="E6106" s="2">
        <v>618.58199999999999</v>
      </c>
      <c r="F6106" s="2">
        <v>527.36699999999996</v>
      </c>
      <c r="G6106" s="2">
        <v>563.125</v>
      </c>
      <c r="H6106" s="2">
        <v>533.98500000000001</v>
      </c>
      <c r="I6106" s="2">
        <v>579.90200000000004</v>
      </c>
      <c r="J6106" s="2">
        <v>547.40599999999995</v>
      </c>
      <c r="K6106" s="2">
        <v>489.86900000000003</v>
      </c>
      <c r="L6106" s="1" t="s">
        <v>16</v>
      </c>
      <c r="M6106" s="1" t="s">
        <v>16</v>
      </c>
      <c r="N6106" s="5">
        <f t="shared" si="95"/>
        <v>5844.726999999999</v>
      </c>
    </row>
    <row r="6107" spans="1:14" x14ac:dyDescent="0.35">
      <c r="A6107" s="1" t="s">
        <v>6119</v>
      </c>
      <c r="B6107" s="2">
        <v>42.396000000000001</v>
      </c>
      <c r="C6107" s="2">
        <v>48.927</v>
      </c>
      <c r="D6107" s="2">
        <v>52.255000000000003</v>
      </c>
      <c r="E6107" s="2">
        <v>40.088999999999999</v>
      </c>
      <c r="F6107" s="2">
        <v>40.384999999999998</v>
      </c>
      <c r="G6107" s="2">
        <v>68.680999999999997</v>
      </c>
      <c r="H6107" s="2">
        <v>59.356999999999999</v>
      </c>
      <c r="I6107" s="2">
        <v>78.203000000000003</v>
      </c>
      <c r="J6107" s="2">
        <v>73.602000000000004</v>
      </c>
      <c r="K6107" s="2">
        <v>42.268000000000001</v>
      </c>
      <c r="L6107" s="2">
        <v>37.569000000000003</v>
      </c>
      <c r="M6107" s="2">
        <v>38.052</v>
      </c>
      <c r="N6107" s="5">
        <f t="shared" si="95"/>
        <v>621.78399999999999</v>
      </c>
    </row>
    <row r="6108" spans="1:14" x14ac:dyDescent="0.35">
      <c r="A6108" s="1" t="s">
        <v>6120</v>
      </c>
      <c r="B6108" s="2">
        <v>3.3180000000000001</v>
      </c>
      <c r="C6108" s="2">
        <v>3.2240000000000002</v>
      </c>
      <c r="D6108" s="2">
        <v>3.145</v>
      </c>
      <c r="E6108" s="2">
        <v>3.2810000000000001</v>
      </c>
      <c r="F6108" s="2">
        <v>3.29</v>
      </c>
      <c r="G6108" s="2">
        <v>3.512</v>
      </c>
      <c r="H6108" s="2">
        <v>3.6179999999999999</v>
      </c>
      <c r="I6108" s="2">
        <v>3.7559999999999998</v>
      </c>
      <c r="J6108" s="2">
        <v>3.6749999999999998</v>
      </c>
      <c r="K6108" s="2">
        <v>2.9390000000000001</v>
      </c>
      <c r="L6108" s="2">
        <v>2.9380000000000002</v>
      </c>
      <c r="M6108" s="2">
        <v>2.863</v>
      </c>
      <c r="N6108" s="5">
        <f t="shared" si="95"/>
        <v>39.558999999999997</v>
      </c>
    </row>
    <row r="6109" spans="1:14" x14ac:dyDescent="0.35">
      <c r="A6109" s="1" t="s">
        <v>6121</v>
      </c>
      <c r="B6109" s="2">
        <v>51.100999999999999</v>
      </c>
      <c r="C6109" s="2">
        <v>56.222999999999999</v>
      </c>
      <c r="D6109" s="2">
        <v>48.216999999999999</v>
      </c>
      <c r="E6109" s="2">
        <v>45.369</v>
      </c>
      <c r="F6109" s="2">
        <v>37.61</v>
      </c>
      <c r="G6109" s="2">
        <v>41.555999999999997</v>
      </c>
      <c r="H6109" s="2">
        <v>38.484999999999999</v>
      </c>
      <c r="I6109" s="2">
        <v>38.92</v>
      </c>
      <c r="J6109" s="2">
        <v>36.302999999999997</v>
      </c>
      <c r="K6109" s="2">
        <v>32.347000000000001</v>
      </c>
      <c r="L6109" s="2">
        <v>38.713000000000001</v>
      </c>
      <c r="M6109" s="2">
        <v>39.924999999999997</v>
      </c>
      <c r="N6109" s="5">
        <f t="shared" si="95"/>
        <v>504.76900000000001</v>
      </c>
    </row>
    <row r="6110" spans="1:14" x14ac:dyDescent="0.35">
      <c r="A6110" s="1" t="s">
        <v>6122</v>
      </c>
      <c r="B6110" s="2">
        <v>108.227</v>
      </c>
      <c r="C6110" s="2">
        <v>120.158</v>
      </c>
      <c r="D6110" s="2">
        <v>99.35</v>
      </c>
      <c r="E6110" s="2">
        <v>102.059</v>
      </c>
      <c r="F6110" s="2">
        <v>85.850999999999999</v>
      </c>
      <c r="G6110" s="2">
        <v>81.433000000000007</v>
      </c>
      <c r="H6110" s="2">
        <v>100.92700000000001</v>
      </c>
      <c r="I6110" s="2">
        <v>104.95699999999999</v>
      </c>
      <c r="J6110" s="2">
        <v>97.328999999999994</v>
      </c>
      <c r="K6110" s="2">
        <v>101.95399999999999</v>
      </c>
      <c r="L6110" s="2">
        <v>132.994</v>
      </c>
      <c r="M6110" s="2">
        <v>150.68799999999999</v>
      </c>
      <c r="N6110" s="5">
        <f t="shared" si="95"/>
        <v>1285.9269999999997</v>
      </c>
    </row>
    <row r="6111" spans="1:14" x14ac:dyDescent="0.35">
      <c r="A6111" s="1" t="s">
        <v>6123</v>
      </c>
      <c r="B6111" s="2">
        <v>276.67099999999999</v>
      </c>
      <c r="C6111" s="2">
        <v>380.13</v>
      </c>
      <c r="D6111" s="2">
        <v>368.71899999999999</v>
      </c>
      <c r="E6111" s="2">
        <v>357.209</v>
      </c>
      <c r="F6111" s="2">
        <v>286.322</v>
      </c>
      <c r="G6111" s="2">
        <v>246.154</v>
      </c>
      <c r="H6111" s="2">
        <v>263.59899999999999</v>
      </c>
      <c r="I6111" s="2">
        <v>252.001</v>
      </c>
      <c r="J6111" s="2">
        <v>237.57499999999999</v>
      </c>
      <c r="K6111" s="2">
        <v>249.72399999999999</v>
      </c>
      <c r="L6111" s="2">
        <v>318.56200000000001</v>
      </c>
      <c r="M6111" s="2">
        <v>305.755</v>
      </c>
      <c r="N6111" s="5">
        <f t="shared" si="95"/>
        <v>3542.4210000000003</v>
      </c>
    </row>
    <row r="6112" spans="1:14" x14ac:dyDescent="0.35">
      <c r="A6112" s="1" t="s">
        <v>6124</v>
      </c>
      <c r="B6112" s="2">
        <v>81.718999999999994</v>
      </c>
      <c r="C6112" s="2">
        <v>74.355999999999995</v>
      </c>
      <c r="D6112" s="2">
        <v>103.313</v>
      </c>
      <c r="E6112" s="2">
        <v>101.021</v>
      </c>
      <c r="F6112" s="2">
        <v>102.97499999999999</v>
      </c>
      <c r="G6112" s="2">
        <v>119.001</v>
      </c>
      <c r="H6112" s="2">
        <v>120.932</v>
      </c>
      <c r="I6112" s="2">
        <v>139.98699999999999</v>
      </c>
      <c r="J6112" s="2">
        <v>149.73699999999999</v>
      </c>
      <c r="K6112" s="2">
        <v>185.57</v>
      </c>
      <c r="L6112" s="2">
        <v>227.43700000000001</v>
      </c>
      <c r="M6112" s="2">
        <v>234.81800000000001</v>
      </c>
      <c r="N6112" s="5">
        <f t="shared" si="95"/>
        <v>1640.8659999999998</v>
      </c>
    </row>
    <row r="6113" spans="1:14" x14ac:dyDescent="0.35">
      <c r="A6113" s="1" t="s">
        <v>6125</v>
      </c>
      <c r="B6113" s="2">
        <v>6.7</v>
      </c>
      <c r="C6113" s="2">
        <v>8.9039999999999999</v>
      </c>
      <c r="D6113" s="2">
        <v>4.532</v>
      </c>
      <c r="E6113" s="2">
        <v>2.379</v>
      </c>
      <c r="F6113" s="2">
        <v>2.3029999999999999</v>
      </c>
      <c r="G6113" s="2">
        <v>5.0880000000000001</v>
      </c>
      <c r="H6113" s="2">
        <v>8.2129999999999992</v>
      </c>
      <c r="I6113" s="2">
        <v>7.3049999999999997</v>
      </c>
      <c r="J6113" s="2">
        <v>6.3659999999999997</v>
      </c>
      <c r="K6113" s="2">
        <v>5.2629999999999999</v>
      </c>
      <c r="L6113" s="2">
        <v>2.8759999999999999</v>
      </c>
      <c r="M6113" s="2">
        <v>3.6880000000000002</v>
      </c>
      <c r="N6113" s="5">
        <f t="shared" si="95"/>
        <v>63.616999999999997</v>
      </c>
    </row>
    <row r="6114" spans="1:14" x14ac:dyDescent="0.35">
      <c r="A6114" s="1" t="s">
        <v>6126</v>
      </c>
      <c r="B6114" s="2">
        <v>1.37</v>
      </c>
      <c r="C6114" s="2">
        <v>1.8360000000000001</v>
      </c>
      <c r="D6114" s="2">
        <v>1.17</v>
      </c>
      <c r="E6114" s="2">
        <v>1.373</v>
      </c>
      <c r="F6114" s="2">
        <v>4.7270000000000003</v>
      </c>
      <c r="G6114" s="2">
        <v>13.651999999999999</v>
      </c>
      <c r="H6114" s="2">
        <v>17.571000000000002</v>
      </c>
      <c r="I6114" s="2">
        <v>14.090999999999999</v>
      </c>
      <c r="J6114" s="2">
        <v>15.848000000000001</v>
      </c>
      <c r="K6114" s="2">
        <v>17.564</v>
      </c>
      <c r="L6114" s="2">
        <v>17.847999999999999</v>
      </c>
      <c r="M6114" s="2">
        <v>16.957999999999998</v>
      </c>
      <c r="N6114" s="5">
        <f t="shared" si="95"/>
        <v>124.008</v>
      </c>
    </row>
    <row r="6115" spans="1:14" x14ac:dyDescent="0.35">
      <c r="A6115" s="1" t="s">
        <v>6127</v>
      </c>
      <c r="B6115" s="2">
        <v>23.533999999999999</v>
      </c>
      <c r="C6115" s="2">
        <v>36.203000000000003</v>
      </c>
      <c r="D6115" s="2">
        <v>27.645</v>
      </c>
      <c r="E6115" s="2">
        <v>23.945</v>
      </c>
      <c r="F6115" s="2">
        <v>22.611000000000001</v>
      </c>
      <c r="G6115" s="2">
        <v>28.247</v>
      </c>
      <c r="H6115" s="2">
        <v>29.11</v>
      </c>
      <c r="I6115" s="2">
        <v>31.391999999999999</v>
      </c>
      <c r="J6115" s="2">
        <v>37.567999999999998</v>
      </c>
      <c r="K6115" s="2">
        <v>27.725999999999999</v>
      </c>
      <c r="L6115" s="2">
        <v>25.577999999999999</v>
      </c>
      <c r="M6115" s="2">
        <v>26.83</v>
      </c>
      <c r="N6115" s="5">
        <f t="shared" si="95"/>
        <v>340.38899999999995</v>
      </c>
    </row>
    <row r="6116" spans="1:14" x14ac:dyDescent="0.35">
      <c r="A6116" s="1" t="s">
        <v>6128</v>
      </c>
      <c r="B6116" s="2">
        <v>31.728000000000002</v>
      </c>
      <c r="C6116" s="2">
        <v>36.42</v>
      </c>
      <c r="D6116" s="2">
        <v>30.87</v>
      </c>
      <c r="E6116" s="2">
        <v>31.681999999999999</v>
      </c>
      <c r="F6116" s="2">
        <v>28.356000000000002</v>
      </c>
      <c r="G6116" s="2">
        <v>29.481000000000002</v>
      </c>
      <c r="H6116" s="2">
        <v>27.68</v>
      </c>
      <c r="I6116" s="2">
        <v>29.154</v>
      </c>
      <c r="J6116" s="2">
        <v>32.762999999999998</v>
      </c>
      <c r="K6116" s="2">
        <v>31.193999999999999</v>
      </c>
      <c r="L6116" s="2">
        <v>36.793999999999997</v>
      </c>
      <c r="M6116" s="2">
        <v>43.121000000000002</v>
      </c>
      <c r="N6116" s="5">
        <f t="shared" si="95"/>
        <v>389.24299999999994</v>
      </c>
    </row>
    <row r="6117" spans="1:14" x14ac:dyDescent="0.35">
      <c r="A6117" s="1" t="s">
        <v>6129</v>
      </c>
      <c r="B6117" s="1" t="s">
        <v>16</v>
      </c>
      <c r="C6117" s="1" t="s">
        <v>16</v>
      </c>
      <c r="D6117" s="1" t="s">
        <v>16</v>
      </c>
      <c r="E6117" s="2">
        <v>18.943999999999999</v>
      </c>
      <c r="F6117" s="2">
        <v>27.867000000000001</v>
      </c>
      <c r="G6117" s="2">
        <v>29.292000000000002</v>
      </c>
      <c r="H6117" s="2">
        <v>32.423000000000002</v>
      </c>
      <c r="I6117" s="2">
        <v>31.529</v>
      </c>
      <c r="J6117" s="2">
        <v>33.341000000000001</v>
      </c>
      <c r="K6117" s="2">
        <v>27.681000000000001</v>
      </c>
      <c r="L6117" s="2">
        <v>32.417000000000002</v>
      </c>
      <c r="M6117" s="2">
        <v>31.280999999999999</v>
      </c>
      <c r="N6117" s="5">
        <f t="shared" si="95"/>
        <v>264.77500000000003</v>
      </c>
    </row>
    <row r="6118" spans="1:14" x14ac:dyDescent="0.35">
      <c r="A6118" s="1" t="s">
        <v>6130</v>
      </c>
      <c r="B6118" s="2">
        <v>237.37700000000001</v>
      </c>
      <c r="C6118" s="2">
        <v>250.82900000000001</v>
      </c>
      <c r="D6118" s="2">
        <v>254.054</v>
      </c>
      <c r="E6118" s="2">
        <v>276.73</v>
      </c>
      <c r="F6118" s="2">
        <v>326.87</v>
      </c>
      <c r="G6118" s="2">
        <v>348.005</v>
      </c>
      <c r="H6118" s="2">
        <v>385.06799999999998</v>
      </c>
      <c r="I6118" s="2">
        <v>374.45499999999998</v>
      </c>
      <c r="J6118" s="2">
        <v>345.11200000000002</v>
      </c>
      <c r="K6118" s="2">
        <v>288.98</v>
      </c>
      <c r="L6118" s="2">
        <v>291.64299999999997</v>
      </c>
      <c r="M6118" s="2">
        <v>287.58499999999998</v>
      </c>
      <c r="N6118" s="5">
        <f t="shared" si="95"/>
        <v>3666.7080000000001</v>
      </c>
    </row>
    <row r="6119" spans="1:14" x14ac:dyDescent="0.35">
      <c r="A6119" s="1" t="s">
        <v>6131</v>
      </c>
      <c r="B6119" s="2">
        <v>73.569000000000003</v>
      </c>
      <c r="C6119" s="2">
        <v>90.227999999999994</v>
      </c>
      <c r="D6119" s="2">
        <v>92.691999999999993</v>
      </c>
      <c r="E6119" s="2">
        <v>96.977000000000004</v>
      </c>
      <c r="F6119" s="2">
        <v>100.98699999999999</v>
      </c>
      <c r="G6119" s="2">
        <v>94.447000000000003</v>
      </c>
      <c r="H6119" s="2">
        <v>79.903999999999996</v>
      </c>
      <c r="I6119" s="2">
        <v>93.463999999999999</v>
      </c>
      <c r="J6119" s="2">
        <v>100.532</v>
      </c>
      <c r="K6119" s="2">
        <v>92.554000000000002</v>
      </c>
      <c r="L6119" s="2">
        <v>88.899000000000001</v>
      </c>
      <c r="M6119" s="2">
        <v>92.754000000000005</v>
      </c>
      <c r="N6119" s="5">
        <f t="shared" si="95"/>
        <v>1097.0070000000001</v>
      </c>
    </row>
    <row r="6120" spans="1:14" x14ac:dyDescent="0.35">
      <c r="A6120" s="1" t="s">
        <v>6132</v>
      </c>
      <c r="B6120" s="2">
        <v>178.774</v>
      </c>
      <c r="C6120" s="2">
        <v>206.244</v>
      </c>
      <c r="D6120" s="2">
        <v>205.131</v>
      </c>
      <c r="E6120" s="2">
        <v>226.03</v>
      </c>
      <c r="F6120" s="2">
        <v>309.178</v>
      </c>
      <c r="G6120" s="2">
        <v>390.95800000000003</v>
      </c>
      <c r="H6120" s="2">
        <v>359.399</v>
      </c>
      <c r="I6120" s="2">
        <v>405.54</v>
      </c>
      <c r="J6120" s="2">
        <v>367.25599999999997</v>
      </c>
      <c r="K6120" s="2">
        <v>300.42899999999997</v>
      </c>
      <c r="L6120" s="2">
        <v>293.77300000000002</v>
      </c>
      <c r="M6120" s="2">
        <v>303.846</v>
      </c>
      <c r="N6120" s="5">
        <f t="shared" si="95"/>
        <v>3546.558</v>
      </c>
    </row>
    <row r="6121" spans="1:14" x14ac:dyDescent="0.35">
      <c r="A6121" s="1" t="s">
        <v>6133</v>
      </c>
      <c r="B6121" s="2">
        <v>67.16</v>
      </c>
      <c r="C6121" s="2">
        <v>75.891999999999996</v>
      </c>
      <c r="D6121" s="2">
        <v>69.177000000000007</v>
      </c>
      <c r="E6121" s="2">
        <v>65.852999999999994</v>
      </c>
      <c r="F6121" s="2">
        <v>67.165999999999997</v>
      </c>
      <c r="G6121" s="2">
        <v>74.873000000000005</v>
      </c>
      <c r="H6121" s="2">
        <v>72.614999999999995</v>
      </c>
      <c r="I6121" s="2">
        <v>74.424000000000007</v>
      </c>
      <c r="J6121" s="2">
        <v>81.503</v>
      </c>
      <c r="K6121" s="2">
        <v>80.472999999999999</v>
      </c>
      <c r="L6121" s="2">
        <v>82.741</v>
      </c>
      <c r="M6121" s="2">
        <v>80.741</v>
      </c>
      <c r="N6121" s="5">
        <f t="shared" si="95"/>
        <v>892.61799999999994</v>
      </c>
    </row>
    <row r="6122" spans="1:14" x14ac:dyDescent="0.35">
      <c r="A6122" s="1" t="s">
        <v>6134</v>
      </c>
      <c r="B6122" s="2">
        <v>143.124</v>
      </c>
      <c r="C6122" s="2">
        <v>140.70400000000001</v>
      </c>
      <c r="D6122" s="2">
        <v>68.397999999999996</v>
      </c>
      <c r="E6122" s="2">
        <v>136.11000000000001</v>
      </c>
      <c r="F6122" s="2">
        <v>96.608999999999995</v>
      </c>
      <c r="G6122" s="2">
        <v>134.81800000000001</v>
      </c>
      <c r="H6122" s="2">
        <v>139.21700000000001</v>
      </c>
      <c r="I6122" s="2">
        <v>157.703</v>
      </c>
      <c r="J6122" s="2">
        <v>167.27799999999999</v>
      </c>
      <c r="K6122" s="2">
        <v>170.732</v>
      </c>
      <c r="L6122" s="2">
        <v>170.16399999999999</v>
      </c>
      <c r="M6122" s="2">
        <v>159.10300000000001</v>
      </c>
      <c r="N6122" s="5">
        <f t="shared" si="95"/>
        <v>1683.96</v>
      </c>
    </row>
    <row r="6123" spans="1:14" x14ac:dyDescent="0.35">
      <c r="A6123" s="1" t="s">
        <v>6135</v>
      </c>
      <c r="B6123" s="1" t="s">
        <v>16</v>
      </c>
      <c r="C6123" s="1" t="s">
        <v>16</v>
      </c>
      <c r="D6123" s="1" t="s">
        <v>16</v>
      </c>
      <c r="E6123" s="2">
        <v>9.4039999999999999</v>
      </c>
      <c r="F6123" s="2">
        <v>12.935</v>
      </c>
      <c r="G6123" s="2">
        <v>12.868</v>
      </c>
      <c r="H6123" s="2">
        <v>14.303000000000001</v>
      </c>
      <c r="I6123" s="2">
        <v>14.414999999999999</v>
      </c>
      <c r="J6123" s="2">
        <v>13.297000000000001</v>
      </c>
      <c r="K6123" s="2">
        <v>10.484</v>
      </c>
      <c r="L6123" s="2">
        <v>11.734</v>
      </c>
      <c r="M6123" s="2">
        <v>10.826000000000001</v>
      </c>
      <c r="N6123" s="5">
        <f t="shared" si="95"/>
        <v>110.26599999999999</v>
      </c>
    </row>
    <row r="6124" spans="1:14" x14ac:dyDescent="0.35">
      <c r="A6124" s="1" t="s">
        <v>6136</v>
      </c>
      <c r="B6124" s="2">
        <v>47.73</v>
      </c>
      <c r="C6124" s="2">
        <v>36.450000000000003</v>
      </c>
      <c r="D6124" s="2">
        <v>12.32</v>
      </c>
      <c r="E6124" s="2">
        <v>10.69</v>
      </c>
      <c r="F6124" s="2">
        <v>48.11</v>
      </c>
      <c r="G6124" s="2">
        <v>53.48</v>
      </c>
      <c r="H6124" s="2">
        <v>42.35</v>
      </c>
      <c r="I6124" s="2">
        <v>46.96</v>
      </c>
      <c r="J6124" s="2">
        <v>54.01</v>
      </c>
      <c r="K6124" s="2">
        <v>49.27</v>
      </c>
      <c r="L6124" s="2">
        <v>39.558999999999997</v>
      </c>
      <c r="M6124" s="2">
        <v>30.57</v>
      </c>
      <c r="N6124" s="5">
        <f t="shared" si="95"/>
        <v>471.49899999999997</v>
      </c>
    </row>
    <row r="6125" spans="1:14" x14ac:dyDescent="0.35">
      <c r="A6125" s="1" t="s">
        <v>6137</v>
      </c>
      <c r="B6125" s="2">
        <v>554.654</v>
      </c>
      <c r="C6125" s="2">
        <v>612.71600000000001</v>
      </c>
      <c r="D6125" s="2">
        <v>573.46400000000006</v>
      </c>
      <c r="E6125" s="2">
        <v>572.31299999999999</v>
      </c>
      <c r="F6125" s="2">
        <v>533.58100000000002</v>
      </c>
      <c r="G6125" s="2">
        <v>519.78300000000002</v>
      </c>
      <c r="H6125" s="2">
        <v>496.97</v>
      </c>
      <c r="I6125" s="2">
        <v>538.04300000000001</v>
      </c>
      <c r="J6125" s="2">
        <v>563.99900000000002</v>
      </c>
      <c r="K6125" s="2">
        <v>535.42600000000004</v>
      </c>
      <c r="L6125" s="2">
        <v>574.625</v>
      </c>
      <c r="M6125" s="2">
        <v>569.80899999999997</v>
      </c>
      <c r="N6125" s="5">
        <f t="shared" si="95"/>
        <v>6645.3829999999998</v>
      </c>
    </row>
    <row r="6126" spans="1:14" x14ac:dyDescent="0.35">
      <c r="A6126" s="1" t="s">
        <v>6138</v>
      </c>
      <c r="B6126" s="1" t="s">
        <v>16</v>
      </c>
      <c r="C6126" s="1" t="s">
        <v>16</v>
      </c>
      <c r="D6126" s="1" t="s">
        <v>16</v>
      </c>
      <c r="E6126" s="1" t="s">
        <v>16</v>
      </c>
      <c r="F6126" s="1" t="s">
        <v>16</v>
      </c>
      <c r="G6126" s="1" t="s">
        <v>16</v>
      </c>
      <c r="H6126" s="1" t="s">
        <v>16</v>
      </c>
      <c r="I6126" s="1" t="s">
        <v>16</v>
      </c>
      <c r="J6126" s="1" t="s">
        <v>16</v>
      </c>
      <c r="K6126" s="1" t="s">
        <v>16</v>
      </c>
      <c r="L6126" s="1" t="s">
        <v>16</v>
      </c>
      <c r="M6126" s="2">
        <v>93.766000000000005</v>
      </c>
      <c r="N6126" s="5">
        <f t="shared" si="95"/>
        <v>93.766000000000005</v>
      </c>
    </row>
    <row r="6127" spans="1:14" x14ac:dyDescent="0.35">
      <c r="A6127" s="1" t="s">
        <v>6139</v>
      </c>
      <c r="B6127" s="2">
        <v>8.84</v>
      </c>
      <c r="C6127" s="1" t="s">
        <v>16</v>
      </c>
      <c r="D6127" s="1" t="s">
        <v>16</v>
      </c>
      <c r="E6127" s="1" t="s">
        <v>16</v>
      </c>
      <c r="F6127" s="1" t="s">
        <v>16</v>
      </c>
      <c r="G6127" s="1" t="s">
        <v>16</v>
      </c>
      <c r="H6127" s="1" t="s">
        <v>16</v>
      </c>
      <c r="I6127" s="1" t="s">
        <v>16</v>
      </c>
      <c r="J6127" s="1" t="s">
        <v>16</v>
      </c>
      <c r="K6127" s="1" t="s">
        <v>16</v>
      </c>
      <c r="L6127" s="1" t="s">
        <v>16</v>
      </c>
      <c r="M6127" s="1" t="s">
        <v>16</v>
      </c>
      <c r="N6127" s="5">
        <f t="shared" si="95"/>
        <v>8.84</v>
      </c>
    </row>
    <row r="6128" spans="1:14" x14ac:dyDescent="0.35">
      <c r="A6128" s="1" t="s">
        <v>6140</v>
      </c>
      <c r="B6128" s="1" t="s">
        <v>16</v>
      </c>
      <c r="C6128" s="1" t="s">
        <v>16</v>
      </c>
      <c r="D6128" s="1" t="s">
        <v>16</v>
      </c>
      <c r="E6128" s="1" t="s">
        <v>16</v>
      </c>
      <c r="F6128" s="1" t="s">
        <v>16</v>
      </c>
      <c r="G6128" s="1" t="s">
        <v>16</v>
      </c>
      <c r="H6128" s="1" t="s">
        <v>16</v>
      </c>
      <c r="I6128" s="1" t="s">
        <v>16</v>
      </c>
      <c r="J6128" s="2">
        <v>51.223999999999997</v>
      </c>
      <c r="K6128" s="2">
        <v>24.625</v>
      </c>
      <c r="L6128" s="2">
        <v>32.128999999999998</v>
      </c>
      <c r="M6128" s="2">
        <v>30.187000000000001</v>
      </c>
      <c r="N6128" s="5">
        <f t="shared" si="95"/>
        <v>138.16499999999999</v>
      </c>
    </row>
    <row r="6129" spans="1:14" x14ac:dyDescent="0.35">
      <c r="A6129" s="1" t="s">
        <v>6141</v>
      </c>
      <c r="B6129" s="2">
        <v>8.84</v>
      </c>
      <c r="C6129" s="2">
        <v>7.63</v>
      </c>
      <c r="D6129" s="2">
        <v>6.79</v>
      </c>
      <c r="E6129" s="2">
        <v>6.96</v>
      </c>
      <c r="F6129" s="2">
        <v>11.75</v>
      </c>
      <c r="G6129" s="2">
        <v>10.31</v>
      </c>
      <c r="H6129" s="2">
        <v>15.52</v>
      </c>
      <c r="I6129" s="2">
        <v>10.73</v>
      </c>
      <c r="J6129" s="2">
        <v>10.39</v>
      </c>
      <c r="K6129" s="2">
        <v>9.2409999999999997</v>
      </c>
      <c r="L6129" s="2">
        <v>5.9580000000000002</v>
      </c>
      <c r="M6129" s="2">
        <v>5.5960000000000001</v>
      </c>
      <c r="N6129" s="5">
        <f t="shared" si="95"/>
        <v>109.715</v>
      </c>
    </row>
    <row r="6130" spans="1:14" x14ac:dyDescent="0.35">
      <c r="A6130" s="1" t="s">
        <v>6142</v>
      </c>
      <c r="B6130" s="2">
        <v>15.563000000000001</v>
      </c>
      <c r="C6130" s="2">
        <v>18.215</v>
      </c>
      <c r="D6130" s="2">
        <v>14.403</v>
      </c>
      <c r="E6130" s="2">
        <v>12.753</v>
      </c>
      <c r="F6130" s="2">
        <v>13.614000000000001</v>
      </c>
      <c r="G6130" s="2">
        <v>13.478</v>
      </c>
      <c r="H6130" s="2">
        <v>13.545</v>
      </c>
      <c r="I6130" s="2">
        <v>21.568999999999999</v>
      </c>
      <c r="J6130" s="2">
        <v>21.622</v>
      </c>
      <c r="K6130" s="2">
        <v>23.056000000000001</v>
      </c>
      <c r="L6130" s="2">
        <v>23.713999999999999</v>
      </c>
      <c r="M6130" s="2">
        <v>23.731999999999999</v>
      </c>
      <c r="N6130" s="5">
        <f t="shared" si="95"/>
        <v>215.26400000000001</v>
      </c>
    </row>
    <row r="6131" spans="1:14" x14ac:dyDescent="0.35">
      <c r="A6131" s="1" t="s">
        <v>6143</v>
      </c>
      <c r="B6131" s="1" t="s">
        <v>16</v>
      </c>
      <c r="C6131" s="1" t="s">
        <v>16</v>
      </c>
      <c r="D6131" s="1" t="s">
        <v>16</v>
      </c>
      <c r="E6131" s="1" t="s">
        <v>16</v>
      </c>
      <c r="F6131" s="1" t="s">
        <v>16</v>
      </c>
      <c r="G6131" s="1" t="s">
        <v>16</v>
      </c>
      <c r="H6131" s="2">
        <v>28.823</v>
      </c>
      <c r="I6131" s="2">
        <v>68.777000000000001</v>
      </c>
      <c r="J6131" s="2">
        <v>61.613</v>
      </c>
      <c r="K6131" s="2">
        <v>43.594999999999999</v>
      </c>
      <c r="L6131" s="2">
        <v>49.421999999999997</v>
      </c>
      <c r="M6131" s="2">
        <v>54.189</v>
      </c>
      <c r="N6131" s="5">
        <f t="shared" si="95"/>
        <v>306.41899999999998</v>
      </c>
    </row>
    <row r="6132" spans="1:14" x14ac:dyDescent="0.35">
      <c r="A6132" s="1" t="s">
        <v>6144</v>
      </c>
      <c r="B6132" s="2">
        <v>62.118000000000002</v>
      </c>
      <c r="C6132" s="2">
        <v>84.844999999999999</v>
      </c>
      <c r="D6132" s="2">
        <v>74.334000000000003</v>
      </c>
      <c r="E6132" s="2">
        <v>61.917000000000002</v>
      </c>
      <c r="F6132" s="2">
        <v>47.124000000000002</v>
      </c>
      <c r="G6132" s="2">
        <v>54.024000000000001</v>
      </c>
      <c r="H6132" s="2">
        <v>59.317999999999998</v>
      </c>
      <c r="I6132" s="2">
        <v>56.253</v>
      </c>
      <c r="J6132" s="2">
        <v>48.287999999999997</v>
      </c>
      <c r="K6132" s="2">
        <v>47.731999999999999</v>
      </c>
      <c r="L6132" s="2">
        <v>62.42</v>
      </c>
      <c r="M6132" s="2">
        <v>72.221000000000004</v>
      </c>
      <c r="N6132" s="5">
        <f t="shared" si="95"/>
        <v>730.59399999999994</v>
      </c>
    </row>
    <row r="6133" spans="1:14" x14ac:dyDescent="0.35">
      <c r="A6133" s="1" t="s">
        <v>6145</v>
      </c>
      <c r="B6133" s="1" t="s">
        <v>16</v>
      </c>
      <c r="C6133" s="1" t="s">
        <v>16</v>
      </c>
      <c r="D6133" s="1" t="s">
        <v>16</v>
      </c>
      <c r="E6133" s="1" t="s">
        <v>16</v>
      </c>
      <c r="F6133" s="2">
        <v>0</v>
      </c>
      <c r="G6133" s="2">
        <v>50.783000000000001</v>
      </c>
      <c r="H6133" s="2">
        <v>80.67</v>
      </c>
      <c r="I6133" s="2">
        <v>94.944999999999993</v>
      </c>
      <c r="J6133" s="2">
        <v>85.385999999999996</v>
      </c>
      <c r="K6133" s="2">
        <v>71.427999999999997</v>
      </c>
      <c r="L6133" s="2">
        <v>79.108000000000004</v>
      </c>
      <c r="M6133" s="2">
        <v>80.656999999999996</v>
      </c>
      <c r="N6133" s="5">
        <f t="shared" si="95"/>
        <v>542.97699999999998</v>
      </c>
    </row>
    <row r="6134" spans="1:14" x14ac:dyDescent="0.35">
      <c r="A6134" s="1" t="s">
        <v>6146</v>
      </c>
      <c r="B6134" s="2">
        <v>0</v>
      </c>
      <c r="C6134" s="2">
        <v>0</v>
      </c>
      <c r="D6134" s="2">
        <v>4.74</v>
      </c>
      <c r="E6134" s="2">
        <v>17.04</v>
      </c>
      <c r="F6134" s="2">
        <v>17.100000000000001</v>
      </c>
      <c r="G6134" s="2">
        <v>23.5</v>
      </c>
      <c r="H6134" s="2">
        <v>25.39</v>
      </c>
      <c r="I6134" s="2">
        <v>24.49</v>
      </c>
      <c r="J6134" s="2">
        <v>25.87</v>
      </c>
      <c r="K6134" s="2">
        <v>19.68</v>
      </c>
      <c r="L6134" s="2">
        <v>18.87</v>
      </c>
      <c r="M6134" s="2">
        <v>17.66</v>
      </c>
      <c r="N6134" s="5">
        <f t="shared" si="95"/>
        <v>194.34</v>
      </c>
    </row>
    <row r="6135" spans="1:14" x14ac:dyDescent="0.35">
      <c r="A6135" s="1" t="s">
        <v>6147</v>
      </c>
      <c r="B6135" s="2">
        <v>13.81</v>
      </c>
      <c r="C6135" s="2">
        <v>10.143000000000001</v>
      </c>
      <c r="D6135" s="2">
        <v>14.384</v>
      </c>
      <c r="E6135" s="2">
        <v>17.218</v>
      </c>
      <c r="F6135" s="2">
        <v>26.547000000000001</v>
      </c>
      <c r="G6135" s="2">
        <v>10.231</v>
      </c>
      <c r="H6135" s="2">
        <v>11.119</v>
      </c>
      <c r="I6135" s="2">
        <v>14.784000000000001</v>
      </c>
      <c r="J6135" s="2">
        <v>25.396999999999998</v>
      </c>
      <c r="K6135" s="2">
        <v>19.431999999999999</v>
      </c>
      <c r="L6135" s="2">
        <v>30.561</v>
      </c>
      <c r="M6135" s="2">
        <v>27.552</v>
      </c>
      <c r="N6135" s="5">
        <f t="shared" si="95"/>
        <v>221.178</v>
      </c>
    </row>
    <row r="6136" spans="1:14" x14ac:dyDescent="0.35">
      <c r="A6136" s="1" t="s">
        <v>6148</v>
      </c>
      <c r="B6136" s="2">
        <v>92.15</v>
      </c>
      <c r="C6136" s="2">
        <v>94.81</v>
      </c>
      <c r="D6136" s="2">
        <v>42.59</v>
      </c>
      <c r="E6136" s="2">
        <v>26.763000000000002</v>
      </c>
      <c r="F6136" s="2">
        <v>18.731999999999999</v>
      </c>
      <c r="G6136" s="2">
        <v>17.43</v>
      </c>
      <c r="H6136" s="2">
        <v>21.722999999999999</v>
      </c>
      <c r="I6136" s="2">
        <v>39.792999999999999</v>
      </c>
      <c r="J6136" s="2">
        <v>68.701999999999998</v>
      </c>
      <c r="K6136" s="2">
        <v>111.51</v>
      </c>
      <c r="L6136" s="2">
        <v>137.94300000000001</v>
      </c>
      <c r="M6136" s="2">
        <v>121.809</v>
      </c>
      <c r="N6136" s="5">
        <f t="shared" si="95"/>
        <v>793.95499999999993</v>
      </c>
    </row>
    <row r="6137" spans="1:14" x14ac:dyDescent="0.35">
      <c r="A6137" s="1" t="s">
        <v>6149</v>
      </c>
      <c r="B6137" s="2">
        <v>50.567999999999998</v>
      </c>
      <c r="C6137" s="2">
        <v>74.358999999999995</v>
      </c>
      <c r="D6137" s="2">
        <v>65.754000000000005</v>
      </c>
      <c r="E6137" s="2">
        <v>63.906999999999996</v>
      </c>
      <c r="F6137" s="2">
        <v>74.731999999999999</v>
      </c>
      <c r="G6137" s="2">
        <v>76.007000000000005</v>
      </c>
      <c r="H6137" s="2">
        <v>62.046999999999997</v>
      </c>
      <c r="I6137" s="2">
        <v>74.491</v>
      </c>
      <c r="J6137" s="2">
        <v>64.683000000000007</v>
      </c>
      <c r="K6137" s="2">
        <v>55.045999999999999</v>
      </c>
      <c r="L6137" s="2">
        <v>62.65</v>
      </c>
      <c r="M6137" s="2">
        <v>57.781999999999996</v>
      </c>
      <c r="N6137" s="5">
        <f t="shared" si="95"/>
        <v>782.02599999999995</v>
      </c>
    </row>
    <row r="6138" spans="1:14" x14ac:dyDescent="0.35">
      <c r="A6138" s="1" t="s">
        <v>6150</v>
      </c>
      <c r="B6138" s="1" t="s">
        <v>16</v>
      </c>
      <c r="C6138" s="1" t="s">
        <v>16</v>
      </c>
      <c r="D6138" s="1" t="s">
        <v>16</v>
      </c>
      <c r="E6138" s="2">
        <v>13.99</v>
      </c>
      <c r="F6138" s="2">
        <v>18.975999999999999</v>
      </c>
      <c r="G6138" s="2">
        <v>25.510999999999999</v>
      </c>
      <c r="H6138" s="2">
        <v>17.254000000000001</v>
      </c>
      <c r="I6138" s="2">
        <v>22.228000000000002</v>
      </c>
      <c r="J6138" s="2">
        <v>15.685</v>
      </c>
      <c r="K6138" s="2">
        <v>15.831</v>
      </c>
      <c r="L6138" s="2">
        <v>17.065999999999999</v>
      </c>
      <c r="M6138" s="2">
        <v>14.058</v>
      </c>
      <c r="N6138" s="5">
        <f t="shared" si="95"/>
        <v>160.59899999999999</v>
      </c>
    </row>
    <row r="6139" spans="1:14" x14ac:dyDescent="0.35">
      <c r="A6139" s="1" t="s">
        <v>6151</v>
      </c>
      <c r="B6139" s="1" t="s">
        <v>16</v>
      </c>
      <c r="C6139" s="1" t="s">
        <v>16</v>
      </c>
      <c r="D6139" s="2">
        <v>146.06700000000001</v>
      </c>
      <c r="E6139" s="2">
        <v>100.759</v>
      </c>
      <c r="F6139" s="2">
        <v>74.534999999999997</v>
      </c>
      <c r="G6139" s="2">
        <v>101.027</v>
      </c>
      <c r="H6139" s="2">
        <v>85.525000000000006</v>
      </c>
      <c r="I6139" s="2">
        <v>93.432000000000002</v>
      </c>
      <c r="J6139" s="2">
        <v>99.878</v>
      </c>
      <c r="K6139" s="2">
        <v>51.360999999999997</v>
      </c>
      <c r="L6139" s="2">
        <v>105.812</v>
      </c>
      <c r="M6139" s="2">
        <v>115.655</v>
      </c>
      <c r="N6139" s="5">
        <f t="shared" si="95"/>
        <v>974.05100000000004</v>
      </c>
    </row>
    <row r="6140" spans="1:14" x14ac:dyDescent="0.35">
      <c r="A6140" s="1" t="s">
        <v>6152</v>
      </c>
      <c r="B6140" s="1" t="s">
        <v>16</v>
      </c>
      <c r="C6140" s="1" t="s">
        <v>16</v>
      </c>
      <c r="D6140" s="2">
        <v>5.8250000000000002</v>
      </c>
      <c r="E6140" s="2">
        <v>10.385</v>
      </c>
      <c r="F6140" s="2">
        <v>17.123999999999999</v>
      </c>
      <c r="G6140" s="2">
        <v>34.183999999999997</v>
      </c>
      <c r="H6140" s="2">
        <v>29.994</v>
      </c>
      <c r="I6140" s="2">
        <v>23.683</v>
      </c>
      <c r="J6140" s="2">
        <v>13.638999999999999</v>
      </c>
      <c r="K6140" s="2">
        <v>17.125</v>
      </c>
      <c r="L6140" s="2">
        <v>5.1369999999999996</v>
      </c>
      <c r="M6140" s="2">
        <v>7.0389999999999997</v>
      </c>
      <c r="N6140" s="5">
        <f t="shared" si="95"/>
        <v>164.13499999999999</v>
      </c>
    </row>
    <row r="6141" spans="1:14" x14ac:dyDescent="0.35">
      <c r="A6141" s="1" t="s">
        <v>6153</v>
      </c>
      <c r="B6141" s="1" t="s">
        <v>16</v>
      </c>
      <c r="C6141" s="1" t="s">
        <v>16</v>
      </c>
      <c r="D6141" s="1" t="s">
        <v>16</v>
      </c>
      <c r="E6141" s="1" t="s">
        <v>16</v>
      </c>
      <c r="F6141" s="2">
        <v>70.447000000000003</v>
      </c>
      <c r="G6141" s="2">
        <v>95.649000000000001</v>
      </c>
      <c r="H6141" s="2">
        <v>94.605000000000004</v>
      </c>
      <c r="I6141" s="2">
        <v>115.26300000000001</v>
      </c>
      <c r="J6141" s="2">
        <v>110.316</v>
      </c>
      <c r="K6141" s="2">
        <v>86.986999999999995</v>
      </c>
      <c r="L6141" s="2">
        <v>108.551</v>
      </c>
      <c r="M6141" s="2">
        <v>105.48099999999999</v>
      </c>
      <c r="N6141" s="5">
        <f t="shared" si="95"/>
        <v>787.29900000000009</v>
      </c>
    </row>
    <row r="6142" spans="1:14" x14ac:dyDescent="0.35">
      <c r="A6142" s="1" t="s">
        <v>6154</v>
      </c>
      <c r="B6142" s="1" t="s">
        <v>16</v>
      </c>
      <c r="C6142" s="1" t="s">
        <v>16</v>
      </c>
      <c r="D6142" s="1" t="s">
        <v>16</v>
      </c>
      <c r="E6142" s="1" t="s">
        <v>16</v>
      </c>
      <c r="F6142" s="1" t="s">
        <v>16</v>
      </c>
      <c r="G6142" s="1" t="s">
        <v>16</v>
      </c>
      <c r="H6142" s="2">
        <v>9.9700000000000006</v>
      </c>
      <c r="I6142" s="2">
        <v>12.022</v>
      </c>
      <c r="J6142" s="2">
        <v>12.499000000000001</v>
      </c>
      <c r="K6142" s="2">
        <v>10.621</v>
      </c>
      <c r="L6142" s="2">
        <v>10.42</v>
      </c>
      <c r="M6142" s="2">
        <v>14.028</v>
      </c>
      <c r="N6142" s="5">
        <f t="shared" si="95"/>
        <v>69.56</v>
      </c>
    </row>
    <row r="6143" spans="1:14" x14ac:dyDescent="0.35">
      <c r="A6143" s="1" t="s">
        <v>6155</v>
      </c>
      <c r="B6143" s="1" t="s">
        <v>16</v>
      </c>
      <c r="C6143" s="1" t="s">
        <v>16</v>
      </c>
      <c r="D6143" s="1" t="s">
        <v>16</v>
      </c>
      <c r="E6143" s="1" t="s">
        <v>16</v>
      </c>
      <c r="F6143" s="1" t="s">
        <v>16</v>
      </c>
      <c r="G6143" s="1" t="s">
        <v>16</v>
      </c>
      <c r="H6143" s="2">
        <v>66.051000000000002</v>
      </c>
      <c r="I6143" s="2">
        <v>69.584999999999994</v>
      </c>
      <c r="J6143" s="2">
        <v>81.191000000000003</v>
      </c>
      <c r="K6143" s="2">
        <v>79.375</v>
      </c>
      <c r="L6143" s="2">
        <v>72.058999999999997</v>
      </c>
      <c r="M6143" s="2">
        <v>92.599000000000004</v>
      </c>
      <c r="N6143" s="5">
        <f t="shared" si="95"/>
        <v>460.85999999999996</v>
      </c>
    </row>
    <row r="6144" spans="1:14" x14ac:dyDescent="0.35">
      <c r="A6144" s="1" t="s">
        <v>6156</v>
      </c>
      <c r="B6144" s="1" t="s">
        <v>16</v>
      </c>
      <c r="C6144" s="1" t="s">
        <v>16</v>
      </c>
      <c r="D6144" s="1" t="s">
        <v>16</v>
      </c>
      <c r="E6144" s="1" t="s">
        <v>16</v>
      </c>
      <c r="F6144" s="1" t="s">
        <v>16</v>
      </c>
      <c r="G6144" s="1" t="s">
        <v>16</v>
      </c>
      <c r="H6144" s="2">
        <v>6.2460000000000004</v>
      </c>
      <c r="I6144" s="2">
        <v>18.373000000000001</v>
      </c>
      <c r="J6144" s="2">
        <v>3.1110000000000002</v>
      </c>
      <c r="K6144" s="2">
        <v>3.0409999999999999</v>
      </c>
      <c r="L6144" s="2">
        <v>18.055</v>
      </c>
      <c r="M6144" s="2">
        <v>23.593</v>
      </c>
      <c r="N6144" s="5">
        <f t="shared" si="95"/>
        <v>72.418999999999997</v>
      </c>
    </row>
    <row r="6145" spans="1:14" x14ac:dyDescent="0.35">
      <c r="A6145" s="1" t="s">
        <v>6157</v>
      </c>
      <c r="B6145" s="2">
        <v>2570.9850000000001</v>
      </c>
      <c r="C6145" s="2">
        <v>2631.152</v>
      </c>
      <c r="D6145" s="2">
        <v>2444.4810000000002</v>
      </c>
      <c r="E6145" s="2">
        <v>1708.173</v>
      </c>
      <c r="F6145" s="2">
        <v>2089.4430000000002</v>
      </c>
      <c r="G6145" s="2">
        <v>2022.0419999999999</v>
      </c>
      <c r="H6145" s="2">
        <v>1098.4549999999999</v>
      </c>
      <c r="I6145" s="2">
        <v>1098.4549999999999</v>
      </c>
      <c r="J6145" s="2">
        <v>2543.1779999999999</v>
      </c>
      <c r="K6145" s="2">
        <v>2627.95</v>
      </c>
      <c r="L6145" s="2">
        <v>2486.933</v>
      </c>
      <c r="M6145" s="2">
        <v>2690.2840000000001</v>
      </c>
      <c r="N6145" s="5">
        <f t="shared" si="95"/>
        <v>26011.531000000003</v>
      </c>
    </row>
    <row r="6146" spans="1:14" x14ac:dyDescent="0.35">
      <c r="A6146" s="1" t="s">
        <v>6158</v>
      </c>
      <c r="B6146" s="2">
        <v>289.99900000000002</v>
      </c>
      <c r="C6146" s="2">
        <v>362.87299999999999</v>
      </c>
      <c r="D6146" s="2">
        <v>409.25900000000001</v>
      </c>
      <c r="E6146" s="2">
        <v>422.72399999999999</v>
      </c>
      <c r="F6146" s="2">
        <v>376.08600000000001</v>
      </c>
      <c r="G6146" s="2">
        <v>363.95400000000001</v>
      </c>
      <c r="H6146" s="2">
        <v>529.62</v>
      </c>
      <c r="I6146" s="2">
        <v>529.62</v>
      </c>
      <c r="J6146" s="2">
        <v>444.00299999999999</v>
      </c>
      <c r="K6146" s="2">
        <v>458.803</v>
      </c>
      <c r="L6146" s="2">
        <v>453.827</v>
      </c>
      <c r="M6146" s="2">
        <v>424.428</v>
      </c>
      <c r="N6146" s="5">
        <f t="shared" si="95"/>
        <v>5065.1959999999999</v>
      </c>
    </row>
    <row r="6147" spans="1:14" x14ac:dyDescent="0.35">
      <c r="A6147" s="1" t="s">
        <v>6159</v>
      </c>
      <c r="B6147" s="2">
        <v>317.18700000000001</v>
      </c>
      <c r="C6147" s="2">
        <v>527.6</v>
      </c>
      <c r="D6147" s="2">
        <v>587.53200000000004</v>
      </c>
      <c r="E6147" s="2">
        <v>479.84100000000001</v>
      </c>
      <c r="F6147" s="2">
        <v>506.75900000000001</v>
      </c>
      <c r="G6147" s="2">
        <v>490.411</v>
      </c>
      <c r="H6147" s="2">
        <v>511.17599999999999</v>
      </c>
      <c r="I6147" s="2">
        <v>511.17599999999999</v>
      </c>
      <c r="J6147" s="2">
        <v>486.46300000000002</v>
      </c>
      <c r="K6147" s="2">
        <v>502.678</v>
      </c>
      <c r="L6147" s="2">
        <v>500.61099999999999</v>
      </c>
      <c r="M6147" s="2">
        <v>524.67999999999995</v>
      </c>
      <c r="N6147" s="5">
        <f t="shared" si="95"/>
        <v>5946.1139999999996</v>
      </c>
    </row>
    <row r="6148" spans="1:14" x14ac:dyDescent="0.35">
      <c r="A6148" s="1" t="s">
        <v>6160</v>
      </c>
      <c r="B6148" s="2">
        <v>91.278999999999996</v>
      </c>
      <c r="C6148" s="2">
        <v>80.453000000000003</v>
      </c>
      <c r="D6148" s="2">
        <v>110.93899999999999</v>
      </c>
      <c r="E6148" s="2">
        <v>140.47800000000001</v>
      </c>
      <c r="F6148" s="2">
        <v>121.151</v>
      </c>
      <c r="G6148" s="2">
        <v>117.24299999999999</v>
      </c>
      <c r="H6148" s="2">
        <v>160.964</v>
      </c>
      <c r="I6148" s="2">
        <v>160.964</v>
      </c>
      <c r="J6148" s="2">
        <v>144.48599999999999</v>
      </c>
      <c r="K6148" s="2">
        <v>149.30199999999999</v>
      </c>
      <c r="L6148" s="2">
        <v>139.727</v>
      </c>
      <c r="M6148" s="2">
        <v>145.87700000000001</v>
      </c>
      <c r="N6148" s="5">
        <f t="shared" si="95"/>
        <v>1562.8629999999998</v>
      </c>
    </row>
    <row r="6149" spans="1:14" x14ac:dyDescent="0.35">
      <c r="A6149" s="1" t="s">
        <v>6161</v>
      </c>
      <c r="B6149" s="2">
        <v>5.5510000000000002</v>
      </c>
      <c r="C6149" s="2">
        <v>10.146000000000001</v>
      </c>
      <c r="D6149" s="2">
        <v>14.938000000000001</v>
      </c>
      <c r="E6149" s="2">
        <v>8.7959999999999994</v>
      </c>
      <c r="F6149" s="2">
        <v>5.1070000000000002</v>
      </c>
      <c r="G6149" s="2">
        <v>4.9429999999999996</v>
      </c>
      <c r="H6149" s="2">
        <v>3.8780000000000001</v>
      </c>
      <c r="I6149" s="2">
        <v>3.8780000000000001</v>
      </c>
      <c r="J6149" s="2">
        <v>2.9809999999999999</v>
      </c>
      <c r="K6149" s="2">
        <v>3.08</v>
      </c>
      <c r="L6149" s="2">
        <v>3.8039999999999998</v>
      </c>
      <c r="M6149" s="2">
        <v>3.9039999999999999</v>
      </c>
      <c r="N6149" s="5">
        <f t="shared" ref="N6149:N6212" si="96">SUM(B6149:M6149)</f>
        <v>71.005999999999986</v>
      </c>
    </row>
    <row r="6150" spans="1:14" x14ac:dyDescent="0.35">
      <c r="A6150" s="1" t="s">
        <v>6162</v>
      </c>
      <c r="B6150" s="2">
        <v>31.678000000000001</v>
      </c>
      <c r="C6150" s="2">
        <v>17.670999999999999</v>
      </c>
      <c r="D6150" s="2">
        <v>48.213000000000001</v>
      </c>
      <c r="E6150" s="2">
        <v>27</v>
      </c>
      <c r="F6150" s="2">
        <v>32</v>
      </c>
      <c r="G6150" s="2">
        <v>30.968</v>
      </c>
      <c r="H6150" s="2">
        <v>42.8</v>
      </c>
      <c r="I6150" s="2">
        <v>42.8</v>
      </c>
      <c r="J6150" s="2">
        <v>21.8</v>
      </c>
      <c r="K6150" s="2">
        <v>22.527000000000001</v>
      </c>
      <c r="L6150" s="2">
        <v>16.257999999999999</v>
      </c>
      <c r="M6150" s="2">
        <v>17.773</v>
      </c>
      <c r="N6150" s="5">
        <f t="shared" si="96"/>
        <v>351.488</v>
      </c>
    </row>
    <row r="6151" spans="1:14" x14ac:dyDescent="0.35">
      <c r="A6151" s="1" t="s">
        <v>6163</v>
      </c>
      <c r="B6151" s="2">
        <v>58.847999999999999</v>
      </c>
      <c r="C6151" s="2">
        <v>39.777000000000001</v>
      </c>
      <c r="D6151" s="2">
        <v>61.755000000000003</v>
      </c>
      <c r="E6151" s="2">
        <v>1.68</v>
      </c>
      <c r="F6151" s="2">
        <v>0.96</v>
      </c>
      <c r="G6151" s="2">
        <v>0.92900000000000005</v>
      </c>
      <c r="H6151" s="2">
        <v>0.48</v>
      </c>
      <c r="I6151" s="2">
        <v>0.48</v>
      </c>
      <c r="J6151" s="2">
        <v>0.96</v>
      </c>
      <c r="K6151" s="2">
        <v>0.99199999999999999</v>
      </c>
      <c r="L6151" s="2">
        <v>2.0910000000000002</v>
      </c>
      <c r="M6151" s="2">
        <v>3.72</v>
      </c>
      <c r="N6151" s="5">
        <f t="shared" si="96"/>
        <v>172.672</v>
      </c>
    </row>
    <row r="6152" spans="1:14" x14ac:dyDescent="0.35">
      <c r="A6152" s="1" t="s">
        <v>6164</v>
      </c>
      <c r="B6152" s="2">
        <v>35.936999999999998</v>
      </c>
      <c r="C6152" s="2">
        <v>21.731999999999999</v>
      </c>
      <c r="D6152" s="2">
        <v>56.658000000000001</v>
      </c>
      <c r="E6152" s="2">
        <v>47.134999999999998</v>
      </c>
      <c r="F6152" s="2">
        <v>52.002000000000002</v>
      </c>
      <c r="G6152" s="2">
        <v>50.323999999999998</v>
      </c>
      <c r="H6152" s="2">
        <v>56.673999999999999</v>
      </c>
      <c r="I6152" s="2">
        <v>56.673999999999999</v>
      </c>
      <c r="J6152" s="2">
        <v>44.298999999999999</v>
      </c>
      <c r="K6152" s="2">
        <v>45.776000000000003</v>
      </c>
      <c r="L6152" s="2">
        <v>34.776000000000003</v>
      </c>
      <c r="M6152" s="2">
        <v>49.258000000000003</v>
      </c>
      <c r="N6152" s="5">
        <f t="shared" si="96"/>
        <v>551.245</v>
      </c>
    </row>
    <row r="6153" spans="1:14" x14ac:dyDescent="0.35">
      <c r="A6153" s="1" t="s">
        <v>6165</v>
      </c>
      <c r="B6153" s="2">
        <v>76.977000000000004</v>
      </c>
      <c r="C6153" s="2">
        <v>53.658999999999999</v>
      </c>
      <c r="D6153" s="2">
        <v>69.281999999999996</v>
      </c>
      <c r="E6153" s="2">
        <v>45</v>
      </c>
      <c r="F6153" s="2">
        <v>45.6</v>
      </c>
      <c r="G6153" s="2">
        <v>44.128999999999998</v>
      </c>
      <c r="H6153" s="2">
        <v>31.5</v>
      </c>
      <c r="I6153" s="2">
        <v>31.5</v>
      </c>
      <c r="J6153" s="2">
        <v>61.5</v>
      </c>
      <c r="K6153" s="2">
        <v>63.55</v>
      </c>
      <c r="L6153" s="2">
        <v>49.354999999999997</v>
      </c>
      <c r="M6153" s="2">
        <v>53.32</v>
      </c>
      <c r="N6153" s="5">
        <f t="shared" si="96"/>
        <v>625.37200000000007</v>
      </c>
    </row>
    <row r="6154" spans="1:14" x14ac:dyDescent="0.35">
      <c r="A6154" s="1" t="s">
        <v>6166</v>
      </c>
      <c r="B6154" s="2">
        <v>75.36</v>
      </c>
      <c r="C6154" s="2">
        <v>93.846999999999994</v>
      </c>
      <c r="D6154" s="2">
        <v>82.608999999999995</v>
      </c>
      <c r="E6154" s="2">
        <v>103.04</v>
      </c>
      <c r="F6154" s="2">
        <v>100.8</v>
      </c>
      <c r="G6154" s="2">
        <v>97.548000000000002</v>
      </c>
      <c r="H6154" s="2">
        <v>101.76</v>
      </c>
      <c r="I6154" s="2">
        <v>101.76</v>
      </c>
      <c r="J6154" s="2">
        <v>107.36</v>
      </c>
      <c r="K6154" s="2">
        <v>110.938</v>
      </c>
      <c r="L6154" s="2">
        <v>103.122</v>
      </c>
      <c r="M6154" s="2">
        <v>119.22199999999999</v>
      </c>
      <c r="N6154" s="5">
        <f t="shared" si="96"/>
        <v>1197.366</v>
      </c>
    </row>
    <row r="6155" spans="1:14" x14ac:dyDescent="0.35">
      <c r="A6155" s="1" t="s">
        <v>6167</v>
      </c>
      <c r="B6155" s="2">
        <v>52.322000000000003</v>
      </c>
      <c r="C6155" s="2">
        <v>60.072000000000003</v>
      </c>
      <c r="D6155" s="2">
        <v>56.231999999999999</v>
      </c>
      <c r="E6155" s="2">
        <v>40.6</v>
      </c>
      <c r="F6155" s="2">
        <v>32.200000000000003</v>
      </c>
      <c r="G6155" s="2">
        <v>31.161999999999999</v>
      </c>
      <c r="H6155" s="2">
        <v>38.799999999999997</v>
      </c>
      <c r="I6155" s="2">
        <v>38.799999999999997</v>
      </c>
      <c r="J6155" s="2">
        <v>22.2</v>
      </c>
      <c r="K6155" s="2">
        <v>22.940999999999999</v>
      </c>
      <c r="L6155" s="2">
        <v>39.871000000000002</v>
      </c>
      <c r="M6155" s="2">
        <v>33.893999999999998</v>
      </c>
      <c r="N6155" s="5">
        <f t="shared" si="96"/>
        <v>469.09399999999994</v>
      </c>
    </row>
    <row r="6156" spans="1:14" x14ac:dyDescent="0.35">
      <c r="A6156" s="1" t="s">
        <v>6168</v>
      </c>
      <c r="B6156" s="2">
        <v>32.436999999999998</v>
      </c>
      <c r="C6156" s="2">
        <v>20.937000000000001</v>
      </c>
      <c r="D6156" s="2">
        <v>16.02</v>
      </c>
      <c r="E6156" s="2">
        <v>30.1</v>
      </c>
      <c r="F6156" s="2">
        <v>37.24</v>
      </c>
      <c r="G6156" s="2">
        <v>36.037999999999997</v>
      </c>
      <c r="H6156" s="2">
        <v>45.22</v>
      </c>
      <c r="I6156" s="2">
        <v>45.22</v>
      </c>
      <c r="J6156" s="2">
        <v>49.56</v>
      </c>
      <c r="K6156" s="2">
        <v>51.213000000000001</v>
      </c>
      <c r="L6156" s="2">
        <v>46.877000000000002</v>
      </c>
      <c r="M6156" s="2">
        <v>37.323999999999998</v>
      </c>
      <c r="N6156" s="5">
        <f t="shared" si="96"/>
        <v>448.18600000000004</v>
      </c>
    </row>
    <row r="6157" spans="1:14" x14ac:dyDescent="0.35">
      <c r="A6157" s="1" t="s">
        <v>6169</v>
      </c>
      <c r="B6157" s="1" t="s">
        <v>16</v>
      </c>
      <c r="C6157" s="1" t="s">
        <v>16</v>
      </c>
      <c r="D6157" s="1" t="s">
        <v>16</v>
      </c>
      <c r="E6157" s="2">
        <v>59.04</v>
      </c>
      <c r="F6157" s="2">
        <v>61.76</v>
      </c>
      <c r="G6157" s="2">
        <v>59.767000000000003</v>
      </c>
      <c r="H6157" s="2">
        <v>60.32</v>
      </c>
      <c r="I6157" s="2">
        <v>60.32</v>
      </c>
      <c r="J6157" s="2">
        <v>48.8</v>
      </c>
      <c r="K6157" s="2">
        <v>50.427</v>
      </c>
      <c r="L6157" s="2">
        <v>47.69</v>
      </c>
      <c r="M6157" s="2">
        <v>53.899000000000001</v>
      </c>
      <c r="N6157" s="5">
        <f t="shared" si="96"/>
        <v>502.02300000000002</v>
      </c>
    </row>
    <row r="6158" spans="1:14" x14ac:dyDescent="0.35">
      <c r="A6158" s="1" t="s">
        <v>6170</v>
      </c>
      <c r="B6158" s="1" t="s">
        <v>16</v>
      </c>
      <c r="C6158" s="1" t="s">
        <v>16</v>
      </c>
      <c r="D6158" s="1" t="s">
        <v>16</v>
      </c>
      <c r="E6158" s="1" t="s">
        <v>16</v>
      </c>
      <c r="F6158" s="1" t="s">
        <v>16</v>
      </c>
      <c r="G6158" s="1" t="s">
        <v>16</v>
      </c>
      <c r="H6158" s="2">
        <v>76.753</v>
      </c>
      <c r="I6158" s="2">
        <v>78.575999999999993</v>
      </c>
      <c r="J6158" s="2">
        <v>84.603999999999999</v>
      </c>
      <c r="K6158" s="2">
        <v>83.424999999999997</v>
      </c>
      <c r="L6158" s="2">
        <v>82.275000000000006</v>
      </c>
      <c r="M6158" s="2">
        <v>93.584000000000003</v>
      </c>
      <c r="N6158" s="5">
        <f t="shared" si="96"/>
        <v>499.21700000000004</v>
      </c>
    </row>
    <row r="6159" spans="1:14" x14ac:dyDescent="0.35">
      <c r="A6159" s="1" t="s">
        <v>6171</v>
      </c>
      <c r="B6159" s="1" t="s">
        <v>16</v>
      </c>
      <c r="C6159" s="1" t="s">
        <v>16</v>
      </c>
      <c r="D6159" s="1" t="s">
        <v>16</v>
      </c>
      <c r="E6159" s="1" t="s">
        <v>16</v>
      </c>
      <c r="F6159" s="1" t="s">
        <v>16</v>
      </c>
      <c r="G6159" s="1" t="s">
        <v>16</v>
      </c>
      <c r="H6159" s="1" t="s">
        <v>16</v>
      </c>
      <c r="I6159" s="1" t="s">
        <v>16</v>
      </c>
      <c r="J6159" s="2">
        <v>35.534999999999997</v>
      </c>
      <c r="K6159" s="2">
        <v>38.491</v>
      </c>
      <c r="L6159" s="2">
        <v>42.624000000000002</v>
      </c>
      <c r="M6159" s="2">
        <v>45.304000000000002</v>
      </c>
      <c r="N6159" s="5">
        <f t="shared" si="96"/>
        <v>161.95400000000001</v>
      </c>
    </row>
    <row r="6160" spans="1:14" x14ac:dyDescent="0.35">
      <c r="A6160" s="1" t="s">
        <v>6172</v>
      </c>
      <c r="B6160" s="1" t="s">
        <v>16</v>
      </c>
      <c r="C6160" s="1" t="s">
        <v>16</v>
      </c>
      <c r="D6160" s="1" t="s">
        <v>16</v>
      </c>
      <c r="E6160" s="1" t="s">
        <v>16</v>
      </c>
      <c r="F6160" s="1" t="s">
        <v>16</v>
      </c>
      <c r="G6160" s="1" t="s">
        <v>16</v>
      </c>
      <c r="H6160" s="1" t="s">
        <v>16</v>
      </c>
      <c r="I6160" s="1" t="s">
        <v>16</v>
      </c>
      <c r="J6160" s="1" t="s">
        <v>16</v>
      </c>
      <c r="K6160" s="1" t="s">
        <v>16</v>
      </c>
      <c r="L6160" s="2">
        <v>0</v>
      </c>
      <c r="M6160" s="2">
        <v>0</v>
      </c>
      <c r="N6160" s="5">
        <f t="shared" si="96"/>
        <v>0</v>
      </c>
    </row>
    <row r="6161" spans="1:14" x14ac:dyDescent="0.35">
      <c r="A6161" s="1" t="s">
        <v>6173</v>
      </c>
      <c r="B6161" s="1" t="s">
        <v>16</v>
      </c>
      <c r="C6161" s="1" t="s">
        <v>16</v>
      </c>
      <c r="D6161" s="1" t="s">
        <v>16</v>
      </c>
      <c r="E6161" s="1" t="s">
        <v>16</v>
      </c>
      <c r="F6161" s="1" t="s">
        <v>16</v>
      </c>
      <c r="G6161" s="1" t="s">
        <v>16</v>
      </c>
      <c r="H6161" s="1" t="s">
        <v>16</v>
      </c>
      <c r="I6161" s="1" t="s">
        <v>16</v>
      </c>
      <c r="J6161" s="2">
        <v>100.05</v>
      </c>
      <c r="K6161" s="2">
        <v>105.105</v>
      </c>
      <c r="L6161" s="2">
        <v>112.536</v>
      </c>
      <c r="M6161" s="2">
        <v>107.667</v>
      </c>
      <c r="N6161" s="5">
        <f t="shared" si="96"/>
        <v>425.35800000000006</v>
      </c>
    </row>
    <row r="6162" spans="1:14" x14ac:dyDescent="0.35">
      <c r="A6162" s="1" t="s">
        <v>6174</v>
      </c>
      <c r="B6162" s="2">
        <v>57.048000000000002</v>
      </c>
      <c r="C6162" s="2">
        <v>16.209</v>
      </c>
      <c r="D6162" s="2">
        <v>44.383000000000003</v>
      </c>
      <c r="E6162" s="2">
        <v>47.579000000000001</v>
      </c>
      <c r="F6162" s="2">
        <v>44.137999999999998</v>
      </c>
      <c r="G6162" s="2">
        <v>42.713999999999999</v>
      </c>
      <c r="H6162" s="2">
        <v>16.288</v>
      </c>
      <c r="I6162" s="2">
        <v>16.288</v>
      </c>
      <c r="J6162" s="2">
        <v>13.423</v>
      </c>
      <c r="K6162" s="2">
        <v>13.871</v>
      </c>
      <c r="L6162" s="2">
        <v>34.954999999999998</v>
      </c>
      <c r="M6162" s="2">
        <v>39.951999999999998</v>
      </c>
      <c r="N6162" s="5">
        <f t="shared" si="96"/>
        <v>386.84800000000001</v>
      </c>
    </row>
    <row r="6163" spans="1:14" x14ac:dyDescent="0.35">
      <c r="A6163" s="1" t="s">
        <v>6175</v>
      </c>
      <c r="B6163" s="2">
        <v>77.929000000000002</v>
      </c>
      <c r="C6163" s="2">
        <v>30.978000000000002</v>
      </c>
      <c r="D6163" s="2">
        <v>93.24</v>
      </c>
      <c r="E6163" s="2">
        <v>95.067999999999998</v>
      </c>
      <c r="F6163" s="2">
        <v>138.703</v>
      </c>
      <c r="G6163" s="2">
        <v>134.22800000000001</v>
      </c>
      <c r="H6163" s="2">
        <v>74.447000000000003</v>
      </c>
      <c r="I6163" s="2">
        <v>74.447000000000003</v>
      </c>
      <c r="J6163" s="2">
        <v>83.820999999999998</v>
      </c>
      <c r="K6163" s="2">
        <v>86.614999999999995</v>
      </c>
      <c r="L6163" s="2">
        <v>119.001</v>
      </c>
      <c r="M6163" s="2">
        <v>123.73699999999999</v>
      </c>
      <c r="N6163" s="5">
        <f t="shared" si="96"/>
        <v>1132.2139999999999</v>
      </c>
    </row>
    <row r="6164" spans="1:14" x14ac:dyDescent="0.35">
      <c r="A6164" s="1" t="s">
        <v>6176</v>
      </c>
      <c r="B6164" s="2">
        <v>159.21</v>
      </c>
      <c r="C6164" s="2">
        <v>162.40600000000001</v>
      </c>
      <c r="D6164" s="2">
        <v>135.45500000000001</v>
      </c>
      <c r="E6164" s="2">
        <v>112.389</v>
      </c>
      <c r="F6164" s="2">
        <v>110.33</v>
      </c>
      <c r="G6164" s="2">
        <v>106.77</v>
      </c>
      <c r="H6164" s="2">
        <v>122.565</v>
      </c>
      <c r="I6164" s="2">
        <v>122.565</v>
      </c>
      <c r="J6164" s="2">
        <v>144.322</v>
      </c>
      <c r="K6164" s="2">
        <v>149.13300000000001</v>
      </c>
      <c r="L6164" s="2">
        <v>145.59899999999999</v>
      </c>
      <c r="M6164" s="2">
        <v>159.69800000000001</v>
      </c>
      <c r="N6164" s="5">
        <f t="shared" si="96"/>
        <v>1630.4420000000002</v>
      </c>
    </row>
    <row r="6165" spans="1:14" x14ac:dyDescent="0.35">
      <c r="A6165" s="1" t="s">
        <v>6177</v>
      </c>
      <c r="B6165" s="2">
        <v>2.8650000000000002</v>
      </c>
      <c r="C6165" s="2">
        <v>2.5059999999999998</v>
      </c>
      <c r="D6165" s="2">
        <v>3.0819999999999999</v>
      </c>
      <c r="E6165" s="2">
        <v>2.7069999999999999</v>
      </c>
      <c r="F6165" s="2">
        <v>21.71</v>
      </c>
      <c r="G6165" s="2">
        <v>21.009</v>
      </c>
      <c r="H6165" s="2">
        <v>21.553999999999998</v>
      </c>
      <c r="I6165" s="2">
        <v>21.553999999999998</v>
      </c>
      <c r="J6165" s="2">
        <v>6.1269999999999998</v>
      </c>
      <c r="K6165" s="2">
        <v>6.3310000000000004</v>
      </c>
      <c r="L6165" s="2">
        <v>6.1269999999999998</v>
      </c>
      <c r="M6165" s="2">
        <v>6.3310000000000004</v>
      </c>
      <c r="N6165" s="5">
        <f t="shared" si="96"/>
        <v>121.90300000000001</v>
      </c>
    </row>
    <row r="6166" spans="1:14" x14ac:dyDescent="0.35">
      <c r="A6166" s="1" t="s">
        <v>6178</v>
      </c>
      <c r="B6166" s="2">
        <v>138.77699999999999</v>
      </c>
      <c r="C6166" s="2">
        <v>132.07599999999999</v>
      </c>
      <c r="D6166" s="2">
        <v>122.542</v>
      </c>
      <c r="E6166" s="2">
        <v>121.081</v>
      </c>
      <c r="F6166" s="2">
        <v>124.54300000000001</v>
      </c>
      <c r="G6166" s="2">
        <v>120.52500000000001</v>
      </c>
      <c r="H6166" s="2">
        <v>137.82499999999999</v>
      </c>
      <c r="I6166" s="2">
        <v>137.82499999999999</v>
      </c>
      <c r="J6166" s="2">
        <v>181.08799999999999</v>
      </c>
      <c r="K6166" s="2">
        <v>187.125</v>
      </c>
      <c r="L6166" s="2">
        <v>182.881</v>
      </c>
      <c r="M6166" s="2">
        <v>200.684</v>
      </c>
      <c r="N6166" s="5">
        <f t="shared" si="96"/>
        <v>1786.972</v>
      </c>
    </row>
    <row r="6167" spans="1:14" x14ac:dyDescent="0.35">
      <c r="A6167" s="1" t="s">
        <v>6179</v>
      </c>
      <c r="B6167" s="2">
        <v>670.30100000000004</v>
      </c>
      <c r="C6167" s="2">
        <v>353.15899999999999</v>
      </c>
      <c r="D6167" s="2">
        <v>575.58799999999997</v>
      </c>
      <c r="E6167" s="2">
        <v>380.70800000000003</v>
      </c>
      <c r="F6167" s="2">
        <v>1113.9159999999999</v>
      </c>
      <c r="G6167" s="2">
        <v>1077.9829999999999</v>
      </c>
      <c r="H6167" s="2">
        <v>1195.508</v>
      </c>
      <c r="I6167" s="2">
        <v>1195.508</v>
      </c>
      <c r="J6167" s="2">
        <v>954.86900000000003</v>
      </c>
      <c r="K6167" s="2">
        <v>986.69799999999998</v>
      </c>
      <c r="L6167" s="2">
        <v>920.97799999999995</v>
      </c>
      <c r="M6167" s="2">
        <v>1013.946</v>
      </c>
      <c r="N6167" s="5">
        <f t="shared" si="96"/>
        <v>10439.161999999998</v>
      </c>
    </row>
    <row r="6168" spans="1:14" x14ac:dyDescent="0.35">
      <c r="A6168" s="1" t="s">
        <v>6180</v>
      </c>
      <c r="B6168" s="2">
        <v>3.0000000000000001E-3</v>
      </c>
      <c r="C6168" s="2">
        <v>3.0000000000000001E-3</v>
      </c>
      <c r="D6168" s="2">
        <v>3.0000000000000001E-3</v>
      </c>
      <c r="E6168" s="2">
        <v>3.0000000000000001E-3</v>
      </c>
      <c r="F6168" s="2">
        <v>3.0000000000000001E-3</v>
      </c>
      <c r="G6168" s="2">
        <v>3.0000000000000001E-3</v>
      </c>
      <c r="H6168" s="2">
        <v>3.0000000000000001E-3</v>
      </c>
      <c r="I6168" s="2">
        <v>3.0000000000000001E-3</v>
      </c>
      <c r="J6168" s="2">
        <v>3.0000000000000001E-3</v>
      </c>
      <c r="K6168" s="2">
        <v>3.0000000000000001E-3</v>
      </c>
      <c r="L6168" s="2">
        <v>3.0000000000000001E-3</v>
      </c>
      <c r="M6168" s="2">
        <v>3.0000000000000001E-3</v>
      </c>
      <c r="N6168" s="5">
        <f t="shared" si="96"/>
        <v>3.5999999999999997E-2</v>
      </c>
    </row>
    <row r="6169" spans="1:14" x14ac:dyDescent="0.35">
      <c r="A6169" s="1" t="s">
        <v>6181</v>
      </c>
      <c r="B6169" s="2">
        <v>3.0000000000000001E-3</v>
      </c>
      <c r="C6169" s="2">
        <v>3.0000000000000001E-3</v>
      </c>
      <c r="D6169" s="2">
        <v>3.0000000000000001E-3</v>
      </c>
      <c r="E6169" s="2">
        <v>3.0000000000000001E-3</v>
      </c>
      <c r="F6169" s="2">
        <v>3.0000000000000001E-3</v>
      </c>
      <c r="G6169" s="2">
        <v>3.0000000000000001E-3</v>
      </c>
      <c r="H6169" s="2">
        <v>3.0000000000000001E-3</v>
      </c>
      <c r="I6169" s="2">
        <v>3.0000000000000001E-3</v>
      </c>
      <c r="J6169" s="2">
        <v>3.0000000000000001E-3</v>
      </c>
      <c r="K6169" s="2">
        <v>3.0000000000000001E-3</v>
      </c>
      <c r="L6169" s="2">
        <v>3.0000000000000001E-3</v>
      </c>
      <c r="M6169" s="2">
        <v>3.0000000000000001E-3</v>
      </c>
      <c r="N6169" s="5">
        <f t="shared" si="96"/>
        <v>3.5999999999999997E-2</v>
      </c>
    </row>
    <row r="6170" spans="1:14" x14ac:dyDescent="0.35">
      <c r="A6170" s="1" t="s">
        <v>6182</v>
      </c>
      <c r="B6170" s="2">
        <v>12.497999999999999</v>
      </c>
      <c r="C6170" s="2">
        <v>10.185</v>
      </c>
      <c r="D6170" s="2">
        <v>11.529</v>
      </c>
      <c r="E6170" s="2">
        <v>6.0090000000000003</v>
      </c>
      <c r="F6170" s="2">
        <v>5.649</v>
      </c>
      <c r="G6170" s="2">
        <v>5.4660000000000002</v>
      </c>
      <c r="H6170" s="2">
        <v>9.7080000000000002</v>
      </c>
      <c r="I6170" s="2">
        <v>9.7080000000000002</v>
      </c>
      <c r="J6170" s="2">
        <v>10.443</v>
      </c>
      <c r="K6170" s="2">
        <v>10.791</v>
      </c>
      <c r="L6170" s="2">
        <v>23.701000000000001</v>
      </c>
      <c r="M6170" s="2">
        <v>10.577</v>
      </c>
      <c r="N6170" s="5">
        <f t="shared" si="96"/>
        <v>126.26400000000001</v>
      </c>
    </row>
    <row r="6171" spans="1:14" x14ac:dyDescent="0.35">
      <c r="A6171" s="1" t="s">
        <v>6183</v>
      </c>
      <c r="B6171" s="2">
        <v>607.65</v>
      </c>
      <c r="C6171" s="2">
        <v>287.661</v>
      </c>
      <c r="D6171" s="2">
        <v>413.40100000000001</v>
      </c>
      <c r="E6171" s="2">
        <v>429.81</v>
      </c>
      <c r="F6171" s="2">
        <v>865.35</v>
      </c>
      <c r="G6171" s="2">
        <v>837.43499999999995</v>
      </c>
      <c r="H6171" s="2">
        <v>1130.25</v>
      </c>
      <c r="I6171" s="2">
        <v>1130.25</v>
      </c>
      <c r="J6171" s="2">
        <v>807.99</v>
      </c>
      <c r="K6171" s="2">
        <v>834.923</v>
      </c>
      <c r="L6171" s="2">
        <v>666.90099999999995</v>
      </c>
      <c r="M6171" s="2">
        <v>880.64800000000002</v>
      </c>
      <c r="N6171" s="5">
        <f t="shared" si="96"/>
        <v>8892.2689999999984</v>
      </c>
    </row>
    <row r="6172" spans="1:14" x14ac:dyDescent="0.35">
      <c r="A6172" s="1" t="s">
        <v>6184</v>
      </c>
      <c r="B6172" s="2">
        <v>11.124000000000001</v>
      </c>
      <c r="C6172" s="2">
        <v>11.097</v>
      </c>
      <c r="D6172" s="2">
        <v>11.862</v>
      </c>
      <c r="E6172" s="2">
        <v>17.925000000000001</v>
      </c>
      <c r="F6172" s="2">
        <v>130.13999999999999</v>
      </c>
      <c r="G6172" s="2">
        <v>125.941</v>
      </c>
      <c r="H6172" s="2">
        <v>156.97800000000001</v>
      </c>
      <c r="I6172" s="2">
        <v>156.97800000000001</v>
      </c>
      <c r="J6172" s="2">
        <v>151.91399999999999</v>
      </c>
      <c r="K6172" s="2">
        <v>156.97800000000001</v>
      </c>
      <c r="L6172" s="2">
        <v>158.74299999999999</v>
      </c>
      <c r="M6172" s="2">
        <v>175.08099999999999</v>
      </c>
      <c r="N6172" s="5">
        <f t="shared" si="96"/>
        <v>1264.7609999999997</v>
      </c>
    </row>
    <row r="6173" spans="1:14" x14ac:dyDescent="0.35">
      <c r="A6173" s="1" t="s">
        <v>6185</v>
      </c>
      <c r="B6173" s="2">
        <v>624.779</v>
      </c>
      <c r="C6173" s="2">
        <v>486.01799999999997</v>
      </c>
      <c r="D6173" s="2">
        <v>709.75800000000004</v>
      </c>
      <c r="E6173" s="2">
        <v>816.702</v>
      </c>
      <c r="F6173" s="2">
        <v>1917.36</v>
      </c>
      <c r="G6173" s="2">
        <v>1855.51</v>
      </c>
      <c r="H6173" s="2">
        <v>1643.876</v>
      </c>
      <c r="I6173" s="2">
        <v>1643.876</v>
      </c>
      <c r="J6173" s="2">
        <v>1329.3789999999999</v>
      </c>
      <c r="K6173" s="2">
        <v>1373.692</v>
      </c>
      <c r="L6173" s="2">
        <v>1387.0820000000001</v>
      </c>
      <c r="M6173" s="2">
        <v>1426.953</v>
      </c>
      <c r="N6173" s="5">
        <f t="shared" si="96"/>
        <v>15214.985000000001</v>
      </c>
    </row>
    <row r="6174" spans="1:14" x14ac:dyDescent="0.35">
      <c r="A6174" s="1" t="s">
        <v>6186</v>
      </c>
      <c r="B6174" s="2">
        <v>17.251999999999999</v>
      </c>
      <c r="C6174" s="2">
        <v>19.222999999999999</v>
      </c>
      <c r="D6174" s="2">
        <v>18.562999999999999</v>
      </c>
      <c r="E6174" s="2">
        <v>15.763</v>
      </c>
      <c r="F6174" s="2">
        <v>19.675999999999998</v>
      </c>
      <c r="G6174" s="2">
        <v>19.041</v>
      </c>
      <c r="H6174" s="2">
        <v>18.436</v>
      </c>
      <c r="I6174" s="2">
        <v>18.436</v>
      </c>
      <c r="J6174" s="2">
        <v>14.385</v>
      </c>
      <c r="K6174" s="2">
        <v>14.864000000000001</v>
      </c>
      <c r="L6174" s="2">
        <v>14.4</v>
      </c>
      <c r="M6174" s="2">
        <v>13.505000000000001</v>
      </c>
      <c r="N6174" s="5">
        <f t="shared" si="96"/>
        <v>203.54400000000001</v>
      </c>
    </row>
    <row r="6175" spans="1:14" x14ac:dyDescent="0.35">
      <c r="A6175" s="1" t="s">
        <v>6187</v>
      </c>
      <c r="B6175" s="2">
        <v>488.4</v>
      </c>
      <c r="C6175" s="2">
        <v>342.10599999999999</v>
      </c>
      <c r="D6175" s="2">
        <v>191.131</v>
      </c>
      <c r="E6175" s="2">
        <v>126</v>
      </c>
      <c r="F6175" s="2">
        <v>645.29999999999995</v>
      </c>
      <c r="G6175" s="2">
        <v>624.48500000000001</v>
      </c>
      <c r="H6175" s="2">
        <v>588</v>
      </c>
      <c r="I6175" s="2">
        <v>588</v>
      </c>
      <c r="J6175" s="2">
        <v>469.5</v>
      </c>
      <c r="K6175" s="2">
        <v>485.15</v>
      </c>
      <c r="L6175" s="2">
        <v>522</v>
      </c>
      <c r="M6175" s="2">
        <v>535.05999999999995</v>
      </c>
      <c r="N6175" s="5">
        <f t="shared" si="96"/>
        <v>5605.1319999999996</v>
      </c>
    </row>
    <row r="6176" spans="1:14" x14ac:dyDescent="0.35">
      <c r="A6176" s="1" t="s">
        <v>6188</v>
      </c>
      <c r="B6176" s="2">
        <v>3.948</v>
      </c>
      <c r="C6176" s="2">
        <v>2.8279999999999998</v>
      </c>
      <c r="D6176" s="2">
        <v>3.323</v>
      </c>
      <c r="E6176" s="2">
        <v>5.1239999999999997</v>
      </c>
      <c r="F6176" s="2">
        <v>29.736000000000001</v>
      </c>
      <c r="G6176" s="2">
        <v>28.776</v>
      </c>
      <c r="H6176" s="2">
        <v>20.689</v>
      </c>
      <c r="I6176" s="2">
        <v>20.689</v>
      </c>
      <c r="J6176" s="2">
        <v>7.8959999999999999</v>
      </c>
      <c r="K6176" s="2">
        <v>8.1590000000000007</v>
      </c>
      <c r="L6176" s="2">
        <v>9.8360000000000003</v>
      </c>
      <c r="M6176" s="2">
        <v>5.8159999999999998</v>
      </c>
      <c r="N6176" s="5">
        <f t="shared" si="96"/>
        <v>146.82000000000002</v>
      </c>
    </row>
    <row r="6177" spans="1:14" x14ac:dyDescent="0.35">
      <c r="A6177" s="1" t="s">
        <v>6189</v>
      </c>
      <c r="B6177" s="2">
        <v>41.503999999999998</v>
      </c>
      <c r="C6177" s="2">
        <v>14.818</v>
      </c>
      <c r="D6177" s="2">
        <v>30.016999999999999</v>
      </c>
      <c r="E6177" s="2">
        <v>59.472000000000001</v>
      </c>
      <c r="F6177" s="2">
        <v>140.976</v>
      </c>
      <c r="G6177" s="2">
        <v>136.428</v>
      </c>
      <c r="H6177" s="2">
        <v>112.752</v>
      </c>
      <c r="I6177" s="2">
        <v>112.752</v>
      </c>
      <c r="J6177" s="2">
        <v>82.224000000000004</v>
      </c>
      <c r="K6177" s="2">
        <v>84.965000000000003</v>
      </c>
      <c r="L6177" s="2">
        <v>73.3</v>
      </c>
      <c r="M6177" s="2">
        <v>66.215999999999994</v>
      </c>
      <c r="N6177" s="5">
        <f t="shared" si="96"/>
        <v>955.42399999999998</v>
      </c>
    </row>
    <row r="6178" spans="1:14" x14ac:dyDescent="0.35">
      <c r="A6178" s="1" t="s">
        <v>6190</v>
      </c>
      <c r="B6178" s="2">
        <v>40.631999999999998</v>
      </c>
      <c r="C6178" s="2">
        <v>27.75</v>
      </c>
      <c r="D6178" s="2">
        <v>74.733000000000004</v>
      </c>
      <c r="E6178" s="2">
        <v>43.74</v>
      </c>
      <c r="F6178" s="2">
        <v>63.192</v>
      </c>
      <c r="G6178" s="2">
        <v>61.154000000000003</v>
      </c>
      <c r="H6178" s="2">
        <v>106.416</v>
      </c>
      <c r="I6178" s="2">
        <v>106.416</v>
      </c>
      <c r="J6178" s="2">
        <v>47.856000000000002</v>
      </c>
      <c r="K6178" s="2">
        <v>49.451999999999998</v>
      </c>
      <c r="L6178" s="2">
        <v>19.672000000000001</v>
      </c>
      <c r="M6178" s="2">
        <v>61.777000000000001</v>
      </c>
      <c r="N6178" s="5">
        <f t="shared" si="96"/>
        <v>702.79000000000008</v>
      </c>
    </row>
    <row r="6179" spans="1:14" x14ac:dyDescent="0.35">
      <c r="A6179" s="1" t="s">
        <v>6191</v>
      </c>
      <c r="B6179" s="2">
        <v>57.432000000000002</v>
      </c>
      <c r="C6179" s="2">
        <v>57.610999999999997</v>
      </c>
      <c r="D6179" s="2">
        <v>103.185</v>
      </c>
      <c r="E6179" s="2">
        <v>128.928</v>
      </c>
      <c r="F6179" s="2">
        <v>195.93600000000001</v>
      </c>
      <c r="G6179" s="2">
        <v>189.61500000000001</v>
      </c>
      <c r="H6179" s="2">
        <v>117.52800000000001</v>
      </c>
      <c r="I6179" s="2">
        <v>117.52800000000001</v>
      </c>
      <c r="J6179" s="2">
        <v>87.768000000000001</v>
      </c>
      <c r="K6179" s="2">
        <v>90.694000000000003</v>
      </c>
      <c r="L6179" s="2">
        <v>63.127000000000002</v>
      </c>
      <c r="M6179" s="2">
        <v>99.373000000000005</v>
      </c>
      <c r="N6179" s="5">
        <f t="shared" si="96"/>
        <v>1308.7249999999999</v>
      </c>
    </row>
    <row r="6180" spans="1:14" x14ac:dyDescent="0.35">
      <c r="A6180" s="1" t="s">
        <v>6192</v>
      </c>
      <c r="B6180" s="2">
        <v>307.33199999999999</v>
      </c>
      <c r="C6180" s="2">
        <v>95.575999999999993</v>
      </c>
      <c r="D6180" s="2">
        <v>97.63</v>
      </c>
      <c r="E6180" s="2">
        <v>149.43</v>
      </c>
      <c r="F6180" s="2">
        <v>745.89800000000002</v>
      </c>
      <c r="G6180" s="2">
        <v>721.83600000000001</v>
      </c>
      <c r="H6180" s="2">
        <v>391.82400000000001</v>
      </c>
      <c r="I6180" s="2">
        <v>391.82400000000001</v>
      </c>
      <c r="J6180" s="2">
        <v>342.49599999999998</v>
      </c>
      <c r="K6180" s="2">
        <v>353.91300000000001</v>
      </c>
      <c r="L6180" s="2">
        <v>307.452</v>
      </c>
      <c r="M6180" s="2">
        <v>329.21899999999999</v>
      </c>
      <c r="N6180" s="5">
        <f t="shared" si="96"/>
        <v>4234.43</v>
      </c>
    </row>
    <row r="6181" spans="1:14" x14ac:dyDescent="0.35">
      <c r="A6181" s="1" t="s">
        <v>6193</v>
      </c>
      <c r="B6181" s="2">
        <v>296.51299999999998</v>
      </c>
      <c r="C6181" s="2">
        <v>277.38299999999998</v>
      </c>
      <c r="D6181" s="2">
        <v>29.048999999999999</v>
      </c>
      <c r="E6181" s="2">
        <v>85.924999999999997</v>
      </c>
      <c r="F6181" s="2">
        <v>316.59699999999998</v>
      </c>
      <c r="G6181" s="2">
        <v>306.38499999999999</v>
      </c>
      <c r="H6181" s="2">
        <v>371.26400000000001</v>
      </c>
      <c r="I6181" s="2">
        <v>304.40600000000001</v>
      </c>
      <c r="J6181" s="2">
        <v>305.25799999999998</v>
      </c>
      <c r="K6181" s="2">
        <v>315.43400000000003</v>
      </c>
      <c r="L6181" s="2">
        <v>245.49600000000001</v>
      </c>
      <c r="M6181" s="2">
        <v>218.67599999999999</v>
      </c>
      <c r="N6181" s="5">
        <f t="shared" si="96"/>
        <v>3072.386</v>
      </c>
    </row>
    <row r="6182" spans="1:14" x14ac:dyDescent="0.35">
      <c r="A6182" s="1" t="s">
        <v>6194</v>
      </c>
      <c r="B6182" s="2">
        <v>33.206000000000003</v>
      </c>
      <c r="C6182" s="2">
        <v>32.128</v>
      </c>
      <c r="D6182" s="2">
        <v>30.594999999999999</v>
      </c>
      <c r="E6182" s="2">
        <v>38.252000000000002</v>
      </c>
      <c r="F6182" s="2">
        <v>50.960999999999999</v>
      </c>
      <c r="G6182" s="2">
        <v>49.317</v>
      </c>
      <c r="H6182" s="2">
        <v>78.174000000000007</v>
      </c>
      <c r="I6182" s="2">
        <v>78.174000000000007</v>
      </c>
      <c r="J6182" s="2">
        <v>13.943</v>
      </c>
      <c r="K6182" s="2">
        <v>14.407999999999999</v>
      </c>
      <c r="L6182" s="2">
        <v>17.870999999999999</v>
      </c>
      <c r="M6182" s="2">
        <v>43.802</v>
      </c>
      <c r="N6182" s="5">
        <f t="shared" si="96"/>
        <v>480.83100000000002</v>
      </c>
    </row>
    <row r="6183" spans="1:14" x14ac:dyDescent="0.35">
      <c r="A6183" s="1" t="s">
        <v>6195</v>
      </c>
      <c r="B6183" s="2">
        <v>4602.8159999999998</v>
      </c>
      <c r="C6183" s="2">
        <v>4144.6580000000004</v>
      </c>
      <c r="D6183" s="2">
        <v>4256.1930000000002</v>
      </c>
      <c r="E6183" s="2">
        <v>3838.752</v>
      </c>
      <c r="F6183" s="2">
        <v>3886.3679999999999</v>
      </c>
      <c r="G6183" s="2">
        <v>3761.0010000000002</v>
      </c>
      <c r="H6183" s="2">
        <v>4484.7359999999999</v>
      </c>
      <c r="I6183" s="2">
        <v>4718.1850000000004</v>
      </c>
      <c r="J6183" s="2">
        <v>4622.1120000000001</v>
      </c>
      <c r="K6183" s="2">
        <v>4776.183</v>
      </c>
      <c r="L6183" s="2">
        <v>4513.152</v>
      </c>
      <c r="M6183" s="2">
        <v>4110.6239999999998</v>
      </c>
      <c r="N6183" s="5">
        <f t="shared" si="96"/>
        <v>51714.78</v>
      </c>
    </row>
    <row r="6184" spans="1:14" x14ac:dyDescent="0.35">
      <c r="A6184" s="1" t="s">
        <v>6196</v>
      </c>
      <c r="B6184" s="2">
        <v>9421.6180000000004</v>
      </c>
      <c r="C6184" s="2">
        <v>9383.2620000000006</v>
      </c>
      <c r="D6184" s="2">
        <v>9511.8349999999991</v>
      </c>
      <c r="E6184" s="2">
        <v>8455.7860000000001</v>
      </c>
      <c r="F6184" s="2">
        <v>11581.063</v>
      </c>
      <c r="G6184" s="2">
        <v>11207.48</v>
      </c>
      <c r="H6184" s="2">
        <v>10699.495999999999</v>
      </c>
      <c r="I6184" s="2">
        <v>10699.495999999999</v>
      </c>
      <c r="J6184" s="2">
        <v>9033.7350000000006</v>
      </c>
      <c r="K6184" s="2">
        <v>9334.8590000000004</v>
      </c>
      <c r="L6184" s="2">
        <v>9688.0499999999993</v>
      </c>
      <c r="M6184" s="2">
        <v>6883.2370000000001</v>
      </c>
      <c r="N6184" s="5">
        <f t="shared" si="96"/>
        <v>115899.917</v>
      </c>
    </row>
    <row r="6185" spans="1:14" x14ac:dyDescent="0.35">
      <c r="A6185" s="1" t="s">
        <v>6197</v>
      </c>
      <c r="B6185" s="2">
        <v>181.80699999999999</v>
      </c>
      <c r="C6185" s="2">
        <v>180.905</v>
      </c>
      <c r="D6185" s="2">
        <v>210.59800000000001</v>
      </c>
      <c r="E6185" s="2">
        <v>182.595</v>
      </c>
      <c r="F6185" s="2">
        <v>167.19200000000001</v>
      </c>
      <c r="G6185" s="2">
        <v>161.798</v>
      </c>
      <c r="H6185" s="2">
        <v>147.375</v>
      </c>
      <c r="I6185" s="2">
        <v>147.375</v>
      </c>
      <c r="J6185" s="2">
        <v>163.161</v>
      </c>
      <c r="K6185" s="2">
        <v>168.6</v>
      </c>
      <c r="L6185" s="2">
        <v>185.82900000000001</v>
      </c>
      <c r="M6185" s="2">
        <v>166.37</v>
      </c>
      <c r="N6185" s="5">
        <f t="shared" si="96"/>
        <v>2063.605</v>
      </c>
    </row>
    <row r="6186" spans="1:14" x14ac:dyDescent="0.35">
      <c r="A6186" s="1" t="s">
        <v>6198</v>
      </c>
      <c r="B6186" s="2">
        <v>267.28800000000001</v>
      </c>
      <c r="C6186" s="2">
        <v>204.27799999999999</v>
      </c>
      <c r="D6186" s="2">
        <v>335.14400000000001</v>
      </c>
      <c r="E6186" s="2">
        <v>401.78800000000001</v>
      </c>
      <c r="F6186" s="2">
        <v>427.863</v>
      </c>
      <c r="G6186" s="2">
        <v>414.06099999999998</v>
      </c>
      <c r="H6186" s="2">
        <v>386.4</v>
      </c>
      <c r="I6186" s="2">
        <v>386.4</v>
      </c>
      <c r="J6186" s="2">
        <v>353.38799999999998</v>
      </c>
      <c r="K6186" s="2">
        <v>365.16800000000001</v>
      </c>
      <c r="L6186" s="2">
        <v>371.904</v>
      </c>
      <c r="M6186" s="2">
        <v>429.05399999999997</v>
      </c>
      <c r="N6186" s="5">
        <f t="shared" si="96"/>
        <v>4342.7359999999999</v>
      </c>
    </row>
    <row r="6187" spans="1:14" x14ac:dyDescent="0.35">
      <c r="A6187" s="1" t="s">
        <v>6199</v>
      </c>
      <c r="B6187" s="2">
        <v>90.896000000000001</v>
      </c>
      <c r="C6187" s="2">
        <v>59.64</v>
      </c>
      <c r="D6187" s="2">
        <v>99.034999999999997</v>
      </c>
      <c r="E6187" s="2">
        <v>29.532</v>
      </c>
      <c r="F6187" s="2">
        <v>221.52600000000001</v>
      </c>
      <c r="G6187" s="2">
        <v>214.38</v>
      </c>
      <c r="H6187" s="2">
        <v>282.87</v>
      </c>
      <c r="I6187" s="2">
        <v>282.87</v>
      </c>
      <c r="J6187" s="2">
        <v>245.14500000000001</v>
      </c>
      <c r="K6187" s="2">
        <v>253.31700000000001</v>
      </c>
      <c r="L6187" s="2">
        <v>264.00099999999998</v>
      </c>
      <c r="M6187" s="2">
        <v>308.22800000000001</v>
      </c>
      <c r="N6187" s="5">
        <f t="shared" si="96"/>
        <v>2351.44</v>
      </c>
    </row>
    <row r="6188" spans="1:14" x14ac:dyDescent="0.35">
      <c r="A6188" s="1" t="s">
        <v>6200</v>
      </c>
      <c r="B6188" s="2">
        <v>27.6</v>
      </c>
      <c r="C6188" s="2">
        <v>13.657999999999999</v>
      </c>
      <c r="D6188" s="2">
        <v>26.082999999999998</v>
      </c>
      <c r="E6188" s="2">
        <v>47.6</v>
      </c>
      <c r="F6188" s="2">
        <v>118</v>
      </c>
      <c r="G6188" s="2">
        <v>114.194</v>
      </c>
      <c r="H6188" s="2">
        <v>96.2</v>
      </c>
      <c r="I6188" s="2">
        <v>96.2</v>
      </c>
      <c r="J6188" s="2">
        <v>39.200000000000003</v>
      </c>
      <c r="K6188" s="2">
        <v>40.506</v>
      </c>
      <c r="L6188" s="2">
        <v>36.581000000000003</v>
      </c>
      <c r="M6188" s="2">
        <v>47.945999999999998</v>
      </c>
      <c r="N6188" s="5">
        <f t="shared" si="96"/>
        <v>703.76800000000003</v>
      </c>
    </row>
    <row r="6189" spans="1:14" x14ac:dyDescent="0.35">
      <c r="A6189" s="1" t="s">
        <v>6201</v>
      </c>
      <c r="B6189" s="2">
        <v>10.08</v>
      </c>
      <c r="C6189" s="2">
        <v>7.1840000000000002</v>
      </c>
      <c r="D6189" s="2">
        <v>26.167999999999999</v>
      </c>
      <c r="E6189" s="2">
        <v>22.08</v>
      </c>
      <c r="F6189" s="2">
        <v>19.2</v>
      </c>
      <c r="G6189" s="2">
        <v>18.581</v>
      </c>
      <c r="H6189" s="2">
        <v>7.2</v>
      </c>
      <c r="I6189" s="2">
        <v>7.2</v>
      </c>
      <c r="J6189" s="2">
        <v>6.72</v>
      </c>
      <c r="K6189" s="2">
        <v>6.944</v>
      </c>
      <c r="L6189" s="2">
        <v>7.8970000000000002</v>
      </c>
      <c r="M6189" s="2">
        <v>2.48</v>
      </c>
      <c r="N6189" s="5">
        <f t="shared" si="96"/>
        <v>141.73399999999998</v>
      </c>
    </row>
    <row r="6190" spans="1:14" x14ac:dyDescent="0.35">
      <c r="A6190" s="1" t="s">
        <v>6202</v>
      </c>
      <c r="B6190" s="2">
        <v>168.61099999999999</v>
      </c>
      <c r="C6190" s="2">
        <v>34.713000000000001</v>
      </c>
      <c r="D6190" s="2">
        <v>37.106999999999999</v>
      </c>
      <c r="E6190" s="2">
        <v>36.83</v>
      </c>
      <c r="F6190" s="2">
        <v>151.72999999999999</v>
      </c>
      <c r="G6190" s="2">
        <v>146.83500000000001</v>
      </c>
      <c r="H6190" s="2">
        <v>289.54500000000002</v>
      </c>
      <c r="I6190" s="2">
        <v>289.54500000000002</v>
      </c>
      <c r="J6190" s="2">
        <v>259.839</v>
      </c>
      <c r="K6190" s="2">
        <v>268.50099999999998</v>
      </c>
      <c r="L6190" s="2">
        <v>159.82499999999999</v>
      </c>
      <c r="M6190" s="2">
        <v>240.273</v>
      </c>
      <c r="N6190" s="5">
        <f t="shared" si="96"/>
        <v>2083.3540000000003</v>
      </c>
    </row>
    <row r="6191" spans="1:14" x14ac:dyDescent="0.35">
      <c r="A6191" s="1" t="s">
        <v>6203</v>
      </c>
      <c r="B6191" s="2">
        <v>4.4539999999999997</v>
      </c>
      <c r="C6191" s="2">
        <v>3.7149999999999999</v>
      </c>
      <c r="D6191" s="2">
        <v>3.9710000000000001</v>
      </c>
      <c r="E6191" s="2">
        <v>37.408000000000001</v>
      </c>
      <c r="F6191" s="2">
        <v>203.274</v>
      </c>
      <c r="G6191" s="2">
        <v>196.71600000000001</v>
      </c>
      <c r="H6191" s="2">
        <v>44.603999999999999</v>
      </c>
      <c r="I6191" s="2">
        <v>44.603999999999999</v>
      </c>
      <c r="J6191" s="2">
        <v>3.6339999999999999</v>
      </c>
      <c r="K6191" s="2">
        <v>3.7559999999999998</v>
      </c>
      <c r="L6191" s="2">
        <v>3.57</v>
      </c>
      <c r="M6191" s="2">
        <v>2.8370000000000002</v>
      </c>
      <c r="N6191" s="5">
        <f t="shared" si="96"/>
        <v>552.54300000000001</v>
      </c>
    </row>
    <row r="6192" spans="1:14" x14ac:dyDescent="0.35">
      <c r="A6192" s="1" t="s">
        <v>6204</v>
      </c>
      <c r="B6192" s="2">
        <v>0.40400000000000003</v>
      </c>
      <c r="C6192" s="2">
        <v>0.38400000000000001</v>
      </c>
      <c r="D6192" s="2">
        <v>0.41</v>
      </c>
      <c r="E6192" s="2">
        <v>19.138000000000002</v>
      </c>
      <c r="F6192" s="2">
        <v>186.52199999999999</v>
      </c>
      <c r="G6192" s="2">
        <v>180.505</v>
      </c>
      <c r="H6192" s="2">
        <v>113.58799999999999</v>
      </c>
      <c r="I6192" s="2">
        <v>113.58799999999999</v>
      </c>
      <c r="J6192" s="2">
        <v>2.3559999999999999</v>
      </c>
      <c r="K6192" s="2">
        <v>2.4350000000000001</v>
      </c>
      <c r="L6192" s="2">
        <v>2.286</v>
      </c>
      <c r="M6192" s="2">
        <v>2.9359999999999999</v>
      </c>
      <c r="N6192" s="5">
        <f t="shared" si="96"/>
        <v>624.55199999999991</v>
      </c>
    </row>
    <row r="6193" spans="1:14" x14ac:dyDescent="0.35">
      <c r="A6193" s="1" t="s">
        <v>6205</v>
      </c>
      <c r="B6193" s="2">
        <v>184.952</v>
      </c>
      <c r="C6193" s="2">
        <v>193.756</v>
      </c>
      <c r="D6193" s="2">
        <v>223.27</v>
      </c>
      <c r="E6193" s="2">
        <v>285.06099999999998</v>
      </c>
      <c r="F6193" s="2">
        <v>271.04500000000002</v>
      </c>
      <c r="G6193" s="2">
        <v>262.30200000000002</v>
      </c>
      <c r="H6193" s="2">
        <v>276.79500000000002</v>
      </c>
      <c r="I6193" s="2">
        <v>276.79500000000002</v>
      </c>
      <c r="J6193" s="2">
        <v>227.75</v>
      </c>
      <c r="K6193" s="2">
        <v>235.34100000000001</v>
      </c>
      <c r="L6193" s="2">
        <v>247.76300000000001</v>
      </c>
      <c r="M6193" s="2">
        <v>258.34699999999998</v>
      </c>
      <c r="N6193" s="5">
        <f t="shared" si="96"/>
        <v>2943.1769999999997</v>
      </c>
    </row>
    <row r="6194" spans="1:14" x14ac:dyDescent="0.35">
      <c r="A6194" s="1" t="s">
        <v>6206</v>
      </c>
      <c r="B6194" s="2">
        <v>111.47799999999999</v>
      </c>
      <c r="C6194" s="2">
        <v>99.757000000000005</v>
      </c>
      <c r="D6194" s="2">
        <v>85.578999999999994</v>
      </c>
      <c r="E6194" s="2">
        <v>46.536000000000001</v>
      </c>
      <c r="F6194" s="2">
        <v>57.603999999999999</v>
      </c>
      <c r="G6194" s="2">
        <v>55.744999999999997</v>
      </c>
      <c r="H6194" s="2">
        <v>67.272000000000006</v>
      </c>
      <c r="I6194" s="2">
        <v>67.272000000000006</v>
      </c>
      <c r="J6194" s="2">
        <v>63.697000000000003</v>
      </c>
      <c r="K6194" s="2">
        <v>65.819999999999993</v>
      </c>
      <c r="L6194" s="2">
        <v>89.739000000000004</v>
      </c>
      <c r="M6194" s="2">
        <v>89.858999999999995</v>
      </c>
      <c r="N6194" s="5">
        <f t="shared" si="96"/>
        <v>900.35800000000006</v>
      </c>
    </row>
    <row r="6195" spans="1:14" x14ac:dyDescent="0.35">
      <c r="A6195" s="1" t="s">
        <v>6207</v>
      </c>
      <c r="B6195" s="2">
        <v>0</v>
      </c>
      <c r="C6195" s="2">
        <v>0</v>
      </c>
      <c r="D6195" s="2">
        <v>0</v>
      </c>
      <c r="E6195" s="2">
        <v>0</v>
      </c>
      <c r="F6195" s="2">
        <v>0</v>
      </c>
      <c r="G6195" s="2">
        <v>0</v>
      </c>
      <c r="H6195" s="2">
        <v>0</v>
      </c>
      <c r="I6195" s="2">
        <v>0</v>
      </c>
      <c r="J6195" s="2">
        <v>0</v>
      </c>
      <c r="K6195" s="2">
        <v>0</v>
      </c>
      <c r="L6195" s="2">
        <v>0</v>
      </c>
      <c r="M6195" s="2">
        <v>0</v>
      </c>
      <c r="N6195" s="5">
        <f t="shared" si="96"/>
        <v>0</v>
      </c>
    </row>
    <row r="6196" spans="1:14" x14ac:dyDescent="0.35">
      <c r="A6196" s="1" t="s">
        <v>6208</v>
      </c>
      <c r="B6196" s="2">
        <v>290.20800000000003</v>
      </c>
      <c r="C6196" s="2">
        <v>434.66399999999999</v>
      </c>
      <c r="D6196" s="2">
        <v>486.524</v>
      </c>
      <c r="E6196" s="2">
        <v>382.87200000000001</v>
      </c>
      <c r="F6196" s="2">
        <v>422.59699999999998</v>
      </c>
      <c r="G6196" s="2">
        <v>408.96499999999997</v>
      </c>
      <c r="H6196" s="2">
        <v>377.68799999999999</v>
      </c>
      <c r="I6196" s="2">
        <v>377.68799999999999</v>
      </c>
      <c r="J6196" s="2">
        <v>505.03199999999998</v>
      </c>
      <c r="K6196" s="2">
        <v>521.86699999999996</v>
      </c>
      <c r="L6196" s="2">
        <v>490.76799999999997</v>
      </c>
      <c r="M6196" s="2">
        <v>398.75900000000001</v>
      </c>
      <c r="N6196" s="5">
        <f t="shared" si="96"/>
        <v>5097.6320000000005</v>
      </c>
    </row>
    <row r="6197" spans="1:14" x14ac:dyDescent="0.35">
      <c r="A6197" s="1" t="s">
        <v>6209</v>
      </c>
      <c r="B6197" s="1" t="s">
        <v>16</v>
      </c>
      <c r="C6197" s="1" t="s">
        <v>16</v>
      </c>
      <c r="D6197" s="1" t="s">
        <v>16</v>
      </c>
      <c r="E6197" s="1" t="s">
        <v>16</v>
      </c>
      <c r="F6197" s="1" t="s">
        <v>16</v>
      </c>
      <c r="G6197" s="1" t="s">
        <v>16</v>
      </c>
      <c r="H6197" s="1" t="s">
        <v>16</v>
      </c>
      <c r="I6197" s="2">
        <v>185.471</v>
      </c>
      <c r="J6197" s="2">
        <v>199.46799999999999</v>
      </c>
      <c r="K6197" s="2">
        <v>206.11699999999999</v>
      </c>
      <c r="L6197" s="2">
        <v>193.137</v>
      </c>
      <c r="M6197" s="2">
        <v>207.327</v>
      </c>
      <c r="N6197" s="5">
        <f t="shared" si="96"/>
        <v>991.52</v>
      </c>
    </row>
    <row r="6198" spans="1:14" x14ac:dyDescent="0.35">
      <c r="A6198" s="1" t="s">
        <v>6210</v>
      </c>
      <c r="B6198" s="2">
        <v>105.578</v>
      </c>
      <c r="C6198" s="2">
        <v>109.268</v>
      </c>
      <c r="D6198" s="2">
        <v>133.65199999999999</v>
      </c>
      <c r="E6198" s="2">
        <v>403.80099999999999</v>
      </c>
      <c r="F6198" s="2">
        <v>469.61799999999999</v>
      </c>
      <c r="G6198" s="2">
        <v>454.46899999999999</v>
      </c>
      <c r="H6198" s="2">
        <v>421.26799999999997</v>
      </c>
      <c r="I6198" s="2">
        <v>421.26799999999997</v>
      </c>
      <c r="J6198" s="2">
        <v>374.78699999999998</v>
      </c>
      <c r="K6198" s="2">
        <v>387.28</v>
      </c>
      <c r="L6198" s="2">
        <v>101.26600000000001</v>
      </c>
      <c r="M6198" s="2">
        <v>113.839</v>
      </c>
      <c r="N6198" s="5">
        <f t="shared" si="96"/>
        <v>3496.0939999999996</v>
      </c>
    </row>
    <row r="6199" spans="1:14" x14ac:dyDescent="0.35">
      <c r="A6199" s="1" t="s">
        <v>6211</v>
      </c>
      <c r="B6199" s="2">
        <v>1301.3019999999999</v>
      </c>
      <c r="C6199" s="2">
        <v>1074.0419999999999</v>
      </c>
      <c r="D6199" s="2">
        <v>1095.8130000000001</v>
      </c>
      <c r="E6199" s="2">
        <v>890.798</v>
      </c>
      <c r="F6199" s="2">
        <v>859.40200000000004</v>
      </c>
      <c r="G6199" s="2">
        <v>831.68</v>
      </c>
      <c r="H6199" s="2">
        <v>894.88300000000004</v>
      </c>
      <c r="I6199" s="2">
        <v>894.88300000000004</v>
      </c>
      <c r="J6199" s="2">
        <v>1037.7449999999999</v>
      </c>
      <c r="K6199" s="2">
        <v>1072.336</v>
      </c>
      <c r="L6199" s="2">
        <v>1187.9100000000001</v>
      </c>
      <c r="M6199" s="2">
        <v>1233.9829999999999</v>
      </c>
      <c r="N6199" s="5">
        <f t="shared" si="96"/>
        <v>12374.776999999998</v>
      </c>
    </row>
    <row r="6200" spans="1:14" x14ac:dyDescent="0.35">
      <c r="A6200" s="1" t="s">
        <v>6212</v>
      </c>
      <c r="B6200" s="2">
        <v>8.1370000000000005</v>
      </c>
      <c r="C6200" s="2">
        <v>43.515000000000001</v>
      </c>
      <c r="D6200" s="2">
        <v>26.135000000000002</v>
      </c>
      <c r="E6200" s="2">
        <v>73.241</v>
      </c>
      <c r="F6200" s="2">
        <v>119.64</v>
      </c>
      <c r="G6200" s="2">
        <v>115.78</v>
      </c>
      <c r="H6200" s="2">
        <v>36.298999999999999</v>
      </c>
      <c r="I6200" s="2">
        <v>36.298999999999999</v>
      </c>
      <c r="J6200" s="2">
        <v>47.395000000000003</v>
      </c>
      <c r="K6200" s="2">
        <v>48.975000000000001</v>
      </c>
      <c r="L6200" s="2">
        <v>46.058</v>
      </c>
      <c r="M6200" s="2">
        <v>80.290999999999997</v>
      </c>
      <c r="N6200" s="5">
        <f t="shared" si="96"/>
        <v>681.76499999999987</v>
      </c>
    </row>
    <row r="6201" spans="1:14" x14ac:dyDescent="0.35">
      <c r="A6201" s="1" t="s">
        <v>6213</v>
      </c>
      <c r="B6201" s="2">
        <v>22.975999999999999</v>
      </c>
      <c r="C6201" s="2">
        <v>1.1830000000000001</v>
      </c>
      <c r="D6201" s="2">
        <v>27.172999999999998</v>
      </c>
      <c r="E6201" s="2">
        <v>24.931999999999999</v>
      </c>
      <c r="F6201" s="2">
        <v>21.631</v>
      </c>
      <c r="G6201" s="2">
        <v>20.933</v>
      </c>
      <c r="H6201" s="2">
        <v>24.286999999999999</v>
      </c>
      <c r="I6201" s="2">
        <v>24.286999999999999</v>
      </c>
      <c r="J6201" s="2">
        <v>25.378</v>
      </c>
      <c r="K6201" s="2">
        <v>26.224</v>
      </c>
      <c r="L6201" s="2">
        <v>18.123999999999999</v>
      </c>
      <c r="M6201" s="2">
        <v>19.257999999999999</v>
      </c>
      <c r="N6201" s="5">
        <f t="shared" si="96"/>
        <v>256.38600000000002</v>
      </c>
    </row>
    <row r="6202" spans="1:14" x14ac:dyDescent="0.35">
      <c r="A6202" s="1" t="s">
        <v>6214</v>
      </c>
      <c r="B6202" s="2">
        <v>20.399999999999999</v>
      </c>
      <c r="C6202" s="2">
        <v>16.763999999999999</v>
      </c>
      <c r="D6202" s="2">
        <v>20.097000000000001</v>
      </c>
      <c r="E6202" s="2">
        <v>39.631999999999998</v>
      </c>
      <c r="F6202" s="2">
        <v>40.287999999999997</v>
      </c>
      <c r="G6202" s="2">
        <v>38.988999999999997</v>
      </c>
      <c r="H6202" s="2">
        <v>34.287999999999997</v>
      </c>
      <c r="I6202" s="2">
        <v>34.287999999999997</v>
      </c>
      <c r="J6202" s="2">
        <v>34.112000000000002</v>
      </c>
      <c r="K6202" s="2">
        <v>35.25</v>
      </c>
      <c r="L6202" s="2">
        <v>33.476999999999997</v>
      </c>
      <c r="M6202" s="2">
        <v>32.009</v>
      </c>
      <c r="N6202" s="5">
        <f t="shared" si="96"/>
        <v>379.59399999999999</v>
      </c>
    </row>
    <row r="6203" spans="1:14" x14ac:dyDescent="0.35">
      <c r="A6203" s="1" t="s">
        <v>6215</v>
      </c>
      <c r="B6203" s="2">
        <v>15.851000000000001</v>
      </c>
      <c r="C6203" s="2">
        <v>14.676</v>
      </c>
      <c r="D6203" s="2">
        <v>15.006</v>
      </c>
      <c r="E6203" s="2">
        <v>11.516999999999999</v>
      </c>
      <c r="F6203" s="2">
        <v>13.201000000000001</v>
      </c>
      <c r="G6203" s="2">
        <v>12.775</v>
      </c>
      <c r="H6203" s="2">
        <v>15.215</v>
      </c>
      <c r="I6203" s="2">
        <v>15.215</v>
      </c>
      <c r="J6203" s="2">
        <v>14.135</v>
      </c>
      <c r="K6203" s="2">
        <v>14.606</v>
      </c>
      <c r="L6203" s="2">
        <v>13.186</v>
      </c>
      <c r="M6203" s="2">
        <v>14.052</v>
      </c>
      <c r="N6203" s="5">
        <f t="shared" si="96"/>
        <v>169.43500000000003</v>
      </c>
    </row>
    <row r="6204" spans="1:14" x14ac:dyDescent="0.35">
      <c r="A6204" s="1" t="s">
        <v>6216</v>
      </c>
      <c r="B6204" s="2">
        <v>935.65499999999997</v>
      </c>
      <c r="C6204" s="2">
        <v>864.34</v>
      </c>
      <c r="D6204" s="2">
        <v>894.34199999999998</v>
      </c>
      <c r="E6204" s="2">
        <v>784.10599999999999</v>
      </c>
      <c r="F6204" s="2">
        <v>773.07399999999996</v>
      </c>
      <c r="G6204" s="2">
        <v>748.13599999999997</v>
      </c>
      <c r="H6204" s="2">
        <v>646.29600000000005</v>
      </c>
      <c r="I6204" s="2">
        <v>646.29600000000005</v>
      </c>
      <c r="J6204" s="2">
        <v>780.26499999999999</v>
      </c>
      <c r="K6204" s="2">
        <v>806.274</v>
      </c>
      <c r="L6204" s="2">
        <v>864.99099999999999</v>
      </c>
      <c r="M6204" s="2">
        <v>934.61599999999999</v>
      </c>
      <c r="N6204" s="5">
        <f t="shared" si="96"/>
        <v>9678.3910000000014</v>
      </c>
    </row>
    <row r="6205" spans="1:14" x14ac:dyDescent="0.35">
      <c r="A6205" s="1" t="s">
        <v>6217</v>
      </c>
      <c r="B6205" s="2">
        <v>642.89700000000005</v>
      </c>
      <c r="C6205" s="2">
        <v>500.31900000000002</v>
      </c>
      <c r="D6205" s="2">
        <v>649.28099999999995</v>
      </c>
      <c r="E6205" s="2">
        <v>428.22300000000001</v>
      </c>
      <c r="F6205" s="2">
        <v>766.42600000000004</v>
      </c>
      <c r="G6205" s="2">
        <v>741.70299999999997</v>
      </c>
      <c r="H6205" s="2">
        <v>939.69</v>
      </c>
      <c r="I6205" s="2">
        <v>939.69</v>
      </c>
      <c r="J6205" s="2">
        <v>853.05600000000004</v>
      </c>
      <c r="K6205" s="2">
        <v>881.49099999999999</v>
      </c>
      <c r="L6205" s="2">
        <v>792.85199999999998</v>
      </c>
      <c r="M6205" s="2">
        <v>930.99099999999999</v>
      </c>
      <c r="N6205" s="5">
        <f t="shared" si="96"/>
        <v>9066.6190000000024</v>
      </c>
    </row>
    <row r="6206" spans="1:14" x14ac:dyDescent="0.35">
      <c r="A6206" s="1" t="s">
        <v>6218</v>
      </c>
      <c r="B6206" s="1" t="s">
        <v>16</v>
      </c>
      <c r="C6206" s="1" t="s">
        <v>16</v>
      </c>
      <c r="D6206" s="1" t="s">
        <v>16</v>
      </c>
      <c r="E6206" s="1" t="s">
        <v>16</v>
      </c>
      <c r="F6206" s="1" t="s">
        <v>16</v>
      </c>
      <c r="G6206" s="1" t="s">
        <v>16</v>
      </c>
      <c r="H6206" s="1" t="s">
        <v>16</v>
      </c>
      <c r="I6206" s="1" t="s">
        <v>16</v>
      </c>
      <c r="J6206" s="2">
        <v>291.30799999999999</v>
      </c>
      <c r="K6206" s="2">
        <v>301.01799999999997</v>
      </c>
      <c r="L6206" s="2">
        <v>254.595</v>
      </c>
      <c r="M6206" s="2">
        <v>384.714</v>
      </c>
      <c r="N6206" s="5">
        <f t="shared" si="96"/>
        <v>1231.635</v>
      </c>
    </row>
    <row r="6207" spans="1:14" x14ac:dyDescent="0.35">
      <c r="A6207" s="1" t="s">
        <v>6219</v>
      </c>
      <c r="B6207" s="2">
        <v>1163.7260000000001</v>
      </c>
      <c r="C6207" s="2">
        <v>1011.199</v>
      </c>
      <c r="D6207" s="2">
        <v>942.89300000000003</v>
      </c>
      <c r="E6207" s="2">
        <v>912.95299999999997</v>
      </c>
      <c r="F6207" s="2">
        <v>910.9</v>
      </c>
      <c r="G6207" s="2">
        <v>881.51599999999996</v>
      </c>
      <c r="H6207" s="2">
        <v>1004.855</v>
      </c>
      <c r="I6207" s="2">
        <v>1035.1420000000001</v>
      </c>
      <c r="J6207" s="2">
        <v>997.572</v>
      </c>
      <c r="K6207" s="2">
        <v>1156.2850000000001</v>
      </c>
      <c r="L6207" s="2">
        <v>1197.635</v>
      </c>
      <c r="M6207" s="2">
        <v>1122.0820000000001</v>
      </c>
      <c r="N6207" s="5">
        <f t="shared" si="96"/>
        <v>12336.758</v>
      </c>
    </row>
    <row r="6208" spans="1:14" x14ac:dyDescent="0.35">
      <c r="A6208" s="1" t="s">
        <v>6220</v>
      </c>
      <c r="B6208" s="2">
        <v>127.718</v>
      </c>
      <c r="C6208" s="2">
        <v>129.358</v>
      </c>
      <c r="D6208" s="2">
        <v>46.106999999999999</v>
      </c>
      <c r="E6208" s="2">
        <v>17.960999999999999</v>
      </c>
      <c r="F6208" s="2">
        <v>13.99</v>
      </c>
      <c r="G6208" s="2">
        <v>13.539</v>
      </c>
      <c r="H6208" s="2">
        <v>83.075000000000003</v>
      </c>
      <c r="I6208" s="2">
        <v>83.075000000000003</v>
      </c>
      <c r="J6208" s="2">
        <v>138.56800000000001</v>
      </c>
      <c r="K6208" s="2">
        <v>143.18600000000001</v>
      </c>
      <c r="L6208" s="2">
        <v>133.57499999999999</v>
      </c>
      <c r="M6208" s="2">
        <v>140.02099999999999</v>
      </c>
      <c r="N6208" s="5">
        <f t="shared" si="96"/>
        <v>1070.173</v>
      </c>
    </row>
    <row r="6209" spans="1:14" x14ac:dyDescent="0.35">
      <c r="A6209" s="1" t="s">
        <v>6221</v>
      </c>
      <c r="B6209" s="2">
        <v>99.53</v>
      </c>
      <c r="C6209" s="2">
        <v>77.855999999999995</v>
      </c>
      <c r="D6209" s="2">
        <v>64.400999999999996</v>
      </c>
      <c r="E6209" s="2">
        <v>86.394000000000005</v>
      </c>
      <c r="F6209" s="2">
        <v>214.988</v>
      </c>
      <c r="G6209" s="2">
        <v>208.05199999999999</v>
      </c>
      <c r="H6209" s="2">
        <v>207.66800000000001</v>
      </c>
      <c r="I6209" s="2">
        <v>207.66800000000001</v>
      </c>
      <c r="J6209" s="2">
        <v>51.473999999999997</v>
      </c>
      <c r="K6209" s="2">
        <v>53.189</v>
      </c>
      <c r="L6209" s="2">
        <v>52.99</v>
      </c>
      <c r="M6209" s="2">
        <v>110.032</v>
      </c>
      <c r="N6209" s="5">
        <f t="shared" si="96"/>
        <v>1434.242</v>
      </c>
    </row>
    <row r="6210" spans="1:14" x14ac:dyDescent="0.35">
      <c r="A6210" s="1" t="s">
        <v>6222</v>
      </c>
      <c r="B6210" s="2">
        <v>40.914000000000001</v>
      </c>
      <c r="C6210" s="2">
        <v>63.362000000000002</v>
      </c>
      <c r="D6210" s="2">
        <v>48.133000000000003</v>
      </c>
      <c r="E6210" s="2">
        <v>49.232999999999997</v>
      </c>
      <c r="F6210" s="2">
        <v>163.387</v>
      </c>
      <c r="G6210" s="2">
        <v>158.11600000000001</v>
      </c>
      <c r="H6210" s="2">
        <v>87.731999999999999</v>
      </c>
      <c r="I6210" s="2">
        <v>87.731999999999999</v>
      </c>
      <c r="J6210" s="2">
        <v>78.197000000000003</v>
      </c>
      <c r="K6210" s="2">
        <v>80.804000000000002</v>
      </c>
      <c r="L6210" s="2">
        <v>64.930999999999997</v>
      </c>
      <c r="M6210" s="2">
        <v>63.325000000000003</v>
      </c>
      <c r="N6210" s="5">
        <f t="shared" si="96"/>
        <v>985.86599999999999</v>
      </c>
    </row>
    <row r="6211" spans="1:14" x14ac:dyDescent="0.35">
      <c r="A6211" s="1" t="s">
        <v>6223</v>
      </c>
      <c r="B6211" s="2">
        <v>16.690000000000001</v>
      </c>
      <c r="C6211" s="2">
        <v>18.303999999999998</v>
      </c>
      <c r="D6211" s="2">
        <v>6.3250000000000002</v>
      </c>
      <c r="E6211" s="2">
        <v>13.077</v>
      </c>
      <c r="F6211" s="2">
        <v>15.513</v>
      </c>
      <c r="G6211" s="2">
        <v>15.013</v>
      </c>
      <c r="H6211" s="2">
        <v>11.951000000000001</v>
      </c>
      <c r="I6211" s="2">
        <v>11.951000000000001</v>
      </c>
      <c r="J6211" s="2">
        <v>17.667999999999999</v>
      </c>
      <c r="K6211" s="2">
        <v>18.257000000000001</v>
      </c>
      <c r="L6211" s="2">
        <v>20.55</v>
      </c>
      <c r="M6211" s="2">
        <v>28.443999999999999</v>
      </c>
      <c r="N6211" s="5">
        <f t="shared" si="96"/>
        <v>193.74300000000002</v>
      </c>
    </row>
    <row r="6212" spans="1:14" x14ac:dyDescent="0.35">
      <c r="A6212" s="1" t="s">
        <v>6224</v>
      </c>
      <c r="B6212" s="2">
        <v>39.119999999999997</v>
      </c>
      <c r="C6212" s="2">
        <v>36.052</v>
      </c>
      <c r="D6212" s="2">
        <v>47.164000000000001</v>
      </c>
      <c r="E6212" s="2">
        <v>26.4</v>
      </c>
      <c r="F6212" s="2">
        <v>100.798</v>
      </c>
      <c r="G6212" s="2">
        <v>97.546000000000006</v>
      </c>
      <c r="H6212" s="2">
        <v>106.51600000000001</v>
      </c>
      <c r="I6212" s="2">
        <v>106.51600000000001</v>
      </c>
      <c r="J6212" s="2">
        <v>50.517000000000003</v>
      </c>
      <c r="K6212" s="2">
        <v>52.2</v>
      </c>
      <c r="L6212" s="2">
        <v>38.206000000000003</v>
      </c>
      <c r="M6212" s="2">
        <v>46.87</v>
      </c>
      <c r="N6212" s="5">
        <f t="shared" si="96"/>
        <v>747.90500000000009</v>
      </c>
    </row>
    <row r="6213" spans="1:14" x14ac:dyDescent="0.35">
      <c r="A6213" s="1" t="s">
        <v>6225</v>
      </c>
      <c r="B6213" s="2">
        <v>631.154</v>
      </c>
      <c r="C6213" s="2">
        <v>590.25599999999997</v>
      </c>
      <c r="D6213" s="2">
        <v>718.70299999999997</v>
      </c>
      <c r="E6213" s="2">
        <v>662.44100000000003</v>
      </c>
      <c r="F6213" s="2">
        <v>543.91099999999994</v>
      </c>
      <c r="G6213" s="2">
        <v>526.36599999999999</v>
      </c>
      <c r="H6213" s="2">
        <v>438.858</v>
      </c>
      <c r="I6213" s="2">
        <v>438.858</v>
      </c>
      <c r="J6213" s="2">
        <v>657.86</v>
      </c>
      <c r="K6213" s="2">
        <v>679.78899999999999</v>
      </c>
      <c r="L6213" s="2">
        <v>582.97799999999995</v>
      </c>
      <c r="M6213" s="2">
        <v>706.07299999999998</v>
      </c>
      <c r="N6213" s="5">
        <f t="shared" ref="N6213:N6276" si="97">SUM(B6213:M6213)</f>
        <v>7177.2470000000003</v>
      </c>
    </row>
    <row r="6214" spans="1:14" x14ac:dyDescent="0.35">
      <c r="A6214" s="1" t="s">
        <v>6226</v>
      </c>
      <c r="B6214" s="2">
        <v>328.024</v>
      </c>
      <c r="C6214" s="2">
        <v>194.953</v>
      </c>
      <c r="D6214" s="2">
        <v>23.855</v>
      </c>
      <c r="E6214" s="2">
        <v>281.21100000000001</v>
      </c>
      <c r="F6214" s="2">
        <v>254.643</v>
      </c>
      <c r="G6214" s="2">
        <v>246.429</v>
      </c>
      <c r="H6214" s="2">
        <v>250.024</v>
      </c>
      <c r="I6214" s="2">
        <v>250.024</v>
      </c>
      <c r="J6214" s="2">
        <v>333.29899999999998</v>
      </c>
      <c r="K6214" s="2">
        <v>344.40899999999999</v>
      </c>
      <c r="L6214" s="2">
        <v>279.42099999999999</v>
      </c>
      <c r="M6214" s="2">
        <v>315.96800000000002</v>
      </c>
      <c r="N6214" s="5">
        <f t="shared" si="97"/>
        <v>3102.2599999999998</v>
      </c>
    </row>
    <row r="6215" spans="1:14" x14ac:dyDescent="0.35">
      <c r="A6215" s="1" t="s">
        <v>6227</v>
      </c>
      <c r="B6215" s="2">
        <v>156.958</v>
      </c>
      <c r="C6215" s="2">
        <v>156.98699999999999</v>
      </c>
      <c r="D6215" s="2">
        <v>189.893</v>
      </c>
      <c r="E6215" s="2">
        <v>143.09299999999999</v>
      </c>
      <c r="F6215" s="2">
        <v>135.68700000000001</v>
      </c>
      <c r="G6215" s="2">
        <v>131.309</v>
      </c>
      <c r="H6215" s="2">
        <v>126.949</v>
      </c>
      <c r="I6215" s="2">
        <v>126.949</v>
      </c>
      <c r="J6215" s="2">
        <v>150.066</v>
      </c>
      <c r="K6215" s="2">
        <v>155.06800000000001</v>
      </c>
      <c r="L6215" s="2">
        <v>149.51</v>
      </c>
      <c r="M6215" s="2">
        <v>176.50700000000001</v>
      </c>
      <c r="N6215" s="5">
        <f t="shared" si="97"/>
        <v>1798.9760000000001</v>
      </c>
    </row>
    <row r="6216" spans="1:14" x14ac:dyDescent="0.35">
      <c r="A6216" s="1" t="s">
        <v>6228</v>
      </c>
      <c r="B6216" s="2">
        <v>230.73699999999999</v>
      </c>
      <c r="C6216" s="2">
        <v>197.27699999999999</v>
      </c>
      <c r="D6216" s="2">
        <v>28.186</v>
      </c>
      <c r="E6216" s="2">
        <v>223.78899999999999</v>
      </c>
      <c r="F6216" s="2">
        <v>221.249</v>
      </c>
      <c r="G6216" s="2">
        <v>214.11099999999999</v>
      </c>
      <c r="H6216" s="2">
        <v>196.501</v>
      </c>
      <c r="I6216" s="2">
        <v>196.501</v>
      </c>
      <c r="J6216" s="2">
        <v>254.02600000000001</v>
      </c>
      <c r="K6216" s="2">
        <v>262.49400000000003</v>
      </c>
      <c r="L6216" s="2">
        <v>204.28899999999999</v>
      </c>
      <c r="M6216" s="2">
        <v>235.249</v>
      </c>
      <c r="N6216" s="5">
        <f t="shared" si="97"/>
        <v>2464.4089999999997</v>
      </c>
    </row>
    <row r="6217" spans="1:14" x14ac:dyDescent="0.35">
      <c r="A6217" s="1" t="s">
        <v>6229</v>
      </c>
      <c r="B6217" s="2">
        <v>60.67</v>
      </c>
      <c r="C6217" s="2">
        <v>70.751000000000005</v>
      </c>
      <c r="D6217" s="2">
        <v>75.742000000000004</v>
      </c>
      <c r="E6217" s="2">
        <v>74.165999999999997</v>
      </c>
      <c r="F6217" s="2">
        <v>105.712</v>
      </c>
      <c r="G6217" s="2">
        <v>102.30200000000001</v>
      </c>
      <c r="H6217" s="2">
        <v>91.539000000000001</v>
      </c>
      <c r="I6217" s="2">
        <v>91.539000000000001</v>
      </c>
      <c r="J6217" s="2">
        <v>102.80800000000001</v>
      </c>
      <c r="K6217" s="2">
        <v>106.235</v>
      </c>
      <c r="L6217" s="2">
        <v>88.061000000000007</v>
      </c>
      <c r="M6217" s="2">
        <v>123.14100000000001</v>
      </c>
      <c r="N6217" s="5">
        <f t="shared" si="97"/>
        <v>1092.6660000000002</v>
      </c>
    </row>
    <row r="6218" spans="1:14" x14ac:dyDescent="0.35">
      <c r="A6218" s="1" t="s">
        <v>6230</v>
      </c>
      <c r="B6218" s="2">
        <v>471.71100000000001</v>
      </c>
      <c r="C6218" s="2">
        <v>403.20800000000003</v>
      </c>
      <c r="D6218" s="2">
        <v>492.93</v>
      </c>
      <c r="E6218" s="2">
        <v>477.24400000000003</v>
      </c>
      <c r="F6218" s="2">
        <v>540.29600000000005</v>
      </c>
      <c r="G6218" s="2">
        <v>522.86699999999996</v>
      </c>
      <c r="H6218" s="2">
        <v>615.11199999999997</v>
      </c>
      <c r="I6218" s="2">
        <v>615.11199999999997</v>
      </c>
      <c r="J6218" s="2">
        <v>580.39800000000002</v>
      </c>
      <c r="K6218" s="2">
        <v>599.745</v>
      </c>
      <c r="L6218" s="2">
        <v>568.17399999999998</v>
      </c>
      <c r="M6218" s="2">
        <v>556.90800000000002</v>
      </c>
      <c r="N6218" s="5">
        <f t="shared" si="97"/>
        <v>6443.7050000000008</v>
      </c>
    </row>
    <row r="6219" spans="1:14" x14ac:dyDescent="0.35">
      <c r="A6219" s="1" t="s">
        <v>6231</v>
      </c>
      <c r="B6219" s="2">
        <v>6.8979999999999997</v>
      </c>
      <c r="C6219" s="2">
        <v>6.5869999999999997</v>
      </c>
      <c r="D6219" s="2">
        <v>7.25</v>
      </c>
      <c r="E6219" s="2">
        <v>7.3220000000000001</v>
      </c>
      <c r="F6219" s="2">
        <v>7.9589999999999996</v>
      </c>
      <c r="G6219" s="2">
        <v>7.702</v>
      </c>
      <c r="H6219" s="2">
        <v>8.1180000000000003</v>
      </c>
      <c r="I6219" s="2">
        <v>8.1180000000000003</v>
      </c>
      <c r="J6219" s="2">
        <v>6.8680000000000003</v>
      </c>
      <c r="K6219" s="2">
        <v>7.0970000000000004</v>
      </c>
      <c r="L6219" s="2">
        <v>6.5519999999999996</v>
      </c>
      <c r="M6219" s="2">
        <v>6.8109999999999999</v>
      </c>
      <c r="N6219" s="5">
        <f t="shared" si="97"/>
        <v>87.282000000000011</v>
      </c>
    </row>
    <row r="6220" spans="1:14" x14ac:dyDescent="0.35">
      <c r="A6220" s="1" t="s">
        <v>6232</v>
      </c>
      <c r="B6220" s="2">
        <v>225.16499999999999</v>
      </c>
      <c r="C6220" s="2">
        <v>231.75800000000001</v>
      </c>
      <c r="D6220" s="2">
        <v>261.05</v>
      </c>
      <c r="E6220" s="2">
        <v>278.82299999999998</v>
      </c>
      <c r="F6220" s="2">
        <v>306.01799999999997</v>
      </c>
      <c r="G6220" s="2">
        <v>296.14699999999999</v>
      </c>
      <c r="H6220" s="2">
        <v>251.624</v>
      </c>
      <c r="I6220" s="2">
        <v>251.624</v>
      </c>
      <c r="J6220" s="2">
        <v>163.58799999999999</v>
      </c>
      <c r="K6220" s="2">
        <v>169.041</v>
      </c>
      <c r="L6220" s="2">
        <v>175.23699999999999</v>
      </c>
      <c r="M6220" s="2">
        <v>184.74</v>
      </c>
      <c r="N6220" s="5">
        <f t="shared" si="97"/>
        <v>2794.8150000000005</v>
      </c>
    </row>
    <row r="6221" spans="1:14" x14ac:dyDescent="0.35">
      <c r="A6221" s="1" t="s">
        <v>6233</v>
      </c>
      <c r="B6221" s="2">
        <v>4.992</v>
      </c>
      <c r="C6221" s="2">
        <v>4.6689999999999996</v>
      </c>
      <c r="D6221" s="2">
        <v>5.67</v>
      </c>
      <c r="E6221" s="2">
        <v>10.608000000000001</v>
      </c>
      <c r="F6221" s="2">
        <v>10.295999999999999</v>
      </c>
      <c r="G6221" s="2">
        <v>9.9629999999999992</v>
      </c>
      <c r="H6221" s="2">
        <v>8.4239999999999995</v>
      </c>
      <c r="I6221" s="2">
        <v>8.4239999999999995</v>
      </c>
      <c r="J6221" s="2">
        <v>4.992</v>
      </c>
      <c r="K6221" s="2">
        <v>5.1589999999999998</v>
      </c>
      <c r="L6221" s="2">
        <v>4.8310000000000004</v>
      </c>
      <c r="M6221" s="2">
        <v>4.8360000000000003</v>
      </c>
      <c r="N6221" s="5">
        <f t="shared" si="97"/>
        <v>82.864000000000004</v>
      </c>
    </row>
    <row r="6222" spans="1:14" x14ac:dyDescent="0.35">
      <c r="A6222" s="1" t="s">
        <v>6234</v>
      </c>
      <c r="B6222" s="2">
        <v>341.13799999999998</v>
      </c>
      <c r="C6222" s="2">
        <v>304.28800000000001</v>
      </c>
      <c r="D6222" s="2">
        <v>292.22899999999998</v>
      </c>
      <c r="E6222" s="2">
        <v>324.98399999999998</v>
      </c>
      <c r="F6222" s="2">
        <v>336.791</v>
      </c>
      <c r="G6222" s="2">
        <v>325.92700000000002</v>
      </c>
      <c r="H6222" s="2">
        <v>404.08</v>
      </c>
      <c r="I6222" s="2">
        <v>404.08</v>
      </c>
      <c r="J6222" s="2">
        <v>373.03800000000001</v>
      </c>
      <c r="K6222" s="2">
        <v>385.47300000000001</v>
      </c>
      <c r="L6222" s="2">
        <v>384.762</v>
      </c>
      <c r="M6222" s="2">
        <v>435.05599999999998</v>
      </c>
      <c r="N6222" s="5">
        <f t="shared" si="97"/>
        <v>4311.8459999999995</v>
      </c>
    </row>
    <row r="6223" spans="1:14" x14ac:dyDescent="0.35">
      <c r="A6223" s="1" t="s">
        <v>6235</v>
      </c>
      <c r="B6223" s="1" t="s">
        <v>16</v>
      </c>
      <c r="C6223" s="1" t="s">
        <v>16</v>
      </c>
      <c r="D6223" s="1" t="s">
        <v>16</v>
      </c>
      <c r="E6223" s="2">
        <v>128.26</v>
      </c>
      <c r="F6223" s="2">
        <v>178.054</v>
      </c>
      <c r="G6223" s="2">
        <v>172.31100000000001</v>
      </c>
      <c r="H6223" s="2">
        <v>207.959</v>
      </c>
      <c r="I6223" s="2">
        <v>207.959</v>
      </c>
      <c r="J6223" s="2">
        <v>213.09899999999999</v>
      </c>
      <c r="K6223" s="2">
        <v>220.203</v>
      </c>
      <c r="L6223" s="2">
        <v>206.01</v>
      </c>
      <c r="M6223" s="2">
        <v>224.68299999999999</v>
      </c>
      <c r="N6223" s="5">
        <f t="shared" si="97"/>
        <v>1758.538</v>
      </c>
    </row>
    <row r="6224" spans="1:14" x14ac:dyDescent="0.35">
      <c r="A6224" s="1" t="s">
        <v>6236</v>
      </c>
      <c r="B6224" s="2">
        <v>31.175999999999998</v>
      </c>
      <c r="C6224" s="2">
        <v>37.368000000000002</v>
      </c>
      <c r="D6224" s="2">
        <v>39.945999999999998</v>
      </c>
      <c r="E6224" s="2">
        <v>1.966</v>
      </c>
      <c r="F6224" s="2">
        <v>1.9430000000000001</v>
      </c>
      <c r="G6224" s="2">
        <v>1.88</v>
      </c>
      <c r="H6224" s="2">
        <v>1.865</v>
      </c>
      <c r="I6224" s="2">
        <v>2.5609999999999999</v>
      </c>
      <c r="J6224" s="2">
        <v>2.028</v>
      </c>
      <c r="K6224" s="2">
        <v>2.1669999999999998</v>
      </c>
      <c r="L6224" s="2">
        <v>2.0979999999999999</v>
      </c>
      <c r="M6224" s="2">
        <v>1.86</v>
      </c>
      <c r="N6224" s="5">
        <f t="shared" si="97"/>
        <v>126.85799999999999</v>
      </c>
    </row>
    <row r="6225" spans="1:14" x14ac:dyDescent="0.35">
      <c r="A6225" s="1" t="s">
        <v>6237</v>
      </c>
      <c r="B6225" s="2">
        <v>77.850999999999999</v>
      </c>
      <c r="C6225" s="2">
        <v>72.828000000000003</v>
      </c>
      <c r="D6225" s="2">
        <v>77.850999999999999</v>
      </c>
      <c r="E6225" s="2">
        <v>75.338999999999999</v>
      </c>
      <c r="F6225" s="2">
        <v>77.850999999999999</v>
      </c>
      <c r="G6225" s="2">
        <v>75.338999999999999</v>
      </c>
      <c r="H6225" s="2">
        <v>77.850999999999999</v>
      </c>
      <c r="I6225" s="2">
        <v>77.850999999999999</v>
      </c>
      <c r="J6225" s="2">
        <v>75.338999999999999</v>
      </c>
      <c r="K6225" s="2">
        <v>77.850999999999999</v>
      </c>
      <c r="L6225" s="2">
        <v>75.338999999999999</v>
      </c>
      <c r="M6225" s="2">
        <v>77.850999999999999</v>
      </c>
      <c r="N6225" s="5">
        <f t="shared" si="97"/>
        <v>919.14100000000019</v>
      </c>
    </row>
    <row r="6226" spans="1:14" x14ac:dyDescent="0.35">
      <c r="A6226" s="1" t="s">
        <v>6238</v>
      </c>
      <c r="B6226" s="2">
        <v>14.34</v>
      </c>
      <c r="C6226" s="2">
        <v>25.26</v>
      </c>
      <c r="D6226" s="2">
        <v>22.8</v>
      </c>
      <c r="E6226" s="2">
        <v>18.420000000000002</v>
      </c>
      <c r="F6226" s="2">
        <v>27.72</v>
      </c>
      <c r="G6226" s="2">
        <v>26.824999999999999</v>
      </c>
      <c r="H6226" s="2">
        <v>22.02</v>
      </c>
      <c r="I6226" s="2">
        <v>22.02</v>
      </c>
      <c r="J6226" s="2">
        <v>3.0000000000000001E-3</v>
      </c>
      <c r="K6226" s="2">
        <v>3.0000000000000001E-3</v>
      </c>
      <c r="L6226" s="2">
        <v>1E-3</v>
      </c>
      <c r="M6226" s="2">
        <v>1E-3</v>
      </c>
      <c r="N6226" s="5">
        <f t="shared" si="97"/>
        <v>179.41300000000001</v>
      </c>
    </row>
    <row r="6227" spans="1:14" x14ac:dyDescent="0.35">
      <c r="A6227" s="1" t="s">
        <v>6239</v>
      </c>
      <c r="B6227" s="2">
        <v>96.233999999999995</v>
      </c>
      <c r="C6227" s="2">
        <v>89.257000000000005</v>
      </c>
      <c r="D6227" s="2">
        <v>120.08499999999999</v>
      </c>
      <c r="E6227" s="2">
        <v>96.183999999999997</v>
      </c>
      <c r="F6227" s="2">
        <v>142.637</v>
      </c>
      <c r="G6227" s="2">
        <v>138.036</v>
      </c>
      <c r="H6227" s="2">
        <v>82.007999999999996</v>
      </c>
      <c r="I6227" s="2">
        <v>82.007999999999996</v>
      </c>
      <c r="J6227" s="2">
        <v>80.177999999999997</v>
      </c>
      <c r="K6227" s="2">
        <v>82.85</v>
      </c>
      <c r="L6227" s="2">
        <v>80.373000000000005</v>
      </c>
      <c r="M6227" s="2">
        <v>98.873999999999995</v>
      </c>
      <c r="N6227" s="5">
        <f t="shared" si="97"/>
        <v>1188.7240000000002</v>
      </c>
    </row>
    <row r="6228" spans="1:14" x14ac:dyDescent="0.35">
      <c r="A6228" s="1" t="s">
        <v>6240</v>
      </c>
      <c r="B6228" s="2">
        <v>131.53700000000001</v>
      </c>
      <c r="C6228" s="2">
        <v>90.527000000000001</v>
      </c>
      <c r="D6228" s="2">
        <v>108.974</v>
      </c>
      <c r="E6228" s="2">
        <v>122.178</v>
      </c>
      <c r="F6228" s="2">
        <v>173.518</v>
      </c>
      <c r="G6228" s="2">
        <v>167.92</v>
      </c>
      <c r="H6228" s="2">
        <v>206.10599999999999</v>
      </c>
      <c r="I6228" s="2">
        <v>206.10599999999999</v>
      </c>
      <c r="J6228" s="2">
        <v>157.864</v>
      </c>
      <c r="K6228" s="2">
        <v>163.126</v>
      </c>
      <c r="L6228" s="2">
        <v>150.56200000000001</v>
      </c>
      <c r="M6228" s="2">
        <v>159.834</v>
      </c>
      <c r="N6228" s="5">
        <f t="shared" si="97"/>
        <v>1838.2520000000002</v>
      </c>
    </row>
    <row r="6229" spans="1:14" x14ac:dyDescent="0.35">
      <c r="A6229" s="1" t="s">
        <v>6241</v>
      </c>
      <c r="B6229" s="2">
        <v>1E-3</v>
      </c>
      <c r="C6229" s="2">
        <v>1E-3</v>
      </c>
      <c r="D6229" s="2">
        <v>1E-3</v>
      </c>
      <c r="E6229" s="2">
        <v>1E-3</v>
      </c>
      <c r="F6229" s="2">
        <v>1E-3</v>
      </c>
      <c r="G6229" s="2">
        <v>1E-3</v>
      </c>
      <c r="H6229" s="2">
        <v>1E-3</v>
      </c>
      <c r="I6229" s="2">
        <v>1E-3</v>
      </c>
      <c r="J6229" s="2">
        <v>1E-3</v>
      </c>
      <c r="K6229" s="2">
        <v>1E-3</v>
      </c>
      <c r="L6229" s="2">
        <v>1E-3</v>
      </c>
      <c r="M6229" s="2">
        <v>1E-3</v>
      </c>
      <c r="N6229" s="5">
        <f t="shared" si="97"/>
        <v>1.2000000000000004E-2</v>
      </c>
    </row>
    <row r="6230" spans="1:14" x14ac:dyDescent="0.35">
      <c r="A6230" s="1" t="s">
        <v>6242</v>
      </c>
      <c r="B6230" s="2">
        <v>18.913</v>
      </c>
      <c r="C6230" s="2">
        <v>26.75</v>
      </c>
      <c r="D6230" s="2">
        <v>45.835999999999999</v>
      </c>
      <c r="E6230" s="2">
        <v>54.331000000000003</v>
      </c>
      <c r="F6230" s="2">
        <v>71.245999999999995</v>
      </c>
      <c r="G6230" s="2">
        <v>68.947999999999993</v>
      </c>
      <c r="H6230" s="2">
        <v>119.262</v>
      </c>
      <c r="I6230" s="2">
        <v>119.262</v>
      </c>
      <c r="J6230" s="2">
        <v>22.626999999999999</v>
      </c>
      <c r="K6230" s="2">
        <v>23.382000000000001</v>
      </c>
      <c r="L6230" s="2">
        <v>33.136000000000003</v>
      </c>
      <c r="M6230" s="2">
        <v>46.305</v>
      </c>
      <c r="N6230" s="5">
        <f t="shared" si="97"/>
        <v>649.99799999999982</v>
      </c>
    </row>
    <row r="6231" spans="1:14" x14ac:dyDescent="0.35">
      <c r="A6231" s="1" t="s">
        <v>6243</v>
      </c>
      <c r="B6231" s="2">
        <v>30.122</v>
      </c>
      <c r="C6231" s="2">
        <v>37.813000000000002</v>
      </c>
      <c r="D6231" s="2">
        <v>36.572000000000003</v>
      </c>
      <c r="E6231" s="2">
        <v>76.429000000000002</v>
      </c>
      <c r="F6231" s="2">
        <v>138.803</v>
      </c>
      <c r="G6231" s="2">
        <v>134.32499999999999</v>
      </c>
      <c r="H6231" s="2">
        <v>104.568</v>
      </c>
      <c r="I6231" s="2">
        <v>104.568</v>
      </c>
      <c r="J6231" s="2">
        <v>74.869</v>
      </c>
      <c r="K6231" s="2">
        <v>77.364999999999995</v>
      </c>
      <c r="L6231" s="2">
        <v>46.994</v>
      </c>
      <c r="M6231" s="2">
        <v>62.741999999999997</v>
      </c>
      <c r="N6231" s="5">
        <f t="shared" si="97"/>
        <v>925.17000000000007</v>
      </c>
    </row>
    <row r="6232" spans="1:14" x14ac:dyDescent="0.35">
      <c r="A6232" s="1" t="s">
        <v>6244</v>
      </c>
      <c r="B6232" s="2">
        <v>177.58</v>
      </c>
      <c r="C6232" s="2">
        <v>189.99299999999999</v>
      </c>
      <c r="D6232" s="2">
        <v>218.14699999999999</v>
      </c>
      <c r="E6232" s="2">
        <v>178.94</v>
      </c>
      <c r="F6232" s="2">
        <v>162.98400000000001</v>
      </c>
      <c r="G6232" s="2">
        <v>157.726</v>
      </c>
      <c r="H6232" s="2">
        <v>130.41</v>
      </c>
      <c r="I6232" s="2">
        <v>130.41</v>
      </c>
      <c r="J6232" s="2">
        <v>189.81200000000001</v>
      </c>
      <c r="K6232" s="2">
        <v>196.14</v>
      </c>
      <c r="L6232" s="2">
        <v>182.94200000000001</v>
      </c>
      <c r="M6232" s="2">
        <v>200.57900000000001</v>
      </c>
      <c r="N6232" s="5">
        <f t="shared" si="97"/>
        <v>2115.6630000000005</v>
      </c>
    </row>
    <row r="6233" spans="1:14" x14ac:dyDescent="0.35">
      <c r="A6233" s="1" t="s">
        <v>6245</v>
      </c>
      <c r="B6233" s="2">
        <v>197.71799999999999</v>
      </c>
      <c r="C6233" s="2">
        <v>185.33799999999999</v>
      </c>
      <c r="D6233" s="2">
        <v>182.03899999999999</v>
      </c>
      <c r="E6233" s="2">
        <v>148.864</v>
      </c>
      <c r="F6233" s="2">
        <v>138.905</v>
      </c>
      <c r="G6233" s="2">
        <v>134.42400000000001</v>
      </c>
      <c r="H6233" s="2">
        <v>133.255</v>
      </c>
      <c r="I6233" s="2">
        <v>133.255</v>
      </c>
      <c r="J6233" s="2">
        <v>168.93199999999999</v>
      </c>
      <c r="K6233" s="2">
        <v>174.56200000000001</v>
      </c>
      <c r="L6233" s="2">
        <v>178.94900000000001</v>
      </c>
      <c r="M6233" s="2">
        <v>203.102</v>
      </c>
      <c r="N6233" s="5">
        <f t="shared" si="97"/>
        <v>1979.3430000000005</v>
      </c>
    </row>
    <row r="6234" spans="1:14" x14ac:dyDescent="0.35">
      <c r="A6234" s="1" t="s">
        <v>6246</v>
      </c>
      <c r="B6234" s="2">
        <v>173.84100000000001</v>
      </c>
      <c r="C6234" s="2">
        <v>176.786</v>
      </c>
      <c r="D6234" s="2">
        <v>192.648</v>
      </c>
      <c r="E6234" s="2">
        <v>163.46600000000001</v>
      </c>
      <c r="F6234" s="2">
        <v>142.34700000000001</v>
      </c>
      <c r="G6234" s="2">
        <v>137.755</v>
      </c>
      <c r="H6234" s="2">
        <v>148.964</v>
      </c>
      <c r="I6234" s="2">
        <v>148.964</v>
      </c>
      <c r="J6234" s="2">
        <v>152.03700000000001</v>
      </c>
      <c r="K6234" s="2">
        <v>157.10499999999999</v>
      </c>
      <c r="L6234" s="2">
        <v>162.59899999999999</v>
      </c>
      <c r="M6234" s="2">
        <v>172.773</v>
      </c>
      <c r="N6234" s="5">
        <f t="shared" si="97"/>
        <v>1929.2849999999999</v>
      </c>
    </row>
    <row r="6235" spans="1:14" x14ac:dyDescent="0.35">
      <c r="A6235" s="1" t="s">
        <v>6247</v>
      </c>
      <c r="B6235" s="2">
        <v>63.353999999999999</v>
      </c>
      <c r="C6235" s="2">
        <v>44.890999999999998</v>
      </c>
      <c r="D6235" s="2">
        <v>66.537000000000006</v>
      </c>
      <c r="E6235" s="2">
        <v>52.3</v>
      </c>
      <c r="F6235" s="2">
        <v>45.484000000000002</v>
      </c>
      <c r="G6235" s="2">
        <v>44.015999999999998</v>
      </c>
      <c r="H6235" s="2">
        <v>50.21</v>
      </c>
      <c r="I6235" s="2">
        <v>50.21</v>
      </c>
      <c r="J6235" s="2">
        <v>44.445999999999998</v>
      </c>
      <c r="K6235" s="2">
        <v>45.927</v>
      </c>
      <c r="L6235" s="2">
        <v>58.813000000000002</v>
      </c>
      <c r="M6235" s="2">
        <v>70.819999999999993</v>
      </c>
      <c r="N6235" s="5">
        <f t="shared" si="97"/>
        <v>637.00800000000004</v>
      </c>
    </row>
    <row r="6236" spans="1:14" x14ac:dyDescent="0.35">
      <c r="A6236" s="1" t="s">
        <v>6248</v>
      </c>
      <c r="B6236" s="2">
        <v>63.12</v>
      </c>
      <c r="C6236" s="2">
        <v>25.213000000000001</v>
      </c>
      <c r="D6236" s="2">
        <v>35.198999999999998</v>
      </c>
      <c r="E6236" s="2">
        <v>151.03200000000001</v>
      </c>
      <c r="F6236" s="2">
        <v>266.88</v>
      </c>
      <c r="G6236" s="2">
        <v>258.27100000000002</v>
      </c>
      <c r="H6236" s="2">
        <v>198.864</v>
      </c>
      <c r="I6236" s="2">
        <v>198.864</v>
      </c>
      <c r="J6236" s="2">
        <v>26.928000000000001</v>
      </c>
      <c r="K6236" s="2">
        <v>27.826000000000001</v>
      </c>
      <c r="L6236" s="2">
        <v>17.815000000000001</v>
      </c>
      <c r="M6236" s="2">
        <v>47.442</v>
      </c>
      <c r="N6236" s="5">
        <f t="shared" si="97"/>
        <v>1317.4540000000002</v>
      </c>
    </row>
    <row r="6237" spans="1:14" x14ac:dyDescent="0.35">
      <c r="A6237" s="1" t="s">
        <v>6249</v>
      </c>
      <c r="B6237" s="2">
        <v>28.187999999999999</v>
      </c>
      <c r="C6237" s="2">
        <v>28.361999999999998</v>
      </c>
      <c r="D6237" s="2">
        <v>33.256999999999998</v>
      </c>
      <c r="E6237" s="2">
        <v>58.837000000000003</v>
      </c>
      <c r="F6237" s="2">
        <v>100.621</v>
      </c>
      <c r="G6237" s="2">
        <v>97.375</v>
      </c>
      <c r="H6237" s="2">
        <v>106.07</v>
      </c>
      <c r="I6237" s="2">
        <v>106.07</v>
      </c>
      <c r="J6237" s="2">
        <v>38.204999999999998</v>
      </c>
      <c r="K6237" s="2">
        <v>39.478000000000002</v>
      </c>
      <c r="L6237" s="2">
        <v>33.347000000000001</v>
      </c>
      <c r="M6237" s="2">
        <v>35.048000000000002</v>
      </c>
      <c r="N6237" s="5">
        <f t="shared" si="97"/>
        <v>704.85799999999995</v>
      </c>
    </row>
    <row r="6238" spans="1:14" x14ac:dyDescent="0.35">
      <c r="A6238" s="1" t="s">
        <v>6250</v>
      </c>
      <c r="B6238" s="2">
        <v>92.655000000000001</v>
      </c>
      <c r="C6238" s="2">
        <v>125.399</v>
      </c>
      <c r="D6238" s="2">
        <v>152.89500000000001</v>
      </c>
      <c r="E6238" s="2">
        <v>202.84100000000001</v>
      </c>
      <c r="F6238" s="2">
        <v>195.29599999999999</v>
      </c>
      <c r="G6238" s="2">
        <v>188.99600000000001</v>
      </c>
      <c r="H6238" s="2">
        <v>151.97900000000001</v>
      </c>
      <c r="I6238" s="2">
        <v>151.97900000000001</v>
      </c>
      <c r="J6238" s="2">
        <v>153.31399999999999</v>
      </c>
      <c r="K6238" s="2">
        <v>158.42500000000001</v>
      </c>
      <c r="L6238" s="2">
        <v>181.37100000000001</v>
      </c>
      <c r="M6238" s="2">
        <v>207.99100000000001</v>
      </c>
      <c r="N6238" s="5">
        <f t="shared" si="97"/>
        <v>1963.1410000000001</v>
      </c>
    </row>
    <row r="6239" spans="1:14" x14ac:dyDescent="0.35">
      <c r="A6239" s="1" t="s">
        <v>6251</v>
      </c>
      <c r="B6239" s="2">
        <v>361.75400000000002</v>
      </c>
      <c r="C6239" s="2">
        <v>331.827</v>
      </c>
      <c r="D6239" s="2">
        <v>340.69299999999998</v>
      </c>
      <c r="E6239" s="2">
        <v>283.745</v>
      </c>
      <c r="F6239" s="2">
        <v>278.49200000000002</v>
      </c>
      <c r="G6239" s="2">
        <v>301.05599999999998</v>
      </c>
      <c r="H6239" s="2">
        <v>285.471</v>
      </c>
      <c r="I6239" s="2">
        <v>335.95100000000002</v>
      </c>
      <c r="J6239" s="2">
        <v>309.75700000000001</v>
      </c>
      <c r="K6239" s="2">
        <v>359.47300000000001</v>
      </c>
      <c r="L6239" s="2">
        <v>325.78899999999999</v>
      </c>
      <c r="M6239" s="2">
        <v>331.517</v>
      </c>
      <c r="N6239" s="5">
        <f t="shared" si="97"/>
        <v>3845.5249999999996</v>
      </c>
    </row>
    <row r="6240" spans="1:14" x14ac:dyDescent="0.35">
      <c r="A6240" s="1" t="s">
        <v>6252</v>
      </c>
      <c r="B6240" s="2">
        <v>24.004999999999999</v>
      </c>
      <c r="C6240" s="2">
        <v>14.791</v>
      </c>
      <c r="D6240" s="2">
        <v>8.6449999999999996</v>
      </c>
      <c r="E6240" s="2">
        <v>101.09699999999999</v>
      </c>
      <c r="F6240" s="2">
        <v>121.955</v>
      </c>
      <c r="G6240" s="2">
        <v>118.02</v>
      </c>
      <c r="H6240" s="2">
        <v>49.345999999999997</v>
      </c>
      <c r="I6240" s="2">
        <v>49.345999999999997</v>
      </c>
      <c r="J6240" s="2">
        <v>27.103999999999999</v>
      </c>
      <c r="K6240" s="2">
        <v>28.007999999999999</v>
      </c>
      <c r="L6240" s="2">
        <v>22.881</v>
      </c>
      <c r="M6240" s="2">
        <v>24.702000000000002</v>
      </c>
      <c r="N6240" s="5">
        <f t="shared" si="97"/>
        <v>589.9</v>
      </c>
    </row>
    <row r="6241" spans="1:14" x14ac:dyDescent="0.35">
      <c r="A6241" s="1" t="s">
        <v>6253</v>
      </c>
      <c r="B6241" s="2">
        <v>7.2549999999999999</v>
      </c>
      <c r="C6241" s="2">
        <v>8.5839999999999996</v>
      </c>
      <c r="D6241" s="2">
        <v>13.561999999999999</v>
      </c>
      <c r="E6241" s="2">
        <v>33.399000000000001</v>
      </c>
      <c r="F6241" s="2">
        <v>38.484999999999999</v>
      </c>
      <c r="G6241" s="2">
        <v>37.244</v>
      </c>
      <c r="H6241" s="2">
        <v>10.465</v>
      </c>
      <c r="I6241" s="2">
        <v>10.465</v>
      </c>
      <c r="J6241" s="2">
        <v>13.353</v>
      </c>
      <c r="K6241" s="2">
        <v>13.798999999999999</v>
      </c>
      <c r="L6241" s="2">
        <v>11.532</v>
      </c>
      <c r="M6241" s="2">
        <v>19.341999999999999</v>
      </c>
      <c r="N6241" s="5">
        <f t="shared" si="97"/>
        <v>217.48500000000001</v>
      </c>
    </row>
    <row r="6242" spans="1:14" x14ac:dyDescent="0.35">
      <c r="A6242" s="1" t="s">
        <v>6254</v>
      </c>
      <c r="B6242" s="2">
        <v>54.225000000000001</v>
      </c>
      <c r="C6242" s="2">
        <v>48.615000000000002</v>
      </c>
      <c r="D6242" s="2">
        <v>41.024000000000001</v>
      </c>
      <c r="E6242" s="2">
        <v>66.912999999999997</v>
      </c>
      <c r="F6242" s="2">
        <v>74.951999999999998</v>
      </c>
      <c r="G6242" s="2">
        <v>72.534000000000006</v>
      </c>
      <c r="H6242" s="2">
        <v>94.549000000000007</v>
      </c>
      <c r="I6242" s="2">
        <v>94.549000000000007</v>
      </c>
      <c r="J6242" s="2">
        <v>55.534999999999997</v>
      </c>
      <c r="K6242" s="2">
        <v>57.387</v>
      </c>
      <c r="L6242" s="2">
        <v>50.548000000000002</v>
      </c>
      <c r="M6242" s="2">
        <v>60.243000000000002</v>
      </c>
      <c r="N6242" s="5">
        <f t="shared" si="97"/>
        <v>771.07399999999996</v>
      </c>
    </row>
    <row r="6243" spans="1:14" x14ac:dyDescent="0.35">
      <c r="A6243" s="1" t="s">
        <v>6255</v>
      </c>
      <c r="B6243" s="2">
        <v>753.899</v>
      </c>
      <c r="C6243" s="2">
        <v>775.125</v>
      </c>
      <c r="D6243" s="2">
        <v>834.30600000000004</v>
      </c>
      <c r="E6243" s="2">
        <v>500.58600000000001</v>
      </c>
      <c r="F6243" s="2">
        <v>543.64700000000005</v>
      </c>
      <c r="G6243" s="2">
        <v>526.11099999999999</v>
      </c>
      <c r="H6243" s="2">
        <v>566.476</v>
      </c>
      <c r="I6243" s="2">
        <v>566.476</v>
      </c>
      <c r="J6243" s="2">
        <v>538.78</v>
      </c>
      <c r="K6243" s="2">
        <v>556.73900000000003</v>
      </c>
      <c r="L6243" s="2">
        <v>574.76300000000003</v>
      </c>
      <c r="M6243" s="2">
        <v>641.47</v>
      </c>
      <c r="N6243" s="5">
        <f t="shared" si="97"/>
        <v>7378.3779999999988</v>
      </c>
    </row>
    <row r="6244" spans="1:14" x14ac:dyDescent="0.35">
      <c r="A6244" s="1" t="s">
        <v>6256</v>
      </c>
      <c r="B6244" s="2">
        <v>263.52</v>
      </c>
      <c r="C6244" s="2">
        <v>273.76499999999999</v>
      </c>
      <c r="D6244" s="2">
        <v>295.43599999999998</v>
      </c>
      <c r="E6244" s="2">
        <v>200.232</v>
      </c>
      <c r="F6244" s="2">
        <v>217.48099999999999</v>
      </c>
      <c r="G6244" s="2">
        <v>210.465</v>
      </c>
      <c r="H6244" s="2">
        <v>226.73699999999999</v>
      </c>
      <c r="I6244" s="2">
        <v>226.73699999999999</v>
      </c>
      <c r="J6244" s="2">
        <v>210.553</v>
      </c>
      <c r="K6244" s="2">
        <v>217.572</v>
      </c>
      <c r="L6244" s="2">
        <v>224.715</v>
      </c>
      <c r="M6244" s="2">
        <v>238.34200000000001</v>
      </c>
      <c r="N6244" s="5">
        <f t="shared" si="97"/>
        <v>2805.5550000000003</v>
      </c>
    </row>
    <row r="6245" spans="1:14" x14ac:dyDescent="0.35">
      <c r="A6245" s="1" t="s">
        <v>6257</v>
      </c>
      <c r="B6245" s="2">
        <v>59.377000000000002</v>
      </c>
      <c r="C6245" s="2">
        <v>55.545999999999999</v>
      </c>
      <c r="D6245" s="2">
        <v>59.377000000000002</v>
      </c>
      <c r="E6245" s="2">
        <v>82.287999999999997</v>
      </c>
      <c r="F6245" s="2">
        <v>85.031000000000006</v>
      </c>
      <c r="G6245" s="2">
        <v>82.287999999999997</v>
      </c>
      <c r="H6245" s="2">
        <v>85.031000000000006</v>
      </c>
      <c r="I6245" s="2">
        <v>85.031000000000006</v>
      </c>
      <c r="J6245" s="2">
        <v>82.287999999999997</v>
      </c>
      <c r="K6245" s="2">
        <v>85.031000000000006</v>
      </c>
      <c r="L6245" s="2">
        <v>59.874000000000002</v>
      </c>
      <c r="M6245" s="2">
        <v>61.87</v>
      </c>
      <c r="N6245" s="5">
        <f t="shared" si="97"/>
        <v>883.03200000000004</v>
      </c>
    </row>
    <row r="6246" spans="1:14" x14ac:dyDescent="0.35">
      <c r="A6246" s="1" t="s">
        <v>6258</v>
      </c>
      <c r="B6246" s="2">
        <v>233.01599999999999</v>
      </c>
      <c r="C6246" s="2">
        <v>333.096</v>
      </c>
      <c r="D6246" s="2">
        <v>356.06700000000001</v>
      </c>
      <c r="E6246" s="2">
        <v>388.08</v>
      </c>
      <c r="F6246" s="2">
        <v>420.31200000000001</v>
      </c>
      <c r="G6246" s="2">
        <v>324.12</v>
      </c>
      <c r="H6246" s="2">
        <v>406.608</v>
      </c>
      <c r="I6246" s="2">
        <v>310.488</v>
      </c>
      <c r="J6246" s="2">
        <v>310.05599999999998</v>
      </c>
      <c r="K6246" s="2">
        <v>378.86399999999998</v>
      </c>
      <c r="L6246" s="2">
        <v>361.322</v>
      </c>
      <c r="M6246" s="2">
        <v>277.93599999999998</v>
      </c>
      <c r="N6246" s="5">
        <f t="shared" si="97"/>
        <v>4099.9650000000001</v>
      </c>
    </row>
    <row r="6247" spans="1:14" x14ac:dyDescent="0.35">
      <c r="A6247" s="1" t="s">
        <v>6259</v>
      </c>
      <c r="B6247" s="2">
        <v>83.1</v>
      </c>
      <c r="C6247" s="2">
        <v>154.97999999999999</v>
      </c>
      <c r="D6247" s="2">
        <v>165.66800000000001</v>
      </c>
      <c r="E6247" s="2">
        <v>175.68</v>
      </c>
      <c r="F6247" s="2">
        <v>190.86</v>
      </c>
      <c r="G6247" s="2">
        <v>154.62</v>
      </c>
      <c r="H6247" s="2">
        <v>191.1</v>
      </c>
      <c r="I6247" s="2">
        <v>189.24</v>
      </c>
      <c r="J6247" s="2">
        <v>185.82</v>
      </c>
      <c r="K6247" s="2">
        <v>204.78</v>
      </c>
      <c r="L6247" s="2">
        <v>176.262</v>
      </c>
      <c r="M6247" s="2">
        <v>156.52199999999999</v>
      </c>
      <c r="N6247" s="5">
        <f t="shared" si="97"/>
        <v>2028.6319999999998</v>
      </c>
    </row>
    <row r="6248" spans="1:14" x14ac:dyDescent="0.35">
      <c r="A6248" s="1" t="s">
        <v>6260</v>
      </c>
      <c r="B6248" s="2">
        <v>56.058</v>
      </c>
      <c r="C6248" s="2">
        <v>41.381</v>
      </c>
      <c r="D6248" s="2">
        <v>22.088000000000001</v>
      </c>
      <c r="E6248" s="2">
        <v>11.893000000000001</v>
      </c>
      <c r="F6248" s="2">
        <v>8.5250000000000004</v>
      </c>
      <c r="G6248" s="2">
        <v>8.2490000000000006</v>
      </c>
      <c r="H6248" s="2">
        <v>13.707000000000001</v>
      </c>
      <c r="I6248" s="2">
        <v>13.707000000000001</v>
      </c>
      <c r="J6248" s="2">
        <v>5.5709999999999997</v>
      </c>
      <c r="K6248" s="2">
        <v>5.7569999999999997</v>
      </c>
      <c r="L6248" s="2">
        <v>7.8719999999999999</v>
      </c>
      <c r="M6248" s="2">
        <v>10.802</v>
      </c>
      <c r="N6248" s="5">
        <f t="shared" si="97"/>
        <v>205.60999999999999</v>
      </c>
    </row>
    <row r="6249" spans="1:14" x14ac:dyDescent="0.35">
      <c r="A6249" s="1" t="s">
        <v>6261</v>
      </c>
      <c r="B6249" s="2">
        <v>521.42399999999998</v>
      </c>
      <c r="C6249" s="2">
        <v>441.15300000000002</v>
      </c>
      <c r="D6249" s="2">
        <v>425.95299999999997</v>
      </c>
      <c r="E6249" s="2">
        <v>470.76</v>
      </c>
      <c r="F6249" s="2">
        <v>497.66399999999999</v>
      </c>
      <c r="G6249" s="2">
        <v>481.61</v>
      </c>
      <c r="H6249" s="2">
        <v>514.29600000000005</v>
      </c>
      <c r="I6249" s="2">
        <v>514.29600000000005</v>
      </c>
      <c r="J6249" s="2">
        <v>514.15200000000004</v>
      </c>
      <c r="K6249" s="2">
        <v>531.29</v>
      </c>
      <c r="L6249" s="2">
        <v>493.01299999999998</v>
      </c>
      <c r="M6249" s="2">
        <v>516.53499999999997</v>
      </c>
      <c r="N6249" s="5">
        <f t="shared" si="97"/>
        <v>5922.1459999999997</v>
      </c>
    </row>
    <row r="6250" spans="1:14" x14ac:dyDescent="0.35">
      <c r="A6250" s="1" t="s">
        <v>6262</v>
      </c>
      <c r="B6250" s="2">
        <v>73.872</v>
      </c>
      <c r="C6250" s="2">
        <v>71.623000000000005</v>
      </c>
      <c r="D6250" s="2">
        <v>81.224999999999994</v>
      </c>
      <c r="E6250" s="2">
        <v>45.264000000000003</v>
      </c>
      <c r="F6250" s="2">
        <v>69.48</v>
      </c>
      <c r="G6250" s="2">
        <v>67.239000000000004</v>
      </c>
      <c r="H6250" s="2">
        <v>74.784000000000006</v>
      </c>
      <c r="I6250" s="2">
        <v>74.784000000000006</v>
      </c>
      <c r="J6250" s="2">
        <v>49.011000000000003</v>
      </c>
      <c r="K6250" s="2">
        <v>50.645000000000003</v>
      </c>
      <c r="L6250" s="2">
        <v>42.780999999999999</v>
      </c>
      <c r="M6250" s="2">
        <v>42.655999999999999</v>
      </c>
      <c r="N6250" s="5">
        <f t="shared" si="97"/>
        <v>743.36399999999981</v>
      </c>
    </row>
    <row r="6251" spans="1:14" x14ac:dyDescent="0.35">
      <c r="A6251" s="1" t="s">
        <v>6263</v>
      </c>
      <c r="B6251" s="2">
        <v>254.34</v>
      </c>
      <c r="C6251" s="2">
        <v>183.57</v>
      </c>
      <c r="D6251" s="2">
        <v>376.39299999999997</v>
      </c>
      <c r="E6251" s="2">
        <v>365.57499999999999</v>
      </c>
      <c r="F6251" s="2">
        <v>394.32499999999999</v>
      </c>
      <c r="G6251" s="2">
        <v>381.60500000000002</v>
      </c>
      <c r="H6251" s="2">
        <v>395.35</v>
      </c>
      <c r="I6251" s="2">
        <v>395.35</v>
      </c>
      <c r="J6251" s="2">
        <v>324.07499999999999</v>
      </c>
      <c r="K6251" s="2">
        <v>334.87799999999999</v>
      </c>
      <c r="L6251" s="2">
        <v>381.16899999999998</v>
      </c>
      <c r="M6251" s="2">
        <v>363.12</v>
      </c>
      <c r="N6251" s="5">
        <f t="shared" si="97"/>
        <v>4149.75</v>
      </c>
    </row>
    <row r="6252" spans="1:14" x14ac:dyDescent="0.35">
      <c r="A6252" s="1" t="s">
        <v>6264</v>
      </c>
      <c r="B6252" s="2">
        <v>18.510999999999999</v>
      </c>
      <c r="C6252" s="2">
        <v>16.64</v>
      </c>
      <c r="D6252" s="2">
        <v>18.364000000000001</v>
      </c>
      <c r="E6252" s="2">
        <v>19.687999999999999</v>
      </c>
      <c r="F6252" s="2">
        <v>21.103000000000002</v>
      </c>
      <c r="G6252" s="2">
        <v>20.422999999999998</v>
      </c>
      <c r="H6252" s="2">
        <v>24.231999999999999</v>
      </c>
      <c r="I6252" s="2">
        <v>24.231999999999999</v>
      </c>
      <c r="J6252" s="2">
        <v>20.934000000000001</v>
      </c>
      <c r="K6252" s="2">
        <v>21.632000000000001</v>
      </c>
      <c r="L6252" s="2">
        <v>23.869</v>
      </c>
      <c r="M6252" s="2">
        <v>22.074000000000002</v>
      </c>
      <c r="N6252" s="5">
        <f t="shared" si="97"/>
        <v>251.70200000000003</v>
      </c>
    </row>
    <row r="6253" spans="1:14" x14ac:dyDescent="0.35">
      <c r="A6253" s="1" t="s">
        <v>6265</v>
      </c>
      <c r="B6253" s="2">
        <v>150.798</v>
      </c>
      <c r="C6253" s="2">
        <v>106.494</v>
      </c>
      <c r="D6253" s="2">
        <v>145.125</v>
      </c>
      <c r="E6253" s="2">
        <v>165.636</v>
      </c>
      <c r="F6253" s="2">
        <v>193.00200000000001</v>
      </c>
      <c r="G6253" s="2">
        <v>186.77600000000001</v>
      </c>
      <c r="H6253" s="2">
        <v>189.91800000000001</v>
      </c>
      <c r="I6253" s="2">
        <v>189.91800000000001</v>
      </c>
      <c r="J6253" s="2">
        <v>141.828</v>
      </c>
      <c r="K6253" s="2">
        <v>146.55500000000001</v>
      </c>
      <c r="L6253" s="2">
        <v>150.70500000000001</v>
      </c>
      <c r="M6253" s="2">
        <v>175.327</v>
      </c>
      <c r="N6253" s="5">
        <f t="shared" si="97"/>
        <v>1942.0820000000003</v>
      </c>
    </row>
    <row r="6254" spans="1:14" x14ac:dyDescent="0.35">
      <c r="A6254" s="1" t="s">
        <v>6266</v>
      </c>
      <c r="B6254" s="2">
        <v>140.739</v>
      </c>
      <c r="C6254" s="2">
        <v>123.876</v>
      </c>
      <c r="D6254" s="2">
        <v>132.11799999999999</v>
      </c>
      <c r="E6254" s="2">
        <v>88.804000000000002</v>
      </c>
      <c r="F6254" s="2">
        <v>89.287000000000006</v>
      </c>
      <c r="G6254" s="2">
        <v>86.406999999999996</v>
      </c>
      <c r="H6254" s="2">
        <v>105.134</v>
      </c>
      <c r="I6254" s="2">
        <v>105.134</v>
      </c>
      <c r="J6254" s="2">
        <v>115.893</v>
      </c>
      <c r="K6254" s="2">
        <v>119.756</v>
      </c>
      <c r="L6254" s="2">
        <v>124.072</v>
      </c>
      <c r="M6254" s="2">
        <v>127.76300000000001</v>
      </c>
      <c r="N6254" s="5">
        <f t="shared" si="97"/>
        <v>1358.9830000000002</v>
      </c>
    </row>
    <row r="6255" spans="1:14" x14ac:dyDescent="0.35">
      <c r="A6255" s="1" t="s">
        <v>6267</v>
      </c>
      <c r="B6255" s="2">
        <v>33.113999999999997</v>
      </c>
      <c r="C6255" s="2">
        <v>35.911000000000001</v>
      </c>
      <c r="D6255" s="2">
        <v>41.033999999999999</v>
      </c>
      <c r="E6255" s="2">
        <v>38.387</v>
      </c>
      <c r="F6255" s="2">
        <v>41.618000000000002</v>
      </c>
      <c r="G6255" s="2">
        <v>40.274999999999999</v>
      </c>
      <c r="H6255" s="2">
        <v>38.526000000000003</v>
      </c>
      <c r="I6255" s="2">
        <v>38.526000000000003</v>
      </c>
      <c r="J6255" s="2">
        <v>38.526000000000003</v>
      </c>
      <c r="K6255" s="2">
        <v>39.81</v>
      </c>
      <c r="L6255" s="2">
        <v>37.283999999999999</v>
      </c>
      <c r="M6255" s="2">
        <v>39.81</v>
      </c>
      <c r="N6255" s="5">
        <f t="shared" si="97"/>
        <v>462.82100000000003</v>
      </c>
    </row>
    <row r="6256" spans="1:14" x14ac:dyDescent="0.35">
      <c r="A6256" s="1" t="s">
        <v>6268</v>
      </c>
      <c r="B6256" s="2">
        <v>51.93</v>
      </c>
      <c r="C6256" s="2">
        <v>47.215000000000003</v>
      </c>
      <c r="D6256" s="2">
        <v>50.856999999999999</v>
      </c>
      <c r="E6256" s="2">
        <v>36.68</v>
      </c>
      <c r="F6256" s="2">
        <v>31.704999999999998</v>
      </c>
      <c r="G6256" s="2">
        <v>30.681999999999999</v>
      </c>
      <c r="H6256" s="2">
        <v>54.411000000000001</v>
      </c>
      <c r="I6256" s="2">
        <v>54.411000000000001</v>
      </c>
      <c r="J6256" s="2">
        <v>28.37</v>
      </c>
      <c r="K6256" s="2">
        <v>29.315999999999999</v>
      </c>
      <c r="L6256" s="2">
        <v>27.074000000000002</v>
      </c>
      <c r="M6256" s="2">
        <v>27.977</v>
      </c>
      <c r="N6256" s="5">
        <f t="shared" si="97"/>
        <v>470.62799999999999</v>
      </c>
    </row>
    <row r="6257" spans="1:14" x14ac:dyDescent="0.35">
      <c r="A6257" s="1" t="s">
        <v>6269</v>
      </c>
      <c r="B6257" s="2">
        <v>56.491</v>
      </c>
      <c r="C6257" s="2">
        <v>76.466999999999999</v>
      </c>
      <c r="D6257" s="2">
        <v>84.816000000000003</v>
      </c>
      <c r="E6257" s="2">
        <v>67.808999999999997</v>
      </c>
      <c r="F6257" s="2">
        <v>72.548000000000002</v>
      </c>
      <c r="G6257" s="2">
        <v>70.207999999999998</v>
      </c>
      <c r="H6257" s="2">
        <v>85.858000000000004</v>
      </c>
      <c r="I6257" s="2">
        <v>89.53</v>
      </c>
      <c r="J6257" s="2">
        <v>92.27</v>
      </c>
      <c r="K6257" s="2">
        <v>95.344999999999999</v>
      </c>
      <c r="L6257" s="2">
        <v>81.781999999999996</v>
      </c>
      <c r="M6257" s="2">
        <v>84.507999999999996</v>
      </c>
      <c r="N6257" s="5">
        <f t="shared" si="97"/>
        <v>957.63199999999995</v>
      </c>
    </row>
    <row r="6258" spans="1:14" x14ac:dyDescent="0.35">
      <c r="A6258" s="1" t="s">
        <v>6270</v>
      </c>
      <c r="B6258" s="2">
        <v>43.584000000000003</v>
      </c>
      <c r="C6258" s="2">
        <v>51.494999999999997</v>
      </c>
      <c r="D6258" s="2">
        <v>30.780999999999999</v>
      </c>
      <c r="E6258" s="2">
        <v>42.244</v>
      </c>
      <c r="F6258" s="2">
        <v>64.962999999999994</v>
      </c>
      <c r="G6258" s="2">
        <v>62.868000000000002</v>
      </c>
      <c r="H6258" s="2">
        <v>66.335999999999999</v>
      </c>
      <c r="I6258" s="2">
        <v>66.335999999999999</v>
      </c>
      <c r="J6258" s="2">
        <v>96.528000000000006</v>
      </c>
      <c r="K6258" s="2">
        <v>99.745999999999995</v>
      </c>
      <c r="L6258" s="2">
        <v>89.478999999999999</v>
      </c>
      <c r="M6258" s="2">
        <v>92.462000000000003</v>
      </c>
      <c r="N6258" s="5">
        <f t="shared" si="97"/>
        <v>806.822</v>
      </c>
    </row>
    <row r="6259" spans="1:14" x14ac:dyDescent="0.35">
      <c r="A6259" s="1" t="s">
        <v>6271</v>
      </c>
      <c r="B6259" s="2">
        <v>35.338000000000001</v>
      </c>
      <c r="C6259" s="2">
        <v>41.177999999999997</v>
      </c>
      <c r="D6259" s="2">
        <v>41.572000000000003</v>
      </c>
      <c r="E6259" s="2">
        <v>41.558</v>
      </c>
      <c r="F6259" s="2">
        <v>46.368000000000002</v>
      </c>
      <c r="G6259" s="2">
        <v>44.872999999999998</v>
      </c>
      <c r="H6259" s="2">
        <v>51.052</v>
      </c>
      <c r="I6259" s="2">
        <v>51.052</v>
      </c>
      <c r="J6259" s="2">
        <v>52.819000000000003</v>
      </c>
      <c r="K6259" s="2">
        <v>54.579000000000001</v>
      </c>
      <c r="L6259" s="2">
        <v>66.853999999999999</v>
      </c>
      <c r="M6259" s="2">
        <v>69.081999999999994</v>
      </c>
      <c r="N6259" s="5">
        <f t="shared" si="97"/>
        <v>596.32500000000005</v>
      </c>
    </row>
    <row r="6260" spans="1:14" x14ac:dyDescent="0.35">
      <c r="A6260" s="1" t="s">
        <v>6272</v>
      </c>
      <c r="B6260" s="2">
        <v>2.9569999999999999</v>
      </c>
      <c r="C6260" s="2">
        <v>5.359</v>
      </c>
      <c r="D6260" s="2">
        <v>11.989000000000001</v>
      </c>
      <c r="E6260" s="2">
        <v>26.446000000000002</v>
      </c>
      <c r="F6260" s="2">
        <v>7.1920000000000002</v>
      </c>
      <c r="G6260" s="2">
        <v>6.9589999999999996</v>
      </c>
      <c r="H6260" s="2">
        <v>5.1109999999999998</v>
      </c>
      <c r="I6260" s="2">
        <v>5.1109999999999998</v>
      </c>
      <c r="J6260" s="2">
        <v>13.645</v>
      </c>
      <c r="K6260" s="2">
        <v>14.1</v>
      </c>
      <c r="L6260" s="2">
        <v>16.268999999999998</v>
      </c>
      <c r="M6260" s="2">
        <v>16.370999999999999</v>
      </c>
      <c r="N6260" s="5">
        <f t="shared" si="97"/>
        <v>131.50900000000001</v>
      </c>
    </row>
    <row r="6261" spans="1:14" x14ac:dyDescent="0.35">
      <c r="A6261" s="1" t="s">
        <v>6273</v>
      </c>
      <c r="B6261" s="2">
        <v>43.82</v>
      </c>
      <c r="C6261" s="2">
        <v>61.106999999999999</v>
      </c>
      <c r="D6261" s="2">
        <v>37.283000000000001</v>
      </c>
      <c r="E6261" s="2">
        <v>14.595000000000001</v>
      </c>
      <c r="F6261" s="2">
        <v>15.617000000000001</v>
      </c>
      <c r="G6261" s="2">
        <v>15.113</v>
      </c>
      <c r="H6261" s="2">
        <v>10.571999999999999</v>
      </c>
      <c r="I6261" s="2">
        <v>10.571999999999999</v>
      </c>
      <c r="J6261" s="2">
        <v>45.276000000000003</v>
      </c>
      <c r="K6261" s="2">
        <v>46.784999999999997</v>
      </c>
      <c r="L6261" s="2">
        <v>14.214</v>
      </c>
      <c r="M6261" s="2">
        <v>18.312000000000001</v>
      </c>
      <c r="N6261" s="5">
        <f t="shared" si="97"/>
        <v>333.26600000000002</v>
      </c>
    </row>
    <row r="6262" spans="1:14" x14ac:dyDescent="0.35">
      <c r="A6262" s="1" t="s">
        <v>6274</v>
      </c>
      <c r="B6262" s="2">
        <v>403.42899999999997</v>
      </c>
      <c r="C6262" s="2">
        <v>521.11699999999996</v>
      </c>
      <c r="D6262" s="2">
        <v>342.73899999999998</v>
      </c>
      <c r="E6262" s="2">
        <v>163.22999999999999</v>
      </c>
      <c r="F6262" s="2">
        <v>175.59899999999999</v>
      </c>
      <c r="G6262" s="2">
        <v>169.935</v>
      </c>
      <c r="H6262" s="2">
        <v>184.71600000000001</v>
      </c>
      <c r="I6262" s="2">
        <v>184.71600000000001</v>
      </c>
      <c r="J6262" s="2">
        <v>495.07</v>
      </c>
      <c r="K6262" s="2">
        <v>511.57299999999998</v>
      </c>
      <c r="L6262" s="2">
        <v>122.248</v>
      </c>
      <c r="M6262" s="2">
        <v>341.26900000000001</v>
      </c>
      <c r="N6262" s="5">
        <f t="shared" si="97"/>
        <v>3615.6409999999996</v>
      </c>
    </row>
    <row r="6263" spans="1:14" x14ac:dyDescent="0.35">
      <c r="A6263" s="1" t="s">
        <v>6275</v>
      </c>
      <c r="B6263" s="2">
        <v>775.45600000000002</v>
      </c>
      <c r="C6263" s="2">
        <v>1108.9390000000001</v>
      </c>
      <c r="D6263" s="2">
        <v>441.02600000000001</v>
      </c>
      <c r="E6263" s="2">
        <v>420.39699999999999</v>
      </c>
      <c r="F6263" s="2">
        <v>324.37799999999999</v>
      </c>
      <c r="G6263" s="2">
        <v>313.91399999999999</v>
      </c>
      <c r="H6263" s="2">
        <v>384.18200000000002</v>
      </c>
      <c r="I6263" s="2">
        <v>384.18200000000002</v>
      </c>
      <c r="J6263" s="2">
        <v>1084.393</v>
      </c>
      <c r="K6263" s="2">
        <v>1120.54</v>
      </c>
      <c r="L6263" s="2">
        <v>331.084</v>
      </c>
      <c r="M6263" s="2">
        <v>752.79300000000001</v>
      </c>
      <c r="N6263" s="5">
        <f t="shared" si="97"/>
        <v>7441.2839999999987</v>
      </c>
    </row>
    <row r="6264" spans="1:14" x14ac:dyDescent="0.35">
      <c r="A6264" s="1" t="s">
        <v>6276</v>
      </c>
      <c r="B6264" s="2">
        <v>399.387</v>
      </c>
      <c r="C6264" s="2">
        <v>385.517</v>
      </c>
      <c r="D6264" s="2">
        <v>229.47900000000001</v>
      </c>
      <c r="E6264" s="2">
        <v>125.41500000000001</v>
      </c>
      <c r="F6264" s="2">
        <v>129.96299999999999</v>
      </c>
      <c r="G6264" s="2">
        <v>125.771</v>
      </c>
      <c r="H6264" s="2">
        <v>120.404</v>
      </c>
      <c r="I6264" s="2">
        <v>120.404</v>
      </c>
      <c r="J6264" s="2">
        <v>369.98099999999999</v>
      </c>
      <c r="K6264" s="2">
        <v>382.31299999999999</v>
      </c>
      <c r="L6264" s="2">
        <v>138.809</v>
      </c>
      <c r="M6264" s="2">
        <v>313.86200000000002</v>
      </c>
      <c r="N6264" s="5">
        <f t="shared" si="97"/>
        <v>2841.3050000000003</v>
      </c>
    </row>
    <row r="6265" spans="1:14" x14ac:dyDescent="0.35">
      <c r="A6265" s="1" t="s">
        <v>6277</v>
      </c>
      <c r="B6265" s="2">
        <v>286.14600000000002</v>
      </c>
      <c r="C6265" s="2">
        <v>346.75900000000001</v>
      </c>
      <c r="D6265" s="2">
        <v>231.24299999999999</v>
      </c>
      <c r="E6265" s="2">
        <v>188.244</v>
      </c>
      <c r="F6265" s="2">
        <v>32.723999999999997</v>
      </c>
      <c r="G6265" s="2">
        <v>31.669</v>
      </c>
      <c r="H6265" s="2">
        <v>153.9</v>
      </c>
      <c r="I6265" s="2">
        <v>153.9</v>
      </c>
      <c r="J6265" s="2">
        <v>189.93600000000001</v>
      </c>
      <c r="K6265" s="2">
        <v>196.268</v>
      </c>
      <c r="L6265" s="2">
        <v>151.75700000000001</v>
      </c>
      <c r="M6265" s="2">
        <v>276.339</v>
      </c>
      <c r="N6265" s="5">
        <f t="shared" si="97"/>
        <v>2238.8850000000002</v>
      </c>
    </row>
    <row r="6266" spans="1:14" x14ac:dyDescent="0.35">
      <c r="A6266" s="1" t="s">
        <v>6278</v>
      </c>
      <c r="B6266" s="2">
        <v>214.14500000000001</v>
      </c>
      <c r="C6266" s="2">
        <v>206.00700000000001</v>
      </c>
      <c r="D6266" s="2">
        <v>160.39699999999999</v>
      </c>
      <c r="E6266" s="2">
        <v>180.14699999999999</v>
      </c>
      <c r="F6266" s="2">
        <v>160.309</v>
      </c>
      <c r="G6266" s="2">
        <v>155.13800000000001</v>
      </c>
      <c r="H6266" s="2">
        <v>49.095999999999997</v>
      </c>
      <c r="I6266" s="2">
        <v>49.095999999999997</v>
      </c>
      <c r="J6266" s="2">
        <v>231.303</v>
      </c>
      <c r="K6266" s="2">
        <v>239.01300000000001</v>
      </c>
      <c r="L6266" s="2">
        <v>202.42500000000001</v>
      </c>
      <c r="M6266" s="2">
        <v>187.87200000000001</v>
      </c>
      <c r="N6266" s="5">
        <f t="shared" si="97"/>
        <v>2034.9479999999999</v>
      </c>
    </row>
    <row r="6267" spans="1:14" x14ac:dyDescent="0.35">
      <c r="A6267" s="1" t="s">
        <v>6279</v>
      </c>
      <c r="B6267" s="2">
        <v>302.20600000000002</v>
      </c>
      <c r="C6267" s="2">
        <v>300.62099999999998</v>
      </c>
      <c r="D6267" s="2">
        <v>195.62200000000001</v>
      </c>
      <c r="E6267" s="2">
        <v>169.91300000000001</v>
      </c>
      <c r="F6267" s="2">
        <v>164.08</v>
      </c>
      <c r="G6267" s="2">
        <v>158.78700000000001</v>
      </c>
      <c r="H6267" s="2">
        <v>84.951999999999998</v>
      </c>
      <c r="I6267" s="2">
        <v>84.951999999999998</v>
      </c>
      <c r="J6267" s="2">
        <v>184.65799999999999</v>
      </c>
      <c r="K6267" s="2">
        <v>190.81299999999999</v>
      </c>
      <c r="L6267" s="2">
        <v>270</v>
      </c>
      <c r="M6267" s="2">
        <v>396.96699999999998</v>
      </c>
      <c r="N6267" s="5">
        <f t="shared" si="97"/>
        <v>2503.5709999999999</v>
      </c>
    </row>
    <row r="6268" spans="1:14" x14ac:dyDescent="0.35">
      <c r="A6268" s="1" t="s">
        <v>6280</v>
      </c>
      <c r="B6268" s="2">
        <v>71.2</v>
      </c>
      <c r="C6268" s="2">
        <v>191.52</v>
      </c>
      <c r="D6268" s="2">
        <v>177.44</v>
      </c>
      <c r="E6268" s="2">
        <v>139.04</v>
      </c>
      <c r="F6268" s="2">
        <v>100.8</v>
      </c>
      <c r="G6268" s="2">
        <v>86.72</v>
      </c>
      <c r="H6268" s="2">
        <v>208.96</v>
      </c>
      <c r="I6268" s="2">
        <v>45.12</v>
      </c>
      <c r="J6268" s="2">
        <v>46.72</v>
      </c>
      <c r="K6268" s="2">
        <v>49.76</v>
      </c>
      <c r="L6268" s="2">
        <v>69.12</v>
      </c>
      <c r="M6268" s="2">
        <v>96.16</v>
      </c>
      <c r="N6268" s="5">
        <f t="shared" si="97"/>
        <v>1282.5600000000002</v>
      </c>
    </row>
    <row r="6269" spans="1:14" x14ac:dyDescent="0.35">
      <c r="A6269" s="1" t="s">
        <v>6281</v>
      </c>
      <c r="B6269" s="2">
        <v>90.6</v>
      </c>
      <c r="C6269" s="2">
        <v>114.8</v>
      </c>
      <c r="D6269" s="2">
        <v>89</v>
      </c>
      <c r="E6269" s="2">
        <v>121.4</v>
      </c>
      <c r="F6269" s="2">
        <v>117.2</v>
      </c>
      <c r="G6269" s="2">
        <v>158.4</v>
      </c>
      <c r="H6269" s="2">
        <v>117.4</v>
      </c>
      <c r="I6269" s="2">
        <v>115</v>
      </c>
      <c r="J6269" s="2">
        <v>118.6</v>
      </c>
      <c r="K6269" s="2">
        <v>123.8</v>
      </c>
      <c r="L6269" s="2">
        <v>125.4</v>
      </c>
      <c r="M6269" s="2">
        <v>105.4</v>
      </c>
      <c r="N6269" s="5">
        <f t="shared" si="97"/>
        <v>1397</v>
      </c>
    </row>
    <row r="6270" spans="1:14" x14ac:dyDescent="0.35">
      <c r="A6270" s="1" t="s">
        <v>6282</v>
      </c>
      <c r="B6270" s="2">
        <v>105.16800000000001</v>
      </c>
      <c r="C6270" s="2">
        <v>129.50399999999999</v>
      </c>
      <c r="D6270" s="2">
        <v>98.304000000000002</v>
      </c>
      <c r="E6270" s="2">
        <v>127.464</v>
      </c>
      <c r="F6270" s="2">
        <v>117</v>
      </c>
      <c r="G6270" s="2">
        <v>154.27199999999999</v>
      </c>
      <c r="H6270" s="2">
        <v>126.264</v>
      </c>
      <c r="I6270" s="2">
        <v>120.288</v>
      </c>
      <c r="J6270" s="2">
        <v>120.91200000000001</v>
      </c>
      <c r="K6270" s="2">
        <v>134.352</v>
      </c>
      <c r="L6270" s="2">
        <v>128.71199999999999</v>
      </c>
      <c r="M6270" s="2">
        <v>95.831999999999994</v>
      </c>
      <c r="N6270" s="5">
        <f t="shared" si="97"/>
        <v>1458.0720000000001</v>
      </c>
    </row>
    <row r="6271" spans="1:14" x14ac:dyDescent="0.35">
      <c r="A6271" s="1" t="s">
        <v>6283</v>
      </c>
      <c r="B6271" s="2">
        <v>179.76</v>
      </c>
      <c r="C6271" s="2">
        <v>285.60000000000002</v>
      </c>
      <c r="D6271" s="2">
        <v>223.44</v>
      </c>
      <c r="E6271" s="2">
        <v>203.28</v>
      </c>
      <c r="F6271" s="2">
        <v>176.4</v>
      </c>
      <c r="G6271" s="2">
        <v>168</v>
      </c>
      <c r="H6271" s="2">
        <v>119.28</v>
      </c>
      <c r="I6271" s="2">
        <v>107.52</v>
      </c>
      <c r="J6271" s="2">
        <v>114.24</v>
      </c>
      <c r="K6271" s="2">
        <v>105.84</v>
      </c>
      <c r="L6271" s="2">
        <v>119.28</v>
      </c>
      <c r="M6271" s="2">
        <v>168</v>
      </c>
      <c r="N6271" s="5">
        <f t="shared" si="97"/>
        <v>1970.6399999999999</v>
      </c>
    </row>
    <row r="6272" spans="1:14" x14ac:dyDescent="0.35">
      <c r="A6272" s="1" t="s">
        <v>6284</v>
      </c>
      <c r="B6272" s="2">
        <v>201.6</v>
      </c>
      <c r="C6272" s="2">
        <v>384.48</v>
      </c>
      <c r="D6272" s="2">
        <v>329.76</v>
      </c>
      <c r="E6272" s="2">
        <v>162.72</v>
      </c>
      <c r="F6272" s="2">
        <v>90.72</v>
      </c>
      <c r="G6272" s="2">
        <v>102.24</v>
      </c>
      <c r="H6272" s="2">
        <v>64.8</v>
      </c>
      <c r="I6272" s="2">
        <v>25.92</v>
      </c>
      <c r="J6272" s="2">
        <v>28.8</v>
      </c>
      <c r="K6272" s="2">
        <v>27.36</v>
      </c>
      <c r="L6272" s="2">
        <v>23.04</v>
      </c>
      <c r="M6272" s="2">
        <v>8.64</v>
      </c>
      <c r="N6272" s="5">
        <f t="shared" si="97"/>
        <v>1450.08</v>
      </c>
    </row>
    <row r="6273" spans="1:14" x14ac:dyDescent="0.35">
      <c r="A6273" s="1" t="s">
        <v>6285</v>
      </c>
      <c r="B6273" s="2">
        <v>129.4</v>
      </c>
      <c r="C6273" s="2">
        <v>183.8</v>
      </c>
      <c r="D6273" s="2">
        <v>142.4</v>
      </c>
      <c r="E6273" s="2">
        <v>165.2</v>
      </c>
      <c r="F6273" s="2">
        <v>143</v>
      </c>
      <c r="G6273" s="2">
        <v>152.4</v>
      </c>
      <c r="H6273" s="2">
        <v>27</v>
      </c>
      <c r="I6273" s="2">
        <v>140.6</v>
      </c>
      <c r="J6273" s="2">
        <v>144.80000000000001</v>
      </c>
      <c r="K6273" s="2">
        <v>154</v>
      </c>
      <c r="L6273" s="2">
        <v>163.6</v>
      </c>
      <c r="M6273" s="2">
        <v>126</v>
      </c>
      <c r="N6273" s="5">
        <f t="shared" si="97"/>
        <v>1672.1999999999998</v>
      </c>
    </row>
    <row r="6274" spans="1:14" x14ac:dyDescent="0.35">
      <c r="A6274" s="1" t="s">
        <v>6286</v>
      </c>
      <c r="B6274" s="2">
        <v>76.831000000000003</v>
      </c>
      <c r="C6274" s="2">
        <v>80.272999999999996</v>
      </c>
      <c r="D6274" s="2">
        <v>67.701999999999998</v>
      </c>
      <c r="E6274" s="2">
        <v>75.897999999999996</v>
      </c>
      <c r="F6274" s="2">
        <v>78.739000000000004</v>
      </c>
      <c r="G6274" s="2">
        <v>76.2</v>
      </c>
      <c r="H6274" s="2">
        <v>89.733000000000004</v>
      </c>
      <c r="I6274" s="2">
        <v>89.733000000000004</v>
      </c>
      <c r="J6274" s="2">
        <v>100.01900000000001</v>
      </c>
      <c r="K6274" s="2">
        <v>103.35299999999999</v>
      </c>
      <c r="L6274" s="2">
        <v>120.52800000000001</v>
      </c>
      <c r="M6274" s="2">
        <v>98.356999999999999</v>
      </c>
      <c r="N6274" s="5">
        <f t="shared" si="97"/>
        <v>1057.366</v>
      </c>
    </row>
    <row r="6275" spans="1:14" x14ac:dyDescent="0.35">
      <c r="A6275" s="1" t="s">
        <v>6287</v>
      </c>
      <c r="B6275" s="2">
        <v>22.812000000000001</v>
      </c>
      <c r="C6275" s="2">
        <v>29.646999999999998</v>
      </c>
      <c r="D6275" s="2">
        <v>28.905000000000001</v>
      </c>
      <c r="E6275" s="2">
        <v>19.451000000000001</v>
      </c>
      <c r="F6275" s="2">
        <v>39.079000000000001</v>
      </c>
      <c r="G6275" s="2">
        <v>37.819000000000003</v>
      </c>
      <c r="H6275" s="2">
        <v>37.033000000000001</v>
      </c>
      <c r="I6275" s="2">
        <v>37.033000000000001</v>
      </c>
      <c r="J6275" s="2">
        <v>40.095999999999997</v>
      </c>
      <c r="K6275" s="2">
        <v>41.432000000000002</v>
      </c>
      <c r="L6275" s="2">
        <v>32.581000000000003</v>
      </c>
      <c r="M6275" s="2">
        <v>47.597999999999999</v>
      </c>
      <c r="N6275" s="5">
        <f t="shared" si="97"/>
        <v>413.4860000000001</v>
      </c>
    </row>
    <row r="6276" spans="1:14" x14ac:dyDescent="0.35">
      <c r="A6276" s="1" t="s">
        <v>6288</v>
      </c>
      <c r="B6276" s="2">
        <v>7.6079999999999997</v>
      </c>
      <c r="C6276" s="2">
        <v>6.117</v>
      </c>
      <c r="D6276" s="2">
        <v>8.157</v>
      </c>
      <c r="E6276" s="2">
        <v>47.328000000000003</v>
      </c>
      <c r="F6276" s="2">
        <v>48.905000000000001</v>
      </c>
      <c r="G6276" s="2">
        <v>47.328000000000003</v>
      </c>
      <c r="H6276" s="2">
        <v>50.195999999999998</v>
      </c>
      <c r="I6276" s="2">
        <v>50.195999999999998</v>
      </c>
      <c r="J6276" s="2">
        <v>10.148</v>
      </c>
      <c r="K6276" s="2">
        <v>10.486000000000001</v>
      </c>
      <c r="L6276" s="2">
        <v>9.58</v>
      </c>
      <c r="M6276" s="2">
        <v>9.6969999999999992</v>
      </c>
      <c r="N6276" s="5">
        <f t="shared" si="97"/>
        <v>305.74600000000004</v>
      </c>
    </row>
    <row r="6277" spans="1:14" x14ac:dyDescent="0.35">
      <c r="A6277" s="1" t="s">
        <v>6289</v>
      </c>
      <c r="B6277" s="2">
        <v>258.19200000000001</v>
      </c>
      <c r="C6277" s="2">
        <v>253.434</v>
      </c>
      <c r="D6277" s="2">
        <v>272.25200000000001</v>
      </c>
      <c r="E6277" s="2">
        <v>173.232</v>
      </c>
      <c r="F6277" s="2">
        <v>213.755</v>
      </c>
      <c r="G6277" s="2">
        <v>206.85900000000001</v>
      </c>
      <c r="H6277" s="2">
        <v>286.12799999999999</v>
      </c>
      <c r="I6277" s="2">
        <v>286.12799999999999</v>
      </c>
      <c r="J6277" s="2">
        <v>210.501</v>
      </c>
      <c r="K6277" s="2">
        <v>217.518</v>
      </c>
      <c r="L6277" s="2">
        <v>206.89500000000001</v>
      </c>
      <c r="M6277" s="2">
        <v>219.11799999999999</v>
      </c>
      <c r="N6277" s="5">
        <f t="shared" ref="N6277:N6340" si="98">SUM(B6277:M6277)</f>
        <v>2804.0119999999997</v>
      </c>
    </row>
    <row r="6278" spans="1:14" x14ac:dyDescent="0.35">
      <c r="A6278" s="1" t="s">
        <v>6290</v>
      </c>
      <c r="B6278" s="2">
        <v>45.6</v>
      </c>
      <c r="C6278" s="2">
        <v>32.779000000000003</v>
      </c>
      <c r="D6278" s="2">
        <v>61.23</v>
      </c>
      <c r="E6278" s="2">
        <v>55.84</v>
      </c>
      <c r="F6278" s="2">
        <v>66.72</v>
      </c>
      <c r="G6278" s="2">
        <v>64.567999999999998</v>
      </c>
      <c r="H6278" s="2">
        <v>69.760000000000005</v>
      </c>
      <c r="I6278" s="2">
        <v>69.760000000000005</v>
      </c>
      <c r="J6278" s="2">
        <v>56.48</v>
      </c>
      <c r="K6278" s="2">
        <v>58.362000000000002</v>
      </c>
      <c r="L6278" s="2">
        <v>58.371000000000002</v>
      </c>
      <c r="M6278" s="2">
        <v>61.008000000000003</v>
      </c>
      <c r="N6278" s="5">
        <f t="shared" si="98"/>
        <v>700.47799999999995</v>
      </c>
    </row>
    <row r="6279" spans="1:14" x14ac:dyDescent="0.35">
      <c r="A6279" s="1" t="s">
        <v>6291</v>
      </c>
      <c r="B6279" s="2">
        <v>15.718</v>
      </c>
      <c r="C6279" s="2">
        <v>12.138</v>
      </c>
      <c r="D6279" s="2">
        <v>13.981999999999999</v>
      </c>
      <c r="E6279" s="2">
        <v>13.981999999999999</v>
      </c>
      <c r="F6279" s="2">
        <v>0</v>
      </c>
      <c r="G6279" s="2">
        <v>13.981999999999999</v>
      </c>
      <c r="H6279" s="2">
        <v>101.16800000000001</v>
      </c>
      <c r="I6279" s="2">
        <v>101.16800000000001</v>
      </c>
      <c r="J6279" s="2">
        <v>80.135000000000005</v>
      </c>
      <c r="K6279" s="2">
        <v>80.135000000000005</v>
      </c>
      <c r="L6279" s="2">
        <v>80.135000000000005</v>
      </c>
      <c r="M6279" s="2">
        <v>80.135000000000005</v>
      </c>
      <c r="N6279" s="5">
        <f t="shared" si="98"/>
        <v>592.678</v>
      </c>
    </row>
    <row r="6280" spans="1:14" x14ac:dyDescent="0.35">
      <c r="A6280" s="1" t="s">
        <v>6292</v>
      </c>
      <c r="B6280" s="1" t="s">
        <v>16</v>
      </c>
      <c r="C6280" s="1" t="s">
        <v>16</v>
      </c>
      <c r="D6280" s="2">
        <v>96</v>
      </c>
      <c r="E6280" s="2">
        <v>72.959999999999994</v>
      </c>
      <c r="F6280" s="2">
        <v>92.16</v>
      </c>
      <c r="G6280" s="2">
        <v>96</v>
      </c>
      <c r="H6280" s="2">
        <v>145.91999999999999</v>
      </c>
      <c r="I6280" s="2">
        <v>31.2</v>
      </c>
      <c r="J6280" s="2">
        <v>119.04</v>
      </c>
      <c r="K6280" s="2">
        <v>97.92</v>
      </c>
      <c r="L6280" s="2">
        <v>73.44</v>
      </c>
      <c r="M6280" s="2">
        <v>81.599999999999994</v>
      </c>
      <c r="N6280" s="5">
        <f t="shared" si="98"/>
        <v>906.2399999999999</v>
      </c>
    </row>
    <row r="6281" spans="1:14" x14ac:dyDescent="0.35">
      <c r="A6281" s="1" t="s">
        <v>6293</v>
      </c>
      <c r="B6281" s="1" t="s">
        <v>16</v>
      </c>
      <c r="C6281" s="1" t="s">
        <v>16</v>
      </c>
      <c r="D6281" s="1" t="s">
        <v>16</v>
      </c>
      <c r="E6281" s="1" t="s">
        <v>16</v>
      </c>
      <c r="F6281" s="2">
        <v>385.14</v>
      </c>
      <c r="G6281" s="2">
        <v>280.78800000000001</v>
      </c>
      <c r="H6281" s="2">
        <v>217.74</v>
      </c>
      <c r="I6281" s="2">
        <v>278.10000000000002</v>
      </c>
      <c r="J6281" s="1" t="s">
        <v>16</v>
      </c>
      <c r="K6281" s="1" t="s">
        <v>16</v>
      </c>
      <c r="L6281" s="1" t="s">
        <v>16</v>
      </c>
      <c r="M6281" s="1" t="s">
        <v>16</v>
      </c>
      <c r="N6281" s="5">
        <f t="shared" si="98"/>
        <v>1161.768</v>
      </c>
    </row>
    <row r="6282" spans="1:14" x14ac:dyDescent="0.35">
      <c r="A6282" s="1" t="s">
        <v>6294</v>
      </c>
      <c r="B6282" s="1" t="s">
        <v>16</v>
      </c>
      <c r="C6282" s="1" t="s">
        <v>16</v>
      </c>
      <c r="D6282" s="1" t="s">
        <v>16</v>
      </c>
      <c r="E6282" s="1" t="s">
        <v>16</v>
      </c>
      <c r="F6282" s="2">
        <v>509.66399999999999</v>
      </c>
      <c r="G6282" s="2">
        <v>255.624</v>
      </c>
      <c r="H6282" s="2">
        <v>479.04</v>
      </c>
      <c r="I6282" s="2">
        <v>375.51600000000002</v>
      </c>
      <c r="J6282" s="1" t="s">
        <v>16</v>
      </c>
      <c r="K6282" s="1" t="s">
        <v>16</v>
      </c>
      <c r="L6282" s="1" t="s">
        <v>16</v>
      </c>
      <c r="M6282" s="1" t="s">
        <v>16</v>
      </c>
      <c r="N6282" s="5">
        <f t="shared" si="98"/>
        <v>1619.8440000000001</v>
      </c>
    </row>
    <row r="6283" spans="1:14" x14ac:dyDescent="0.35">
      <c r="A6283" s="1" t="s">
        <v>6295</v>
      </c>
      <c r="B6283" s="1" t="s">
        <v>16</v>
      </c>
      <c r="C6283" s="1" t="s">
        <v>16</v>
      </c>
      <c r="D6283" s="1" t="s">
        <v>16</v>
      </c>
      <c r="E6283" s="1" t="s">
        <v>16</v>
      </c>
      <c r="F6283" s="2">
        <v>250.19499999999999</v>
      </c>
      <c r="G6283" s="2">
        <v>152.16800000000001</v>
      </c>
      <c r="H6283" s="2">
        <v>206.898</v>
      </c>
      <c r="I6283" s="2">
        <v>241.89099999999999</v>
      </c>
      <c r="J6283" s="1" t="s">
        <v>16</v>
      </c>
      <c r="K6283" s="1" t="s">
        <v>16</v>
      </c>
      <c r="L6283" s="1" t="s">
        <v>16</v>
      </c>
      <c r="M6283" s="1" t="s">
        <v>16</v>
      </c>
      <c r="N6283" s="5">
        <f t="shared" si="98"/>
        <v>851.15199999999993</v>
      </c>
    </row>
    <row r="6284" spans="1:14" x14ac:dyDescent="0.35">
      <c r="A6284" s="1" t="s">
        <v>6296</v>
      </c>
      <c r="B6284" s="1" t="s">
        <v>16</v>
      </c>
      <c r="C6284" s="1" t="s">
        <v>16</v>
      </c>
      <c r="D6284" s="1" t="s">
        <v>16</v>
      </c>
      <c r="E6284" s="1" t="s">
        <v>16</v>
      </c>
      <c r="F6284" s="2">
        <v>502.65600000000001</v>
      </c>
      <c r="G6284" s="2">
        <v>413.904</v>
      </c>
      <c r="H6284" s="2">
        <v>442.96800000000002</v>
      </c>
      <c r="I6284" s="2">
        <v>439.27199999999999</v>
      </c>
      <c r="J6284" s="1" t="s">
        <v>16</v>
      </c>
      <c r="K6284" s="1" t="s">
        <v>16</v>
      </c>
      <c r="L6284" s="1" t="s">
        <v>16</v>
      </c>
      <c r="M6284" s="1" t="s">
        <v>16</v>
      </c>
      <c r="N6284" s="5">
        <f t="shared" si="98"/>
        <v>1798.8</v>
      </c>
    </row>
    <row r="6285" spans="1:14" x14ac:dyDescent="0.35">
      <c r="A6285" s="1" t="s">
        <v>6297</v>
      </c>
      <c r="B6285" s="1" t="s">
        <v>16</v>
      </c>
      <c r="C6285" s="1" t="s">
        <v>16</v>
      </c>
      <c r="D6285" s="1" t="s">
        <v>16</v>
      </c>
      <c r="E6285" s="1" t="s">
        <v>16</v>
      </c>
      <c r="F6285" s="2">
        <v>519.98400000000004</v>
      </c>
      <c r="G6285" s="2">
        <v>430.92</v>
      </c>
      <c r="H6285" s="2">
        <v>408</v>
      </c>
      <c r="I6285" s="2">
        <v>459.19200000000001</v>
      </c>
      <c r="J6285" s="1" t="s">
        <v>16</v>
      </c>
      <c r="K6285" s="1" t="s">
        <v>16</v>
      </c>
      <c r="L6285" s="1" t="s">
        <v>16</v>
      </c>
      <c r="M6285" s="1" t="s">
        <v>16</v>
      </c>
      <c r="N6285" s="5">
        <f t="shared" si="98"/>
        <v>1818.096</v>
      </c>
    </row>
    <row r="6286" spans="1:14" x14ac:dyDescent="0.35">
      <c r="A6286" s="1" t="s">
        <v>6298</v>
      </c>
      <c r="B6286" s="1" t="s">
        <v>16</v>
      </c>
      <c r="C6286" s="1" t="s">
        <v>16</v>
      </c>
      <c r="D6286" s="1" t="s">
        <v>16</v>
      </c>
      <c r="E6286" s="1" t="s">
        <v>16</v>
      </c>
      <c r="F6286" s="2">
        <v>512.16</v>
      </c>
      <c r="G6286" s="2">
        <v>22.56</v>
      </c>
      <c r="H6286" s="2">
        <v>36.479999999999997</v>
      </c>
      <c r="I6286" s="2">
        <v>109.44</v>
      </c>
      <c r="J6286" s="2">
        <v>34.08</v>
      </c>
      <c r="K6286" s="2">
        <v>44.16</v>
      </c>
      <c r="L6286" s="2">
        <v>55.68</v>
      </c>
      <c r="M6286" s="2">
        <v>70.08</v>
      </c>
      <c r="N6286" s="5">
        <f t="shared" si="98"/>
        <v>884.63999999999987</v>
      </c>
    </row>
    <row r="6287" spans="1:14" x14ac:dyDescent="0.35">
      <c r="A6287" s="1" t="s">
        <v>6299</v>
      </c>
      <c r="B6287" s="2">
        <v>81.013999999999996</v>
      </c>
      <c r="C6287" s="2">
        <v>63.962000000000003</v>
      </c>
      <c r="D6287" s="2">
        <v>110.084</v>
      </c>
      <c r="E6287" s="2">
        <v>35.134999999999998</v>
      </c>
      <c r="F6287" s="2">
        <v>98.406999999999996</v>
      </c>
      <c r="G6287" s="2">
        <v>93.126999999999995</v>
      </c>
      <c r="H6287" s="2">
        <v>69.230999999999995</v>
      </c>
      <c r="I6287" s="2">
        <v>70.501999999999995</v>
      </c>
      <c r="J6287" s="2">
        <v>92.783000000000001</v>
      </c>
      <c r="K6287" s="2">
        <v>91.17</v>
      </c>
      <c r="L6287" s="2">
        <v>93.983000000000004</v>
      </c>
      <c r="M6287" s="2">
        <v>71.22</v>
      </c>
      <c r="N6287" s="5">
        <f t="shared" si="98"/>
        <v>970.61799999999994</v>
      </c>
    </row>
    <row r="6288" spans="1:14" x14ac:dyDescent="0.35">
      <c r="A6288" s="1" t="s">
        <v>6300</v>
      </c>
      <c r="B6288" s="2">
        <v>212.274</v>
      </c>
      <c r="C6288" s="2">
        <v>193.86099999999999</v>
      </c>
      <c r="D6288" s="2">
        <v>154.28899999999999</v>
      </c>
      <c r="E6288" s="2">
        <v>118.137</v>
      </c>
      <c r="F6288" s="2">
        <v>140.53299999999999</v>
      </c>
      <c r="G6288" s="2">
        <v>140.577</v>
      </c>
      <c r="H6288" s="2">
        <v>146.46899999999999</v>
      </c>
      <c r="I6288" s="2">
        <v>144.57499999999999</v>
      </c>
      <c r="J6288" s="2">
        <v>122.851</v>
      </c>
      <c r="K6288" s="2">
        <v>138.27000000000001</v>
      </c>
      <c r="L6288" s="2">
        <v>149.79599999999999</v>
      </c>
      <c r="M6288" s="2">
        <v>175.101</v>
      </c>
      <c r="N6288" s="5">
        <f t="shared" si="98"/>
        <v>1836.7329999999997</v>
      </c>
    </row>
    <row r="6289" spans="1:14" x14ac:dyDescent="0.35">
      <c r="A6289" s="1" t="s">
        <v>6301</v>
      </c>
      <c r="B6289" s="2">
        <v>108.455</v>
      </c>
      <c r="C6289" s="2">
        <v>106.78400000000001</v>
      </c>
      <c r="D6289" s="2">
        <v>113.518</v>
      </c>
      <c r="E6289" s="2">
        <v>101.779</v>
      </c>
      <c r="F6289" s="2">
        <v>88.072999999999993</v>
      </c>
      <c r="G6289" s="2">
        <v>105.95699999999999</v>
      </c>
      <c r="H6289" s="2">
        <v>111.71299999999999</v>
      </c>
      <c r="I6289" s="2">
        <v>38.692</v>
      </c>
      <c r="J6289" s="2">
        <v>120.66500000000001</v>
      </c>
      <c r="K6289" s="2">
        <v>125.179</v>
      </c>
      <c r="L6289" s="2">
        <v>105.892</v>
      </c>
      <c r="M6289" s="2">
        <v>125.825</v>
      </c>
      <c r="N6289" s="5">
        <f t="shared" si="98"/>
        <v>1252.5319999999999</v>
      </c>
    </row>
    <row r="6290" spans="1:14" x14ac:dyDescent="0.35">
      <c r="A6290" s="1" t="s">
        <v>6302</v>
      </c>
      <c r="B6290" s="2">
        <v>288.62200000000001</v>
      </c>
      <c r="C6290" s="2">
        <v>530.52300000000002</v>
      </c>
      <c r="D6290" s="2">
        <v>570.29300000000001</v>
      </c>
      <c r="E6290" s="2">
        <v>434.38400000000001</v>
      </c>
      <c r="F6290" s="2">
        <v>382.45</v>
      </c>
      <c r="G6290" s="2">
        <v>343.61700000000002</v>
      </c>
      <c r="H6290" s="2">
        <v>298.238</v>
      </c>
      <c r="I6290" s="2">
        <v>291.2</v>
      </c>
      <c r="J6290" s="2">
        <v>270.53300000000002</v>
      </c>
      <c r="K6290" s="2">
        <v>268.52300000000002</v>
      </c>
      <c r="L6290" s="2">
        <v>236.72200000000001</v>
      </c>
      <c r="M6290" s="2">
        <v>193.077</v>
      </c>
      <c r="N6290" s="5">
        <f t="shared" si="98"/>
        <v>4108.1819999999998</v>
      </c>
    </row>
    <row r="6291" spans="1:14" x14ac:dyDescent="0.35">
      <c r="A6291" s="1" t="s">
        <v>6303</v>
      </c>
      <c r="B6291" s="2">
        <v>33.271999999999998</v>
      </c>
      <c r="C6291" s="2">
        <v>40.680999999999997</v>
      </c>
      <c r="D6291" s="2">
        <v>27.765000000000001</v>
      </c>
      <c r="E6291" s="2">
        <v>26.332999999999998</v>
      </c>
      <c r="F6291" s="2">
        <v>33.576000000000001</v>
      </c>
      <c r="G6291" s="2">
        <v>28.920999999999999</v>
      </c>
      <c r="H6291" s="2">
        <v>32.207999999999998</v>
      </c>
      <c r="I6291" s="2">
        <v>29.664999999999999</v>
      </c>
      <c r="J6291" s="2">
        <v>24.856999999999999</v>
      </c>
      <c r="K6291" s="2">
        <v>26.506</v>
      </c>
      <c r="L6291" s="2">
        <v>31.109000000000002</v>
      </c>
      <c r="M6291" s="2">
        <v>39.265999999999998</v>
      </c>
      <c r="N6291" s="5">
        <f t="shared" si="98"/>
        <v>374.15899999999999</v>
      </c>
    </row>
    <row r="6292" spans="1:14" x14ac:dyDescent="0.35">
      <c r="A6292" s="1" t="s">
        <v>6304</v>
      </c>
      <c r="B6292" s="2">
        <v>43.206000000000003</v>
      </c>
      <c r="C6292" s="2">
        <v>42.454000000000001</v>
      </c>
      <c r="D6292" s="2">
        <v>38.097999999999999</v>
      </c>
      <c r="E6292" s="2">
        <v>26.401</v>
      </c>
      <c r="F6292" s="2">
        <v>24.152999999999999</v>
      </c>
      <c r="G6292" s="2">
        <v>23.241</v>
      </c>
      <c r="H6292" s="2">
        <v>23.725999999999999</v>
      </c>
      <c r="I6292" s="2">
        <v>24.975000000000001</v>
      </c>
      <c r="J6292" s="2">
        <v>29.768999999999998</v>
      </c>
      <c r="K6292" s="2">
        <v>25.393999999999998</v>
      </c>
      <c r="L6292" s="2">
        <v>25.46</v>
      </c>
      <c r="M6292" s="2">
        <v>34.908999999999999</v>
      </c>
      <c r="N6292" s="5">
        <f t="shared" si="98"/>
        <v>361.78599999999994</v>
      </c>
    </row>
    <row r="6293" spans="1:14" x14ac:dyDescent="0.35">
      <c r="A6293" s="1" t="s">
        <v>6305</v>
      </c>
      <c r="B6293" s="2">
        <v>81.405000000000001</v>
      </c>
      <c r="C6293" s="2">
        <v>71.337000000000003</v>
      </c>
      <c r="D6293" s="2">
        <v>49.329000000000001</v>
      </c>
      <c r="E6293" s="2">
        <v>52.314999999999998</v>
      </c>
      <c r="F6293" s="2">
        <v>66.736999999999995</v>
      </c>
      <c r="G6293" s="2">
        <v>63.536999999999999</v>
      </c>
      <c r="H6293" s="2">
        <v>72.936000000000007</v>
      </c>
      <c r="I6293" s="2">
        <v>65.718999999999994</v>
      </c>
      <c r="J6293" s="2">
        <v>50.966000000000001</v>
      </c>
      <c r="K6293" s="2">
        <v>47.978999999999999</v>
      </c>
      <c r="L6293" s="2">
        <v>49.728000000000002</v>
      </c>
      <c r="M6293" s="2">
        <v>65.08</v>
      </c>
      <c r="N6293" s="5">
        <f t="shared" si="98"/>
        <v>737.0680000000001</v>
      </c>
    </row>
    <row r="6294" spans="1:14" x14ac:dyDescent="0.35">
      <c r="A6294" s="1" t="s">
        <v>6306</v>
      </c>
      <c r="B6294" s="2">
        <v>93.570999999999998</v>
      </c>
      <c r="C6294" s="2">
        <v>84.076999999999998</v>
      </c>
      <c r="D6294" s="2">
        <v>99.917000000000002</v>
      </c>
      <c r="E6294" s="2">
        <v>93.724999999999994</v>
      </c>
      <c r="F6294" s="2">
        <v>108.88800000000001</v>
      </c>
      <c r="G6294" s="2">
        <v>88.972999999999999</v>
      </c>
      <c r="H6294" s="2">
        <v>114.51900000000001</v>
      </c>
      <c r="I6294" s="2">
        <v>113.515</v>
      </c>
      <c r="J6294" s="2">
        <v>95.266000000000005</v>
      </c>
      <c r="K6294" s="2">
        <v>91.483000000000004</v>
      </c>
      <c r="L6294" s="2">
        <v>84.543000000000006</v>
      </c>
      <c r="M6294" s="2">
        <v>44.082999999999998</v>
      </c>
      <c r="N6294" s="5">
        <f t="shared" si="98"/>
        <v>1112.56</v>
      </c>
    </row>
    <row r="6295" spans="1:14" x14ac:dyDescent="0.35">
      <c r="A6295" s="1" t="s">
        <v>6307</v>
      </c>
      <c r="B6295" s="2">
        <v>140.81299999999999</v>
      </c>
      <c r="C6295" s="2">
        <v>146.256</v>
      </c>
      <c r="D6295" s="2">
        <v>130.04499999999999</v>
      </c>
      <c r="E6295" s="2">
        <v>128.27000000000001</v>
      </c>
      <c r="F6295" s="2">
        <v>172.732</v>
      </c>
      <c r="G6295" s="2">
        <v>157.65299999999999</v>
      </c>
      <c r="H6295" s="2">
        <v>184.196</v>
      </c>
      <c r="I6295" s="2">
        <v>172.50200000000001</v>
      </c>
      <c r="J6295" s="2">
        <v>137.732</v>
      </c>
      <c r="K6295" s="2">
        <v>126.937</v>
      </c>
      <c r="L6295" s="2">
        <v>118.285</v>
      </c>
      <c r="M6295" s="2">
        <v>139.70699999999999</v>
      </c>
      <c r="N6295" s="5">
        <f t="shared" si="98"/>
        <v>1755.1279999999997</v>
      </c>
    </row>
    <row r="6296" spans="1:14" x14ac:dyDescent="0.35">
      <c r="A6296" s="1" t="s">
        <v>6308</v>
      </c>
      <c r="B6296" s="2">
        <v>252.81200000000001</v>
      </c>
      <c r="C6296" s="2">
        <v>246.01900000000001</v>
      </c>
      <c r="D6296" s="2">
        <v>259.12099999999998</v>
      </c>
      <c r="E6296" s="2">
        <v>232.93100000000001</v>
      </c>
      <c r="F6296" s="2">
        <v>234.80099999999999</v>
      </c>
      <c r="G6296" s="2">
        <v>229.256</v>
      </c>
      <c r="H6296" s="2">
        <v>235.83</v>
      </c>
      <c r="I6296" s="2">
        <v>238.12799999999999</v>
      </c>
      <c r="J6296" s="2">
        <v>230.85400000000001</v>
      </c>
      <c r="K6296" s="2">
        <v>247.77</v>
      </c>
      <c r="L6296" s="2">
        <v>244.87</v>
      </c>
      <c r="M6296" s="2">
        <v>256.94</v>
      </c>
      <c r="N6296" s="5">
        <f t="shared" si="98"/>
        <v>2909.3319999999999</v>
      </c>
    </row>
    <row r="6297" spans="1:14" x14ac:dyDescent="0.35">
      <c r="A6297" s="1" t="s">
        <v>6309</v>
      </c>
      <c r="B6297" s="2">
        <v>626.45100000000002</v>
      </c>
      <c r="C6297" s="2">
        <v>925.85199999999998</v>
      </c>
      <c r="D6297" s="2">
        <v>967.48900000000003</v>
      </c>
      <c r="E6297" s="2">
        <v>815.71299999999997</v>
      </c>
      <c r="F6297" s="2">
        <v>800.25900000000001</v>
      </c>
      <c r="G6297" s="2">
        <v>717.34699999999998</v>
      </c>
      <c r="H6297" s="2">
        <v>641.93399999999997</v>
      </c>
      <c r="I6297" s="2">
        <v>665.54700000000003</v>
      </c>
      <c r="J6297" s="2">
        <v>730.05799999999999</v>
      </c>
      <c r="K6297" s="2">
        <v>764.33500000000004</v>
      </c>
      <c r="L6297" s="2">
        <v>723.80200000000002</v>
      </c>
      <c r="M6297" s="2">
        <v>322.53500000000003</v>
      </c>
      <c r="N6297" s="5">
        <f t="shared" si="98"/>
        <v>8701.3220000000001</v>
      </c>
    </row>
    <row r="6298" spans="1:14" x14ac:dyDescent="0.35">
      <c r="A6298" s="1" t="s">
        <v>6310</v>
      </c>
      <c r="B6298" s="2">
        <v>702.29</v>
      </c>
      <c r="C6298" s="2">
        <v>611.87800000000004</v>
      </c>
      <c r="D6298" s="2">
        <v>560.61500000000001</v>
      </c>
      <c r="E6298" s="2">
        <v>469.94600000000003</v>
      </c>
      <c r="F6298" s="2">
        <v>531.78800000000001</v>
      </c>
      <c r="G6298" s="2">
        <v>507.32100000000003</v>
      </c>
      <c r="H6298" s="2">
        <v>540.73400000000004</v>
      </c>
      <c r="I6298" s="2">
        <v>527.22799999999995</v>
      </c>
      <c r="J6298" s="2">
        <v>463.72199999999998</v>
      </c>
      <c r="K6298" s="2">
        <v>522.30399999999997</v>
      </c>
      <c r="L6298" s="2">
        <v>535.49699999999996</v>
      </c>
      <c r="M6298" s="2">
        <v>622.21</v>
      </c>
      <c r="N6298" s="5">
        <f t="shared" si="98"/>
        <v>6595.5330000000004</v>
      </c>
    </row>
    <row r="6299" spans="1:14" x14ac:dyDescent="0.35">
      <c r="A6299" s="1" t="s">
        <v>6311</v>
      </c>
      <c r="B6299" s="2">
        <v>14.366</v>
      </c>
      <c r="C6299" s="2">
        <v>16.283000000000001</v>
      </c>
      <c r="D6299" s="2">
        <v>19.260000000000002</v>
      </c>
      <c r="E6299" s="2">
        <v>17.117999999999999</v>
      </c>
      <c r="F6299" s="2">
        <v>18.771999999999998</v>
      </c>
      <c r="G6299" s="2">
        <v>15.984</v>
      </c>
      <c r="H6299" s="2">
        <v>22.361000000000001</v>
      </c>
      <c r="I6299" s="2">
        <v>18.509</v>
      </c>
      <c r="J6299" s="2">
        <v>14.544</v>
      </c>
      <c r="K6299" s="2">
        <v>14.612</v>
      </c>
      <c r="L6299" s="2">
        <v>14.452999999999999</v>
      </c>
      <c r="M6299" s="2">
        <v>14.414999999999999</v>
      </c>
      <c r="N6299" s="5">
        <f t="shared" si="98"/>
        <v>200.67700000000002</v>
      </c>
    </row>
    <row r="6300" spans="1:14" x14ac:dyDescent="0.35">
      <c r="A6300" s="1" t="s">
        <v>6312</v>
      </c>
      <c r="B6300" s="2">
        <v>663.505</v>
      </c>
      <c r="C6300" s="2">
        <v>654.53800000000001</v>
      </c>
      <c r="D6300" s="2">
        <v>702.89300000000003</v>
      </c>
      <c r="E6300" s="2">
        <v>695.03700000000003</v>
      </c>
      <c r="F6300" s="2">
        <v>717.16300000000001</v>
      </c>
      <c r="G6300" s="2">
        <v>682.08799999999997</v>
      </c>
      <c r="H6300" s="2">
        <v>711.04700000000003</v>
      </c>
      <c r="I6300" s="2">
        <v>728.601</v>
      </c>
      <c r="J6300" s="2">
        <v>661.202</v>
      </c>
      <c r="K6300" s="2">
        <v>660.34100000000001</v>
      </c>
      <c r="L6300" s="2">
        <v>637.62099999999998</v>
      </c>
      <c r="M6300" s="2">
        <v>637.34400000000005</v>
      </c>
      <c r="N6300" s="5">
        <f t="shared" si="98"/>
        <v>8151.380000000001</v>
      </c>
    </row>
    <row r="6301" spans="1:14" x14ac:dyDescent="0.35">
      <c r="A6301" s="1" t="s">
        <v>6313</v>
      </c>
      <c r="B6301" s="2">
        <v>58.948</v>
      </c>
      <c r="C6301" s="2">
        <v>59.137</v>
      </c>
      <c r="D6301" s="2">
        <v>108.795</v>
      </c>
      <c r="E6301" s="2">
        <v>65.858000000000004</v>
      </c>
      <c r="F6301" s="2">
        <v>58.213999999999999</v>
      </c>
      <c r="G6301" s="2">
        <v>56.640999999999998</v>
      </c>
      <c r="H6301" s="2">
        <v>49.341000000000001</v>
      </c>
      <c r="I6301" s="2">
        <v>38.716000000000001</v>
      </c>
      <c r="J6301" s="2">
        <v>87.644999999999996</v>
      </c>
      <c r="K6301" s="2">
        <v>98.302000000000007</v>
      </c>
      <c r="L6301" s="2">
        <v>99.343999999999994</v>
      </c>
      <c r="M6301" s="2">
        <v>98.841999999999999</v>
      </c>
      <c r="N6301" s="5">
        <f t="shared" si="98"/>
        <v>879.78300000000002</v>
      </c>
    </row>
    <row r="6302" spans="1:14" x14ac:dyDescent="0.35">
      <c r="A6302" s="1" t="s">
        <v>6314</v>
      </c>
      <c r="B6302" s="2">
        <v>105.89100000000001</v>
      </c>
      <c r="C6302" s="2">
        <v>100.23</v>
      </c>
      <c r="D6302" s="2">
        <v>115.169</v>
      </c>
      <c r="E6302" s="2">
        <v>105.90900000000001</v>
      </c>
      <c r="F6302" s="2">
        <v>92.832999999999998</v>
      </c>
      <c r="G6302" s="2">
        <v>93.941000000000003</v>
      </c>
      <c r="H6302" s="2">
        <v>99.712999999999994</v>
      </c>
      <c r="I6302" s="2">
        <v>84.444000000000003</v>
      </c>
      <c r="J6302" s="2">
        <v>47.8</v>
      </c>
      <c r="K6302" s="2">
        <v>84.162999999999997</v>
      </c>
      <c r="L6302" s="2">
        <v>103.60599999999999</v>
      </c>
      <c r="M6302" s="2">
        <v>105.227</v>
      </c>
      <c r="N6302" s="5">
        <f t="shared" si="98"/>
        <v>1138.9260000000002</v>
      </c>
    </row>
    <row r="6303" spans="1:14" x14ac:dyDescent="0.35">
      <c r="A6303" s="1" t="s">
        <v>6315</v>
      </c>
      <c r="B6303" s="2">
        <v>83.152000000000001</v>
      </c>
      <c r="C6303" s="2">
        <v>77.998999999999995</v>
      </c>
      <c r="D6303" s="2">
        <v>94.662000000000006</v>
      </c>
      <c r="E6303" s="2">
        <v>84.513999999999996</v>
      </c>
      <c r="F6303" s="2">
        <v>79.152000000000001</v>
      </c>
      <c r="G6303" s="2">
        <v>39.783999999999999</v>
      </c>
      <c r="H6303" s="2">
        <v>48.058</v>
      </c>
      <c r="I6303" s="2">
        <v>43.994999999999997</v>
      </c>
      <c r="J6303" s="2">
        <v>41.314</v>
      </c>
      <c r="K6303" s="2">
        <v>42.360999999999997</v>
      </c>
      <c r="L6303" s="2">
        <v>40.741</v>
      </c>
      <c r="M6303" s="2">
        <v>70.828000000000003</v>
      </c>
      <c r="N6303" s="5">
        <f t="shared" si="98"/>
        <v>746.55999999999983</v>
      </c>
    </row>
    <row r="6304" spans="1:14" x14ac:dyDescent="0.35">
      <c r="A6304" s="1" t="s">
        <v>6316</v>
      </c>
      <c r="B6304" s="2">
        <v>76.745000000000005</v>
      </c>
      <c r="C6304" s="2">
        <v>70.739999999999995</v>
      </c>
      <c r="D6304" s="2">
        <v>79.090999999999994</v>
      </c>
      <c r="E6304" s="2">
        <v>71.102000000000004</v>
      </c>
      <c r="F6304" s="2">
        <v>72.483000000000004</v>
      </c>
      <c r="G6304" s="2">
        <v>64.47</v>
      </c>
      <c r="H6304" s="2">
        <v>64.555000000000007</v>
      </c>
      <c r="I6304" s="2">
        <v>59.06</v>
      </c>
      <c r="J6304" s="2">
        <v>57.911999999999999</v>
      </c>
      <c r="K6304" s="2">
        <v>61.531999999999996</v>
      </c>
      <c r="L6304" s="2">
        <v>57.521000000000001</v>
      </c>
      <c r="M6304" s="2">
        <v>92.747</v>
      </c>
      <c r="N6304" s="5">
        <f t="shared" si="98"/>
        <v>827.95799999999997</v>
      </c>
    </row>
    <row r="6305" spans="1:14" x14ac:dyDescent="0.35">
      <c r="A6305" s="1" t="s">
        <v>6317</v>
      </c>
      <c r="B6305" s="2">
        <v>121.19</v>
      </c>
      <c r="C6305" s="2">
        <v>106.89100000000001</v>
      </c>
      <c r="D6305" s="2">
        <v>85.001000000000005</v>
      </c>
      <c r="E6305" s="2">
        <v>78.084999999999994</v>
      </c>
      <c r="F6305" s="2">
        <v>94.697000000000003</v>
      </c>
      <c r="G6305" s="2">
        <v>87.427000000000007</v>
      </c>
      <c r="H6305" s="2">
        <v>102.081</v>
      </c>
      <c r="I6305" s="2">
        <v>98.793000000000006</v>
      </c>
      <c r="J6305" s="2">
        <v>89.991</v>
      </c>
      <c r="K6305" s="2">
        <v>81.852000000000004</v>
      </c>
      <c r="L6305" s="2">
        <v>80.119</v>
      </c>
      <c r="M6305" s="2">
        <v>102.52200000000001</v>
      </c>
      <c r="N6305" s="5">
        <f t="shared" si="98"/>
        <v>1128.6489999999999</v>
      </c>
    </row>
    <row r="6306" spans="1:14" x14ac:dyDescent="0.35">
      <c r="A6306" s="1" t="s">
        <v>6318</v>
      </c>
      <c r="B6306" s="2">
        <v>359.435</v>
      </c>
      <c r="C6306" s="2">
        <v>318.01499999999999</v>
      </c>
      <c r="D6306" s="2">
        <v>217.27699999999999</v>
      </c>
      <c r="E6306" s="2">
        <v>220.065</v>
      </c>
      <c r="F6306" s="2">
        <v>250.49700000000001</v>
      </c>
      <c r="G6306" s="2">
        <v>233.649</v>
      </c>
      <c r="H6306" s="2">
        <v>268.33699999999999</v>
      </c>
      <c r="I6306" s="2">
        <v>254.184</v>
      </c>
      <c r="J6306" s="2">
        <v>213.52500000000001</v>
      </c>
      <c r="K6306" s="2">
        <v>241.43799999999999</v>
      </c>
      <c r="L6306" s="2">
        <v>250.19200000000001</v>
      </c>
      <c r="M6306" s="2">
        <v>300.81799999999998</v>
      </c>
      <c r="N6306" s="5">
        <f t="shared" si="98"/>
        <v>3127.4320000000007</v>
      </c>
    </row>
    <row r="6307" spans="1:14" x14ac:dyDescent="0.35">
      <c r="A6307" s="1" t="s">
        <v>6319</v>
      </c>
      <c r="B6307" s="2">
        <v>124.81</v>
      </c>
      <c r="C6307" s="2">
        <v>113.14100000000001</v>
      </c>
      <c r="D6307" s="2">
        <v>92.058999999999997</v>
      </c>
      <c r="E6307" s="2">
        <v>59.98</v>
      </c>
      <c r="F6307" s="2">
        <v>81.075000000000003</v>
      </c>
      <c r="G6307" s="2">
        <v>73.527000000000001</v>
      </c>
      <c r="H6307" s="2">
        <v>87.322999999999993</v>
      </c>
      <c r="I6307" s="2">
        <v>80.825000000000003</v>
      </c>
      <c r="J6307" s="2">
        <v>57.148000000000003</v>
      </c>
      <c r="K6307" s="2">
        <v>72.42</v>
      </c>
      <c r="L6307" s="2">
        <v>89.858999999999995</v>
      </c>
      <c r="M6307" s="2">
        <v>107.58499999999999</v>
      </c>
      <c r="N6307" s="5">
        <f t="shared" si="98"/>
        <v>1039.752</v>
      </c>
    </row>
    <row r="6308" spans="1:14" x14ac:dyDescent="0.35">
      <c r="A6308" s="1" t="s">
        <v>6320</v>
      </c>
      <c r="B6308" s="2">
        <v>58.585999999999999</v>
      </c>
      <c r="C6308" s="2">
        <v>71.45</v>
      </c>
      <c r="D6308" s="2">
        <v>28.614999999999998</v>
      </c>
      <c r="E6308" s="2">
        <v>39.308999999999997</v>
      </c>
      <c r="F6308" s="2">
        <v>42.354999999999997</v>
      </c>
      <c r="G6308" s="2">
        <v>36.563000000000002</v>
      </c>
      <c r="H6308" s="2">
        <v>42.395000000000003</v>
      </c>
      <c r="I6308" s="2">
        <v>40.92</v>
      </c>
      <c r="J6308" s="2">
        <v>38.749000000000002</v>
      </c>
      <c r="K6308" s="2">
        <v>43.673999999999999</v>
      </c>
      <c r="L6308" s="2">
        <v>63.884999999999998</v>
      </c>
      <c r="M6308" s="2">
        <v>63.566000000000003</v>
      </c>
      <c r="N6308" s="5">
        <f t="shared" si="98"/>
        <v>570.06700000000001</v>
      </c>
    </row>
    <row r="6309" spans="1:14" x14ac:dyDescent="0.35">
      <c r="A6309" s="1" t="s">
        <v>6321</v>
      </c>
      <c r="B6309" s="2">
        <v>121.09699999999999</v>
      </c>
      <c r="C6309" s="2">
        <v>141.40100000000001</v>
      </c>
      <c r="D6309" s="2">
        <v>114.446</v>
      </c>
      <c r="E6309" s="2">
        <v>123.794</v>
      </c>
      <c r="F6309" s="2">
        <v>148.13800000000001</v>
      </c>
      <c r="G6309" s="2">
        <v>138.613</v>
      </c>
      <c r="H6309" s="2">
        <v>152.50200000000001</v>
      </c>
      <c r="I6309" s="2">
        <v>148.18799999999999</v>
      </c>
      <c r="J6309" s="2">
        <v>126.32599999999999</v>
      </c>
      <c r="K6309" s="2">
        <v>111.447</v>
      </c>
      <c r="L6309" s="2">
        <v>104.746</v>
      </c>
      <c r="M6309" s="2">
        <v>124.02500000000001</v>
      </c>
      <c r="N6309" s="5">
        <f t="shared" si="98"/>
        <v>1554.7230000000004</v>
      </c>
    </row>
    <row r="6310" spans="1:14" x14ac:dyDescent="0.35">
      <c r="A6310" s="1" t="s">
        <v>6322</v>
      </c>
      <c r="B6310" s="2">
        <v>99.364000000000004</v>
      </c>
      <c r="C6310" s="2">
        <v>87.718000000000004</v>
      </c>
      <c r="D6310" s="2">
        <v>78.741</v>
      </c>
      <c r="E6310" s="2">
        <v>66.733000000000004</v>
      </c>
      <c r="F6310" s="2">
        <v>71.850999999999999</v>
      </c>
      <c r="G6310" s="2">
        <v>67.742999999999995</v>
      </c>
      <c r="H6310" s="2">
        <v>72.911000000000001</v>
      </c>
      <c r="I6310" s="2">
        <v>70.153000000000006</v>
      </c>
      <c r="J6310" s="2">
        <v>66.355000000000004</v>
      </c>
      <c r="K6310" s="2">
        <v>78.864999999999995</v>
      </c>
      <c r="L6310" s="2">
        <v>82.251999999999995</v>
      </c>
      <c r="M6310" s="2">
        <v>90.47</v>
      </c>
      <c r="N6310" s="5">
        <f t="shared" si="98"/>
        <v>933.15599999999995</v>
      </c>
    </row>
    <row r="6311" spans="1:14" x14ac:dyDescent="0.35">
      <c r="A6311" s="1" t="s">
        <v>6323</v>
      </c>
      <c r="B6311" s="2">
        <v>347.85599999999999</v>
      </c>
      <c r="C6311" s="2">
        <v>309.733</v>
      </c>
      <c r="D6311" s="1" t="s">
        <v>16</v>
      </c>
      <c r="E6311" s="1" t="s">
        <v>16</v>
      </c>
      <c r="F6311" s="1" t="s">
        <v>16</v>
      </c>
      <c r="G6311" s="1" t="s">
        <v>16</v>
      </c>
      <c r="H6311" s="1" t="s">
        <v>16</v>
      </c>
      <c r="I6311" s="1" t="s">
        <v>16</v>
      </c>
      <c r="J6311" s="1" t="s">
        <v>16</v>
      </c>
      <c r="K6311" s="1" t="s">
        <v>16</v>
      </c>
      <c r="L6311" s="1" t="s">
        <v>16</v>
      </c>
      <c r="M6311" s="1" t="s">
        <v>16</v>
      </c>
      <c r="N6311" s="5">
        <f t="shared" si="98"/>
        <v>657.58899999999994</v>
      </c>
    </row>
    <row r="6312" spans="1:14" x14ac:dyDescent="0.35">
      <c r="A6312" s="1" t="s">
        <v>6324</v>
      </c>
      <c r="B6312" s="2">
        <v>7.9249999999999998</v>
      </c>
      <c r="C6312" s="2">
        <v>7.4279999999999999</v>
      </c>
      <c r="D6312" s="2">
        <v>8.0180000000000007</v>
      </c>
      <c r="E6312" s="2">
        <v>8.359</v>
      </c>
      <c r="F6312" s="2">
        <v>8.36</v>
      </c>
      <c r="G6312" s="2">
        <v>8.2159999999999993</v>
      </c>
      <c r="H6312" s="2">
        <v>8.7420000000000009</v>
      </c>
      <c r="I6312" s="2">
        <v>8.4149999999999991</v>
      </c>
      <c r="J6312" s="2">
        <v>8.0289999999999999</v>
      </c>
      <c r="K6312" s="2">
        <v>8.3420000000000005</v>
      </c>
      <c r="L6312" s="2">
        <v>8.5269999999999992</v>
      </c>
      <c r="M6312" s="2">
        <v>10.151999999999999</v>
      </c>
      <c r="N6312" s="5">
        <f t="shared" si="98"/>
        <v>100.51299999999999</v>
      </c>
    </row>
    <row r="6313" spans="1:14" x14ac:dyDescent="0.35">
      <c r="A6313" s="1" t="s">
        <v>6325</v>
      </c>
      <c r="B6313" s="2">
        <v>176.501</v>
      </c>
      <c r="C6313" s="2">
        <v>165.27699999999999</v>
      </c>
      <c r="D6313" s="2">
        <v>132.655</v>
      </c>
      <c r="E6313" s="2">
        <v>120.765</v>
      </c>
      <c r="F6313" s="2">
        <v>181.81399999999999</v>
      </c>
      <c r="G6313" s="2">
        <v>182.16300000000001</v>
      </c>
      <c r="H6313" s="2">
        <v>193.15299999999999</v>
      </c>
      <c r="I6313" s="2">
        <v>189.62799999999999</v>
      </c>
      <c r="J6313" s="2">
        <v>141.84200000000001</v>
      </c>
      <c r="K6313" s="2">
        <v>150.499</v>
      </c>
      <c r="L6313" s="2">
        <v>146.36199999999999</v>
      </c>
      <c r="M6313" s="2">
        <v>143.77199999999999</v>
      </c>
      <c r="N6313" s="5">
        <f t="shared" si="98"/>
        <v>1924.431</v>
      </c>
    </row>
    <row r="6314" spans="1:14" x14ac:dyDescent="0.35">
      <c r="A6314" s="1" t="s">
        <v>6326</v>
      </c>
      <c r="B6314" s="2">
        <v>60.23</v>
      </c>
      <c r="C6314" s="2">
        <v>33.854999999999997</v>
      </c>
      <c r="D6314" s="2">
        <v>57.798999999999999</v>
      </c>
      <c r="E6314" s="2">
        <v>55.661999999999999</v>
      </c>
      <c r="F6314" s="2">
        <v>66.704999999999998</v>
      </c>
      <c r="G6314" s="2">
        <v>56.353000000000002</v>
      </c>
      <c r="H6314" s="2">
        <v>72.768000000000001</v>
      </c>
      <c r="I6314" s="2">
        <v>75.95</v>
      </c>
      <c r="J6314" s="2">
        <v>79.001000000000005</v>
      </c>
      <c r="K6314" s="2">
        <v>81.433999999999997</v>
      </c>
      <c r="L6314" s="2">
        <v>68.465999999999994</v>
      </c>
      <c r="M6314" s="2">
        <v>63.33</v>
      </c>
      <c r="N6314" s="5">
        <f t="shared" si="98"/>
        <v>771.553</v>
      </c>
    </row>
    <row r="6315" spans="1:14" x14ac:dyDescent="0.35">
      <c r="A6315" s="1" t="s">
        <v>6327</v>
      </c>
      <c r="B6315" s="2">
        <v>752.28800000000001</v>
      </c>
      <c r="C6315" s="2">
        <v>737.18200000000002</v>
      </c>
      <c r="D6315" s="2">
        <v>757.99699999999996</v>
      </c>
      <c r="E6315" s="2">
        <v>685.34799999999996</v>
      </c>
      <c r="F6315" s="2">
        <v>687.66800000000001</v>
      </c>
      <c r="G6315" s="2">
        <v>666.95799999999997</v>
      </c>
      <c r="H6315" s="2">
        <v>676.54</v>
      </c>
      <c r="I6315" s="2">
        <v>680.10699999999997</v>
      </c>
      <c r="J6315" s="2">
        <v>679.98099999999999</v>
      </c>
      <c r="K6315" s="2">
        <v>736.58</v>
      </c>
      <c r="L6315" s="2">
        <v>740.577</v>
      </c>
      <c r="M6315" s="2">
        <v>845.87199999999996</v>
      </c>
      <c r="N6315" s="5">
        <f t="shared" si="98"/>
        <v>8647.098</v>
      </c>
    </row>
    <row r="6316" spans="1:14" x14ac:dyDescent="0.35">
      <c r="A6316" s="1" t="s">
        <v>6328</v>
      </c>
      <c r="B6316" s="2">
        <v>112.598</v>
      </c>
      <c r="C6316" s="2">
        <v>103.77500000000001</v>
      </c>
      <c r="D6316" s="2">
        <v>84.766999999999996</v>
      </c>
      <c r="E6316" s="2">
        <v>69.846999999999994</v>
      </c>
      <c r="F6316" s="2">
        <v>81.844999999999999</v>
      </c>
      <c r="G6316" s="2">
        <v>78.733000000000004</v>
      </c>
      <c r="H6316" s="2">
        <v>86.881</v>
      </c>
      <c r="I6316" s="2">
        <v>78.082999999999998</v>
      </c>
      <c r="J6316" s="2">
        <v>67.518000000000001</v>
      </c>
      <c r="K6316" s="2">
        <v>80.665000000000006</v>
      </c>
      <c r="L6316" s="2">
        <v>78.784000000000006</v>
      </c>
      <c r="M6316" s="2">
        <v>93.132000000000005</v>
      </c>
      <c r="N6316" s="5">
        <f t="shared" si="98"/>
        <v>1016.6279999999999</v>
      </c>
    </row>
    <row r="6317" spans="1:14" x14ac:dyDescent="0.35">
      <c r="A6317" s="1" t="s">
        <v>6329</v>
      </c>
      <c r="B6317" s="2">
        <v>763.952</v>
      </c>
      <c r="C6317" s="2">
        <v>695.601</v>
      </c>
      <c r="D6317" s="2">
        <v>679.99599999999998</v>
      </c>
      <c r="E6317" s="2">
        <v>549.774</v>
      </c>
      <c r="F6317" s="2">
        <v>598.00800000000004</v>
      </c>
      <c r="G6317" s="2">
        <v>657.35799999999995</v>
      </c>
      <c r="H6317" s="2">
        <v>770.76700000000005</v>
      </c>
      <c r="I6317" s="2">
        <v>737.15499999999997</v>
      </c>
      <c r="J6317" s="2">
        <v>523.84699999999998</v>
      </c>
      <c r="K6317" s="2">
        <v>595.43799999999999</v>
      </c>
      <c r="L6317" s="1" t="s">
        <v>16</v>
      </c>
      <c r="M6317" s="1" t="s">
        <v>16</v>
      </c>
      <c r="N6317" s="5">
        <f t="shared" si="98"/>
        <v>6571.8959999999997</v>
      </c>
    </row>
    <row r="6318" spans="1:14" x14ac:dyDescent="0.35">
      <c r="A6318" s="1" t="s">
        <v>6330</v>
      </c>
      <c r="B6318" s="2">
        <v>166.066</v>
      </c>
      <c r="C6318" s="2">
        <v>149.851</v>
      </c>
      <c r="D6318" s="2">
        <v>144.09200000000001</v>
      </c>
      <c r="E6318" s="2">
        <v>153.483</v>
      </c>
      <c r="F6318" s="2">
        <v>206.64699999999999</v>
      </c>
      <c r="G6318" s="2">
        <v>190.12799999999999</v>
      </c>
      <c r="H6318" s="2">
        <v>212.935</v>
      </c>
      <c r="I6318" s="2">
        <v>189.143</v>
      </c>
      <c r="J6318" s="2">
        <v>159.07</v>
      </c>
      <c r="K6318" s="2">
        <v>146.17699999999999</v>
      </c>
      <c r="L6318" s="2">
        <v>136.428</v>
      </c>
      <c r="M6318" s="2">
        <v>147.154</v>
      </c>
      <c r="N6318" s="5">
        <f t="shared" si="98"/>
        <v>2001.1739999999995</v>
      </c>
    </row>
    <row r="6319" spans="1:14" x14ac:dyDescent="0.35">
      <c r="A6319" s="1" t="s">
        <v>6331</v>
      </c>
      <c r="B6319" s="2">
        <v>195.24100000000001</v>
      </c>
      <c r="C6319" s="2">
        <v>187.63399999999999</v>
      </c>
      <c r="D6319" s="2">
        <v>170.56299999999999</v>
      </c>
      <c r="E6319" s="2">
        <v>135.119</v>
      </c>
      <c r="F6319" s="2">
        <v>114.795</v>
      </c>
      <c r="G6319" s="2">
        <v>114.003</v>
      </c>
      <c r="H6319" s="2">
        <v>113.893</v>
      </c>
      <c r="I6319" s="1" t="s">
        <v>16</v>
      </c>
      <c r="J6319" s="1" t="s">
        <v>16</v>
      </c>
      <c r="K6319" s="1" t="s">
        <v>16</v>
      </c>
      <c r="L6319" s="1" t="s">
        <v>16</v>
      </c>
      <c r="M6319" s="1" t="s">
        <v>16</v>
      </c>
      <c r="N6319" s="5">
        <f t="shared" si="98"/>
        <v>1031.248</v>
      </c>
    </row>
    <row r="6320" spans="1:14" x14ac:dyDescent="0.35">
      <c r="A6320" s="1" t="s">
        <v>6332</v>
      </c>
      <c r="B6320" s="2">
        <v>62.173999999999999</v>
      </c>
      <c r="C6320" s="2">
        <v>53.412999999999997</v>
      </c>
      <c r="D6320" s="2">
        <v>69.747</v>
      </c>
      <c r="E6320" s="2">
        <v>65.022000000000006</v>
      </c>
      <c r="F6320" s="2">
        <v>75.837000000000003</v>
      </c>
      <c r="G6320" s="2">
        <v>74.671999999999997</v>
      </c>
      <c r="H6320" s="2">
        <v>85.650999999999996</v>
      </c>
      <c r="I6320" s="2">
        <v>88.35</v>
      </c>
      <c r="J6320" s="2">
        <v>76.113</v>
      </c>
      <c r="K6320" s="2">
        <v>70.783000000000001</v>
      </c>
      <c r="L6320" s="2">
        <v>49.656999999999996</v>
      </c>
      <c r="M6320" s="2">
        <v>19.388000000000002</v>
      </c>
      <c r="N6320" s="5">
        <f t="shared" si="98"/>
        <v>790.80700000000013</v>
      </c>
    </row>
    <row r="6321" spans="1:14" x14ac:dyDescent="0.35">
      <c r="A6321" s="1" t="s">
        <v>6333</v>
      </c>
      <c r="B6321" s="2">
        <v>543.55200000000002</v>
      </c>
      <c r="C6321" s="2">
        <v>499.86599999999999</v>
      </c>
      <c r="D6321" s="2">
        <v>416.16899999999998</v>
      </c>
      <c r="E6321" s="2">
        <v>313.11</v>
      </c>
      <c r="F6321" s="2">
        <v>338.46</v>
      </c>
      <c r="G6321" s="2">
        <v>336.78</v>
      </c>
      <c r="H6321" s="2">
        <v>368.03699999999998</v>
      </c>
      <c r="I6321" s="2">
        <v>327.26100000000002</v>
      </c>
      <c r="J6321" s="2">
        <v>278.52300000000002</v>
      </c>
      <c r="K6321" s="2">
        <v>357.08699999999999</v>
      </c>
      <c r="L6321" s="2">
        <v>407.65199999999999</v>
      </c>
      <c r="M6321" s="2">
        <v>476.02499999999998</v>
      </c>
      <c r="N6321" s="5">
        <f t="shared" si="98"/>
        <v>4662.521999999999</v>
      </c>
    </row>
    <row r="6322" spans="1:14" x14ac:dyDescent="0.35">
      <c r="A6322" s="1" t="s">
        <v>6334</v>
      </c>
      <c r="B6322" s="2">
        <v>138.85300000000001</v>
      </c>
      <c r="C6322" s="2">
        <v>130.85</v>
      </c>
      <c r="D6322" s="2">
        <v>131.91900000000001</v>
      </c>
      <c r="E6322" s="2">
        <v>112.16</v>
      </c>
      <c r="F6322" s="2">
        <v>118.17700000000001</v>
      </c>
      <c r="G6322" s="2">
        <v>110.066</v>
      </c>
      <c r="H6322" s="2">
        <v>123.444</v>
      </c>
      <c r="I6322" s="2">
        <v>121.372</v>
      </c>
      <c r="J6322" s="2">
        <v>111.489</v>
      </c>
      <c r="K6322" s="2">
        <v>127.021</v>
      </c>
      <c r="L6322" s="2">
        <v>127.98</v>
      </c>
      <c r="M6322" s="2">
        <v>133.27099999999999</v>
      </c>
      <c r="N6322" s="5">
        <f t="shared" si="98"/>
        <v>1486.6019999999999</v>
      </c>
    </row>
    <row r="6323" spans="1:14" x14ac:dyDescent="0.35">
      <c r="A6323" s="1" t="s">
        <v>6335</v>
      </c>
      <c r="B6323" s="2">
        <v>241.596</v>
      </c>
      <c r="C6323" s="2">
        <v>214.416</v>
      </c>
      <c r="D6323" s="2">
        <v>204.578</v>
      </c>
      <c r="E6323" s="2">
        <v>188.20099999999999</v>
      </c>
      <c r="F6323" s="2">
        <v>200.751</v>
      </c>
      <c r="G6323" s="2">
        <v>185.13800000000001</v>
      </c>
      <c r="H6323" s="2">
        <v>219.26</v>
      </c>
      <c r="I6323" s="1" t="s">
        <v>16</v>
      </c>
      <c r="J6323" s="1" t="s">
        <v>16</v>
      </c>
      <c r="K6323" s="1" t="s">
        <v>16</v>
      </c>
      <c r="L6323" s="1" t="s">
        <v>16</v>
      </c>
      <c r="M6323" s="1" t="s">
        <v>16</v>
      </c>
      <c r="N6323" s="5">
        <f t="shared" si="98"/>
        <v>1453.94</v>
      </c>
    </row>
    <row r="6324" spans="1:14" x14ac:dyDescent="0.35">
      <c r="A6324" s="1" t="s">
        <v>6336</v>
      </c>
      <c r="B6324" s="2">
        <v>101.587</v>
      </c>
      <c r="C6324" s="2">
        <v>91.016000000000005</v>
      </c>
      <c r="D6324" s="2">
        <v>84.043000000000006</v>
      </c>
      <c r="E6324" s="2">
        <v>77.846000000000004</v>
      </c>
      <c r="F6324" s="2">
        <v>108.384</v>
      </c>
      <c r="G6324" s="2">
        <v>103.20699999999999</v>
      </c>
      <c r="H6324" s="2">
        <v>123.143</v>
      </c>
      <c r="I6324" s="2">
        <v>109.361</v>
      </c>
      <c r="J6324" s="2">
        <v>83.861000000000004</v>
      </c>
      <c r="K6324" s="2">
        <v>89.385999999999996</v>
      </c>
      <c r="L6324" s="2">
        <v>83.602000000000004</v>
      </c>
      <c r="M6324" s="2">
        <v>100.22799999999999</v>
      </c>
      <c r="N6324" s="5">
        <f t="shared" si="98"/>
        <v>1155.6640000000002</v>
      </c>
    </row>
    <row r="6325" spans="1:14" x14ac:dyDescent="0.35">
      <c r="A6325" s="1" t="s">
        <v>6337</v>
      </c>
      <c r="B6325" s="2">
        <v>69.528000000000006</v>
      </c>
      <c r="C6325" s="2">
        <v>64.617000000000004</v>
      </c>
      <c r="D6325" s="2">
        <v>76.099000000000004</v>
      </c>
      <c r="E6325" s="2">
        <v>55.079000000000001</v>
      </c>
      <c r="F6325" s="2">
        <v>11.225</v>
      </c>
      <c r="G6325" s="2">
        <v>33.058999999999997</v>
      </c>
      <c r="H6325" s="2">
        <v>27.227</v>
      </c>
      <c r="I6325" s="2">
        <v>21.92</v>
      </c>
      <c r="J6325" s="2">
        <v>16.809000000000001</v>
      </c>
      <c r="K6325" s="2">
        <v>14.554</v>
      </c>
      <c r="L6325" s="2">
        <v>50.764000000000003</v>
      </c>
      <c r="M6325" s="2">
        <v>47.390999999999998</v>
      </c>
      <c r="N6325" s="5">
        <f t="shared" si="98"/>
        <v>488.27200000000011</v>
      </c>
    </row>
    <row r="6326" spans="1:14" x14ac:dyDescent="0.35">
      <c r="A6326" s="1" t="s">
        <v>6338</v>
      </c>
      <c r="B6326" s="2">
        <v>46.451000000000001</v>
      </c>
      <c r="C6326" s="2">
        <v>46.451000000000001</v>
      </c>
      <c r="D6326" s="2">
        <v>52.606999999999999</v>
      </c>
      <c r="E6326" s="2">
        <v>46.886000000000003</v>
      </c>
      <c r="F6326" s="2">
        <v>51.752000000000002</v>
      </c>
      <c r="G6326" s="2">
        <v>39.256</v>
      </c>
      <c r="H6326" s="2">
        <v>54.070999999999998</v>
      </c>
      <c r="I6326" s="2">
        <v>46.779000000000003</v>
      </c>
      <c r="J6326" s="2">
        <v>43.283999999999999</v>
      </c>
      <c r="K6326" s="2">
        <v>54.969000000000001</v>
      </c>
      <c r="L6326" s="2">
        <v>50.780999999999999</v>
      </c>
      <c r="M6326" s="2">
        <v>28.417000000000002</v>
      </c>
      <c r="N6326" s="5">
        <f t="shared" si="98"/>
        <v>561.70400000000006</v>
      </c>
    </row>
    <row r="6327" spans="1:14" x14ac:dyDescent="0.35">
      <c r="A6327" s="1" t="s">
        <v>6339</v>
      </c>
      <c r="B6327" s="2">
        <v>18.88</v>
      </c>
      <c r="C6327" s="2">
        <v>18.88</v>
      </c>
      <c r="D6327" s="2">
        <v>49.984999999999999</v>
      </c>
      <c r="E6327" s="2">
        <v>36.479999999999997</v>
      </c>
      <c r="F6327" s="2">
        <v>34.631</v>
      </c>
      <c r="G6327" s="2">
        <v>33.241999999999997</v>
      </c>
      <c r="H6327" s="2">
        <v>37.978999999999999</v>
      </c>
      <c r="I6327" s="2">
        <v>32.722999999999999</v>
      </c>
      <c r="J6327" s="2">
        <v>25.026</v>
      </c>
      <c r="K6327" s="2">
        <v>26.100999999999999</v>
      </c>
      <c r="L6327" s="2">
        <v>27.268000000000001</v>
      </c>
      <c r="M6327" s="2">
        <v>26.247</v>
      </c>
      <c r="N6327" s="5">
        <f t="shared" si="98"/>
        <v>367.44200000000006</v>
      </c>
    </row>
    <row r="6328" spans="1:14" x14ac:dyDescent="0.35">
      <c r="A6328" s="1" t="s">
        <v>6340</v>
      </c>
      <c r="B6328" s="2">
        <v>88.2</v>
      </c>
      <c r="C6328" s="2">
        <v>88.2</v>
      </c>
      <c r="D6328" s="2">
        <v>69.239999999999995</v>
      </c>
      <c r="E6328" s="2">
        <v>57.36</v>
      </c>
      <c r="F6328" s="2">
        <v>59.4</v>
      </c>
      <c r="G6328" s="2">
        <v>57.84</v>
      </c>
      <c r="H6328" s="2">
        <v>60.72</v>
      </c>
      <c r="I6328" s="2">
        <v>61.56</v>
      </c>
      <c r="J6328" s="2">
        <v>56.52</v>
      </c>
      <c r="K6328" s="2">
        <v>62.04</v>
      </c>
      <c r="L6328" s="2">
        <v>68.760000000000005</v>
      </c>
      <c r="M6328" s="2">
        <v>80.760000000000005</v>
      </c>
      <c r="N6328" s="5">
        <f t="shared" si="98"/>
        <v>810.59999999999991</v>
      </c>
    </row>
    <row r="6329" spans="1:14" x14ac:dyDescent="0.35">
      <c r="A6329" s="1" t="s">
        <v>6341</v>
      </c>
      <c r="B6329" s="2">
        <v>168.672</v>
      </c>
      <c r="C6329" s="2">
        <v>168.672</v>
      </c>
      <c r="D6329" s="2">
        <v>141.715</v>
      </c>
      <c r="E6329" s="2">
        <v>165.518</v>
      </c>
      <c r="F6329" s="2">
        <v>137.28200000000001</v>
      </c>
      <c r="G6329" s="2">
        <v>121.324</v>
      </c>
      <c r="H6329" s="2">
        <v>166.965</v>
      </c>
      <c r="I6329" s="2">
        <v>169.03899999999999</v>
      </c>
      <c r="J6329" s="2">
        <v>150.55199999999999</v>
      </c>
      <c r="K6329" s="2">
        <v>184.13499999999999</v>
      </c>
      <c r="L6329" s="2">
        <v>174.26599999999999</v>
      </c>
      <c r="M6329" s="2">
        <v>124.86499999999999</v>
      </c>
      <c r="N6329" s="5">
        <f t="shared" si="98"/>
        <v>1873.0049999999999</v>
      </c>
    </row>
    <row r="6330" spans="1:14" x14ac:dyDescent="0.35">
      <c r="A6330" s="1" t="s">
        <v>6342</v>
      </c>
      <c r="B6330" s="2">
        <v>1826.1890000000001</v>
      </c>
      <c r="C6330" s="2">
        <v>1826.1890000000001</v>
      </c>
      <c r="D6330" s="2">
        <v>1881.2159999999999</v>
      </c>
      <c r="E6330" s="2">
        <v>1715.2170000000001</v>
      </c>
      <c r="F6330" s="2">
        <v>1742.2750000000001</v>
      </c>
      <c r="G6330" s="2">
        <v>1515.038</v>
      </c>
      <c r="H6330" s="2">
        <v>1467.077</v>
      </c>
      <c r="I6330" s="2">
        <v>1595.3820000000001</v>
      </c>
      <c r="J6330" s="2">
        <v>1534.972</v>
      </c>
      <c r="K6330" s="2">
        <v>1716.6959999999999</v>
      </c>
      <c r="L6330" s="2">
        <v>1742.41</v>
      </c>
      <c r="M6330" s="2">
        <v>1820.079</v>
      </c>
      <c r="N6330" s="5">
        <f t="shared" si="98"/>
        <v>20382.739999999998</v>
      </c>
    </row>
    <row r="6331" spans="1:14" x14ac:dyDescent="0.35">
      <c r="A6331" s="1" t="s">
        <v>6343</v>
      </c>
      <c r="B6331" s="2">
        <v>43.164000000000001</v>
      </c>
      <c r="C6331" s="2">
        <v>43.164000000000001</v>
      </c>
      <c r="D6331" s="2">
        <v>68.274000000000001</v>
      </c>
      <c r="E6331" s="2">
        <v>81.341999999999999</v>
      </c>
      <c r="F6331" s="2">
        <v>99.314999999999998</v>
      </c>
      <c r="G6331" s="2">
        <v>84.936000000000007</v>
      </c>
      <c r="H6331" s="2">
        <v>91.179000000000002</v>
      </c>
      <c r="I6331" s="2">
        <v>88.463999999999999</v>
      </c>
      <c r="J6331" s="2">
        <v>73.061999999999998</v>
      </c>
      <c r="K6331" s="2">
        <v>63.555</v>
      </c>
      <c r="L6331" s="2">
        <v>56.262</v>
      </c>
      <c r="M6331" s="2">
        <v>58.820999999999998</v>
      </c>
      <c r="N6331" s="5">
        <f t="shared" si="98"/>
        <v>851.5379999999999</v>
      </c>
    </row>
    <row r="6332" spans="1:14" x14ac:dyDescent="0.35">
      <c r="A6332" s="1" t="s">
        <v>6344</v>
      </c>
      <c r="B6332" s="2">
        <v>266.92700000000002</v>
      </c>
      <c r="C6332" s="2">
        <v>266.50599999999997</v>
      </c>
      <c r="D6332" s="2">
        <v>248.79900000000001</v>
      </c>
      <c r="E6332" s="2">
        <v>291.41800000000001</v>
      </c>
      <c r="F6332" s="2">
        <v>382.95800000000003</v>
      </c>
      <c r="G6332" s="2">
        <v>429.798</v>
      </c>
      <c r="H6332" s="2">
        <v>466.339</v>
      </c>
      <c r="I6332" s="2">
        <v>465.63799999999998</v>
      </c>
      <c r="J6332" s="2">
        <v>434.154</v>
      </c>
      <c r="K6332" s="2">
        <v>351.30700000000002</v>
      </c>
      <c r="L6332" s="2">
        <v>326.75799999999998</v>
      </c>
      <c r="M6332" s="2">
        <v>302.24400000000003</v>
      </c>
      <c r="N6332" s="5">
        <f t="shared" si="98"/>
        <v>4232.8459999999995</v>
      </c>
    </row>
    <row r="6333" spans="1:14" x14ac:dyDescent="0.35">
      <c r="A6333" s="1" t="s">
        <v>6345</v>
      </c>
      <c r="B6333" s="2">
        <v>432.483</v>
      </c>
      <c r="C6333" s="2">
        <v>487.19600000000003</v>
      </c>
      <c r="D6333" s="2">
        <v>491.15199999999999</v>
      </c>
      <c r="E6333" s="2">
        <v>511.38200000000001</v>
      </c>
      <c r="F6333" s="2">
        <v>473.66500000000002</v>
      </c>
      <c r="G6333" s="2">
        <v>531.06799999999998</v>
      </c>
      <c r="H6333" s="2">
        <v>490.75700000000001</v>
      </c>
      <c r="I6333" s="2">
        <v>561.32799999999997</v>
      </c>
      <c r="J6333" s="2">
        <v>573.10400000000004</v>
      </c>
      <c r="K6333" s="2">
        <v>504.88900000000001</v>
      </c>
      <c r="L6333" s="2">
        <v>510.31700000000001</v>
      </c>
      <c r="M6333" s="2">
        <v>487.46499999999997</v>
      </c>
      <c r="N6333" s="5">
        <f t="shared" si="98"/>
        <v>6054.8060000000005</v>
      </c>
    </row>
    <row r="6334" spans="1:14" x14ac:dyDescent="0.35">
      <c r="A6334" s="1" t="s">
        <v>6346</v>
      </c>
      <c r="B6334" s="2">
        <v>309.26900000000001</v>
      </c>
      <c r="C6334" s="2">
        <v>287.43200000000002</v>
      </c>
      <c r="D6334" s="2">
        <v>276.98899999999998</v>
      </c>
      <c r="E6334" s="2">
        <v>289.61799999999999</v>
      </c>
      <c r="F6334" s="2">
        <v>235.72</v>
      </c>
      <c r="G6334" s="2">
        <v>272.32299999999998</v>
      </c>
      <c r="H6334" s="2">
        <v>284.54500000000002</v>
      </c>
      <c r="I6334" s="2">
        <v>307.12099999999998</v>
      </c>
      <c r="J6334" s="2">
        <v>285.00799999999998</v>
      </c>
      <c r="K6334" s="2">
        <v>265.44600000000003</v>
      </c>
      <c r="L6334" s="2">
        <v>266.678</v>
      </c>
      <c r="M6334" s="2">
        <v>257.38</v>
      </c>
      <c r="N6334" s="5">
        <f t="shared" si="98"/>
        <v>3337.529</v>
      </c>
    </row>
    <row r="6335" spans="1:14" x14ac:dyDescent="0.35">
      <c r="A6335" s="1" t="s">
        <v>6347</v>
      </c>
      <c r="B6335" s="2">
        <v>726.46199999999999</v>
      </c>
      <c r="C6335" s="2">
        <v>686.17700000000002</v>
      </c>
      <c r="D6335" s="2">
        <v>686.57600000000002</v>
      </c>
      <c r="E6335" s="2">
        <v>736.34500000000003</v>
      </c>
      <c r="F6335" s="2">
        <v>646.63400000000001</v>
      </c>
      <c r="G6335" s="2">
        <v>661.19200000000001</v>
      </c>
      <c r="H6335" s="2">
        <v>604.46199999999999</v>
      </c>
      <c r="I6335" s="2">
        <v>611.96400000000006</v>
      </c>
      <c r="J6335" s="2">
        <v>631.89700000000005</v>
      </c>
      <c r="K6335" s="2">
        <v>615.50099999999998</v>
      </c>
      <c r="L6335" s="2">
        <v>619.50199999999995</v>
      </c>
      <c r="M6335" s="2">
        <v>619.59799999999996</v>
      </c>
      <c r="N6335" s="5">
        <f t="shared" si="98"/>
        <v>7846.3099999999995</v>
      </c>
    </row>
    <row r="6336" spans="1:14" x14ac:dyDescent="0.35">
      <c r="A6336" s="1" t="s">
        <v>6348</v>
      </c>
      <c r="B6336" s="2">
        <v>132.42099999999999</v>
      </c>
      <c r="C6336" s="2">
        <v>109.35899999999999</v>
      </c>
      <c r="D6336" s="2">
        <v>110.755</v>
      </c>
      <c r="E6336" s="2">
        <v>134.059</v>
      </c>
      <c r="F6336" s="2">
        <v>148.78299999999999</v>
      </c>
      <c r="G6336" s="2">
        <v>420.57499999999999</v>
      </c>
      <c r="H6336" s="2">
        <v>930.89300000000003</v>
      </c>
      <c r="I6336" s="2">
        <v>900.35599999999999</v>
      </c>
      <c r="J6336" s="2">
        <v>813.16099999999994</v>
      </c>
      <c r="K6336" s="2">
        <v>299.07600000000002</v>
      </c>
      <c r="L6336" s="2">
        <v>169.86099999999999</v>
      </c>
      <c r="M6336" s="2">
        <v>154.958</v>
      </c>
      <c r="N6336" s="5">
        <f t="shared" si="98"/>
        <v>4324.2569999999996</v>
      </c>
    </row>
    <row r="6337" spans="1:14" x14ac:dyDescent="0.35">
      <c r="A6337" s="1" t="s">
        <v>6349</v>
      </c>
      <c r="B6337" s="2">
        <v>1192.4849999999999</v>
      </c>
      <c r="C6337" s="2">
        <v>1168.5129999999999</v>
      </c>
      <c r="D6337" s="2">
        <v>1046.777</v>
      </c>
      <c r="E6337" s="2">
        <v>998.78300000000002</v>
      </c>
      <c r="F6337" s="2">
        <v>837.42</v>
      </c>
      <c r="G6337" s="2">
        <v>901.57899999999995</v>
      </c>
      <c r="H6337" s="2">
        <v>878.9</v>
      </c>
      <c r="I6337" s="2">
        <v>913.76499999999999</v>
      </c>
      <c r="J6337" s="2">
        <v>913.92700000000002</v>
      </c>
      <c r="K6337" s="2">
        <v>906.09900000000005</v>
      </c>
      <c r="L6337" s="2">
        <v>936.70100000000002</v>
      </c>
      <c r="M6337" s="2">
        <v>930.529</v>
      </c>
      <c r="N6337" s="5">
        <f t="shared" si="98"/>
        <v>11625.478000000001</v>
      </c>
    </row>
    <row r="6338" spans="1:14" x14ac:dyDescent="0.35">
      <c r="A6338" s="1" t="s">
        <v>6350</v>
      </c>
      <c r="B6338" s="2">
        <v>33.933999999999997</v>
      </c>
      <c r="C6338" s="2">
        <v>38.164999999999999</v>
      </c>
      <c r="D6338" s="2">
        <v>41.965000000000003</v>
      </c>
      <c r="E6338" s="2">
        <v>50.543999999999997</v>
      </c>
      <c r="F6338" s="2">
        <v>32.868000000000002</v>
      </c>
      <c r="G6338" s="2">
        <v>40.688000000000002</v>
      </c>
      <c r="H6338" s="2">
        <v>61.706000000000003</v>
      </c>
      <c r="I6338" s="2">
        <v>65.400999999999996</v>
      </c>
      <c r="J6338" s="2">
        <v>65.093000000000004</v>
      </c>
      <c r="K6338" s="2">
        <v>49.088999999999999</v>
      </c>
      <c r="L6338" s="2">
        <v>50.636000000000003</v>
      </c>
      <c r="M6338" s="2">
        <v>43.758000000000003</v>
      </c>
      <c r="N6338" s="5">
        <f t="shared" si="98"/>
        <v>573.84700000000009</v>
      </c>
    </row>
    <row r="6339" spans="1:14" x14ac:dyDescent="0.35">
      <c r="A6339" s="1" t="s">
        <v>6351</v>
      </c>
      <c r="B6339" s="2">
        <v>313.79300000000001</v>
      </c>
      <c r="C6339" s="2">
        <v>321.69499999999999</v>
      </c>
      <c r="D6339" s="2">
        <v>319.90199999999999</v>
      </c>
      <c r="E6339" s="2">
        <v>330.91500000000002</v>
      </c>
      <c r="F6339" s="2">
        <v>374.12299999999999</v>
      </c>
      <c r="G6339" s="2">
        <v>402.22300000000001</v>
      </c>
      <c r="H6339" s="2">
        <v>404.92</v>
      </c>
      <c r="I6339" s="2">
        <v>382.84300000000002</v>
      </c>
      <c r="J6339" s="2">
        <v>394.34899999999999</v>
      </c>
      <c r="K6339" s="2">
        <v>350.68700000000001</v>
      </c>
      <c r="L6339" s="2">
        <v>339.786</v>
      </c>
      <c r="M6339" s="2">
        <v>318.25</v>
      </c>
      <c r="N6339" s="5">
        <f t="shared" si="98"/>
        <v>4253.4860000000008</v>
      </c>
    </row>
    <row r="6340" spans="1:14" x14ac:dyDescent="0.35">
      <c r="A6340" s="1" t="s">
        <v>6352</v>
      </c>
      <c r="B6340" s="2">
        <v>104.18</v>
      </c>
      <c r="C6340" s="2">
        <v>112.03100000000001</v>
      </c>
      <c r="D6340" s="2">
        <v>98.932000000000002</v>
      </c>
      <c r="E6340" s="2">
        <v>90.89</v>
      </c>
      <c r="F6340" s="2">
        <v>116.773</v>
      </c>
      <c r="G6340" s="2">
        <v>129.31100000000001</v>
      </c>
      <c r="H6340" s="2">
        <v>129.68700000000001</v>
      </c>
      <c r="I6340" s="2">
        <v>128.01400000000001</v>
      </c>
      <c r="J6340" s="2">
        <v>124.179</v>
      </c>
      <c r="K6340" s="2">
        <v>105.456</v>
      </c>
      <c r="L6340" s="2">
        <v>104.697</v>
      </c>
      <c r="M6340" s="2">
        <v>96.507000000000005</v>
      </c>
      <c r="N6340" s="5">
        <f t="shared" si="98"/>
        <v>1340.6570000000002</v>
      </c>
    </row>
    <row r="6341" spans="1:14" x14ac:dyDescent="0.35">
      <c r="A6341" s="1" t="s">
        <v>6353</v>
      </c>
      <c r="B6341" s="2">
        <v>3.2170000000000001</v>
      </c>
      <c r="C6341" s="2">
        <v>2.9569999999999999</v>
      </c>
      <c r="D6341" s="2">
        <v>2.371</v>
      </c>
      <c r="E6341" s="2">
        <v>1.7030000000000001</v>
      </c>
      <c r="F6341" s="2">
        <v>2.048</v>
      </c>
      <c r="G6341" s="2">
        <v>4.2990000000000004</v>
      </c>
      <c r="H6341" s="2">
        <v>96.858999999999995</v>
      </c>
      <c r="I6341" s="2">
        <v>172.46700000000001</v>
      </c>
      <c r="J6341" s="2">
        <v>136.39599999999999</v>
      </c>
      <c r="K6341" s="2">
        <v>158.79499999999999</v>
      </c>
      <c r="L6341" s="2">
        <v>165.65799999999999</v>
      </c>
      <c r="M6341" s="2">
        <v>139.441</v>
      </c>
      <c r="N6341" s="5">
        <f t="shared" ref="N6341:N6404" si="99">SUM(B6341:M6341)</f>
        <v>886.21100000000001</v>
      </c>
    </row>
    <row r="6342" spans="1:14" x14ac:dyDescent="0.35">
      <c r="A6342" s="1" t="s">
        <v>6354</v>
      </c>
      <c r="B6342" s="2">
        <v>856.34900000000005</v>
      </c>
      <c r="C6342" s="2">
        <v>823.87400000000002</v>
      </c>
      <c r="D6342" s="2">
        <v>818.64200000000005</v>
      </c>
      <c r="E6342" s="2">
        <v>763.22199999999998</v>
      </c>
      <c r="F6342" s="2">
        <v>773.11099999999999</v>
      </c>
      <c r="G6342" s="2">
        <v>734.71500000000003</v>
      </c>
      <c r="H6342" s="2">
        <v>738.34100000000001</v>
      </c>
      <c r="I6342" s="2">
        <v>752.25300000000004</v>
      </c>
      <c r="J6342" s="2">
        <v>736.34500000000003</v>
      </c>
      <c r="K6342" s="2">
        <v>780.82100000000003</v>
      </c>
      <c r="L6342" s="2">
        <v>792.32100000000003</v>
      </c>
      <c r="M6342" s="2">
        <v>868.21100000000001</v>
      </c>
      <c r="N6342" s="5">
        <f t="shared" si="99"/>
        <v>9438.2049999999999</v>
      </c>
    </row>
    <row r="6343" spans="1:14" x14ac:dyDescent="0.35">
      <c r="A6343" s="1" t="s">
        <v>6355</v>
      </c>
      <c r="B6343" s="2">
        <v>385.291</v>
      </c>
      <c r="C6343" s="2">
        <v>274.52699999999999</v>
      </c>
      <c r="D6343" s="2">
        <v>369.93099999999998</v>
      </c>
      <c r="E6343" s="2">
        <v>359.18</v>
      </c>
      <c r="F6343" s="2">
        <v>379.85199999999998</v>
      </c>
      <c r="G6343" s="2">
        <v>307.39100000000002</v>
      </c>
      <c r="H6343" s="2">
        <v>371.62</v>
      </c>
      <c r="I6343" s="2">
        <v>409.59300000000002</v>
      </c>
      <c r="J6343" s="2">
        <v>465.71300000000002</v>
      </c>
      <c r="K6343" s="2">
        <v>421.78100000000001</v>
      </c>
      <c r="L6343" s="2">
        <v>422.61900000000003</v>
      </c>
      <c r="M6343" s="2">
        <v>371.15699999999998</v>
      </c>
      <c r="N6343" s="5">
        <f t="shared" si="99"/>
        <v>4538.6549999999997</v>
      </c>
    </row>
    <row r="6344" spans="1:14" x14ac:dyDescent="0.35">
      <c r="A6344" s="1" t="s">
        <v>6356</v>
      </c>
      <c r="B6344" s="2">
        <v>215.179</v>
      </c>
      <c r="C6344" s="2">
        <v>134.98099999999999</v>
      </c>
      <c r="D6344" s="2">
        <v>144.26400000000001</v>
      </c>
      <c r="E6344" s="2">
        <v>185.68899999999999</v>
      </c>
      <c r="F6344" s="2">
        <v>268.36500000000001</v>
      </c>
      <c r="G6344" s="2">
        <v>248.464</v>
      </c>
      <c r="H6344" s="2">
        <v>269.43900000000002</v>
      </c>
      <c r="I6344" s="2">
        <v>301.19600000000003</v>
      </c>
      <c r="J6344" s="2">
        <v>298.37</v>
      </c>
      <c r="K6344" s="2">
        <v>295.56599999999997</v>
      </c>
      <c r="L6344" s="2">
        <v>310.25400000000002</v>
      </c>
      <c r="M6344" s="2">
        <v>286.90499999999997</v>
      </c>
      <c r="N6344" s="5">
        <f t="shared" si="99"/>
        <v>2958.6719999999996</v>
      </c>
    </row>
    <row r="6345" spans="1:14" x14ac:dyDescent="0.35">
      <c r="A6345" s="1" t="s">
        <v>6357</v>
      </c>
      <c r="B6345" s="2">
        <v>170.66800000000001</v>
      </c>
      <c r="C6345" s="2">
        <v>180.744</v>
      </c>
      <c r="D6345" s="2">
        <v>172.34700000000001</v>
      </c>
      <c r="E6345" s="2">
        <v>135.45500000000001</v>
      </c>
      <c r="F6345" s="2">
        <v>138.12299999999999</v>
      </c>
      <c r="G6345" s="2">
        <v>131.87</v>
      </c>
      <c r="H6345" s="2">
        <v>134.67099999999999</v>
      </c>
      <c r="I6345" s="2">
        <v>131.17500000000001</v>
      </c>
      <c r="J6345" s="2">
        <v>123.568</v>
      </c>
      <c r="K6345" s="2">
        <v>142.102</v>
      </c>
      <c r="L6345" s="2">
        <v>147.47800000000001</v>
      </c>
      <c r="M6345" s="2">
        <v>134.36600000000001</v>
      </c>
      <c r="N6345" s="5">
        <f t="shared" si="99"/>
        <v>1742.567</v>
      </c>
    </row>
    <row r="6346" spans="1:14" x14ac:dyDescent="0.35">
      <c r="A6346" s="1" t="s">
        <v>6358</v>
      </c>
      <c r="B6346" s="2">
        <v>3.6</v>
      </c>
      <c r="C6346" s="2">
        <v>2.4</v>
      </c>
      <c r="D6346" s="2">
        <v>4.8</v>
      </c>
      <c r="E6346" s="2">
        <v>1.2</v>
      </c>
      <c r="F6346" s="2">
        <v>21.6</v>
      </c>
      <c r="G6346" s="2">
        <v>27.6</v>
      </c>
      <c r="H6346" s="2">
        <v>20.399999999999999</v>
      </c>
      <c r="I6346" s="2">
        <v>16.8</v>
      </c>
      <c r="J6346" s="2">
        <v>18</v>
      </c>
      <c r="K6346" s="2">
        <v>19.2</v>
      </c>
      <c r="L6346" s="2">
        <v>14.4</v>
      </c>
      <c r="M6346" s="2">
        <v>6</v>
      </c>
      <c r="N6346" s="5">
        <f t="shared" si="99"/>
        <v>156</v>
      </c>
    </row>
    <row r="6347" spans="1:14" x14ac:dyDescent="0.35">
      <c r="A6347" s="1" t="s">
        <v>6359</v>
      </c>
      <c r="B6347" s="2">
        <v>3.6419999999999999</v>
      </c>
      <c r="C6347" s="2">
        <v>3.38</v>
      </c>
      <c r="D6347" s="2">
        <v>3.5369999999999999</v>
      </c>
      <c r="E6347" s="2">
        <v>16.646999999999998</v>
      </c>
      <c r="F6347" s="2">
        <v>54.828000000000003</v>
      </c>
      <c r="G6347" s="2">
        <v>4.08</v>
      </c>
      <c r="H6347" s="2">
        <v>3.782</v>
      </c>
      <c r="I6347" s="2">
        <v>3.2050000000000001</v>
      </c>
      <c r="J6347" s="2">
        <v>2.0739999999999998</v>
      </c>
      <c r="K6347" s="2">
        <v>1.89</v>
      </c>
      <c r="L6347" s="2">
        <v>1.859</v>
      </c>
      <c r="M6347" s="2">
        <v>1.218</v>
      </c>
      <c r="N6347" s="5">
        <f t="shared" si="99"/>
        <v>100.142</v>
      </c>
    </row>
    <row r="6348" spans="1:14" x14ac:dyDescent="0.35">
      <c r="A6348" s="1" t="s">
        <v>6360</v>
      </c>
      <c r="B6348" s="2">
        <v>237.49100000000001</v>
      </c>
      <c r="C6348" s="2">
        <v>251.47900000000001</v>
      </c>
      <c r="D6348" s="2">
        <v>363.57799999999997</v>
      </c>
      <c r="E6348" s="2">
        <v>335.44600000000003</v>
      </c>
      <c r="F6348" s="2">
        <v>348.50299999999999</v>
      </c>
      <c r="G6348" s="2">
        <v>267.08600000000001</v>
      </c>
      <c r="H6348" s="2">
        <v>313.28300000000002</v>
      </c>
      <c r="I6348" s="2">
        <v>304.20100000000002</v>
      </c>
      <c r="J6348" s="2">
        <v>272.608</v>
      </c>
      <c r="K6348" s="2">
        <v>271.77699999999999</v>
      </c>
      <c r="L6348" s="2">
        <v>226.75299999999999</v>
      </c>
      <c r="M6348" s="2">
        <v>186.137</v>
      </c>
      <c r="N6348" s="5">
        <f t="shared" si="99"/>
        <v>3378.3420000000006</v>
      </c>
    </row>
    <row r="6349" spans="1:14" x14ac:dyDescent="0.35">
      <c r="A6349" s="1" t="s">
        <v>6361</v>
      </c>
      <c r="B6349" s="2">
        <v>13.92</v>
      </c>
      <c r="C6349" s="2">
        <v>19.68</v>
      </c>
      <c r="D6349" s="2">
        <v>18.239999999999998</v>
      </c>
      <c r="E6349" s="2">
        <v>10.08</v>
      </c>
      <c r="F6349" s="2">
        <v>13.44</v>
      </c>
      <c r="G6349" s="2">
        <v>11.52</v>
      </c>
      <c r="H6349" s="2">
        <v>13.92</v>
      </c>
      <c r="I6349" s="2">
        <v>12.96</v>
      </c>
      <c r="J6349" s="2">
        <v>11.52</v>
      </c>
      <c r="K6349" s="2">
        <v>9.6</v>
      </c>
      <c r="L6349" s="2">
        <v>9.1199999999999992</v>
      </c>
      <c r="M6349" s="2">
        <v>8.64</v>
      </c>
      <c r="N6349" s="5">
        <f t="shared" si="99"/>
        <v>152.63999999999999</v>
      </c>
    </row>
    <row r="6350" spans="1:14" x14ac:dyDescent="0.35">
      <c r="A6350" s="1" t="s">
        <v>6362</v>
      </c>
      <c r="B6350" s="2">
        <v>40.075000000000003</v>
      </c>
      <c r="C6350" s="2">
        <v>10.201000000000001</v>
      </c>
      <c r="D6350" s="2">
        <v>10.885</v>
      </c>
      <c r="E6350" s="2">
        <v>9.1010000000000009</v>
      </c>
      <c r="F6350" s="2">
        <v>8.7189999999999994</v>
      </c>
      <c r="G6350" s="2">
        <v>14.617000000000001</v>
      </c>
      <c r="H6350" s="2">
        <v>10.516999999999999</v>
      </c>
      <c r="I6350" s="2">
        <v>8.9339999999999993</v>
      </c>
      <c r="J6350" s="2">
        <v>8.0109999999999992</v>
      </c>
      <c r="K6350" s="2">
        <v>7.2990000000000004</v>
      </c>
      <c r="L6350" s="2">
        <v>6.6710000000000003</v>
      </c>
      <c r="M6350" s="2">
        <v>7.96</v>
      </c>
      <c r="N6350" s="5">
        <f t="shared" si="99"/>
        <v>142.98999999999998</v>
      </c>
    </row>
    <row r="6351" spans="1:14" x14ac:dyDescent="0.35">
      <c r="A6351" s="1" t="s">
        <v>6363</v>
      </c>
      <c r="B6351" s="2">
        <v>0</v>
      </c>
      <c r="C6351" s="2">
        <v>0</v>
      </c>
      <c r="D6351" s="2">
        <v>0</v>
      </c>
      <c r="E6351" s="1" t="s">
        <v>16</v>
      </c>
      <c r="F6351" s="1" t="s">
        <v>16</v>
      </c>
      <c r="G6351" s="1" t="s">
        <v>16</v>
      </c>
      <c r="H6351" s="1" t="s">
        <v>16</v>
      </c>
      <c r="I6351" s="1" t="s">
        <v>16</v>
      </c>
      <c r="J6351" s="1" t="s">
        <v>16</v>
      </c>
      <c r="K6351" s="1" t="s">
        <v>16</v>
      </c>
      <c r="L6351" s="1" t="s">
        <v>16</v>
      </c>
      <c r="M6351" s="1" t="s">
        <v>16</v>
      </c>
      <c r="N6351" s="5">
        <f t="shared" si="99"/>
        <v>0</v>
      </c>
    </row>
    <row r="6352" spans="1:14" x14ac:dyDescent="0.35">
      <c r="A6352" s="1" t="s">
        <v>6364</v>
      </c>
      <c r="B6352" s="2">
        <v>6</v>
      </c>
      <c r="C6352" s="2">
        <v>3</v>
      </c>
      <c r="D6352" s="2">
        <v>3</v>
      </c>
      <c r="E6352" s="2">
        <v>3</v>
      </c>
      <c r="F6352" s="2">
        <v>0</v>
      </c>
      <c r="G6352" s="2">
        <v>0</v>
      </c>
      <c r="H6352" s="2">
        <v>3</v>
      </c>
      <c r="I6352" s="2">
        <v>0</v>
      </c>
      <c r="J6352" s="2">
        <v>2.0699999999999998</v>
      </c>
      <c r="K6352" s="2">
        <v>0.99</v>
      </c>
      <c r="L6352" s="2">
        <v>0.26400000000000001</v>
      </c>
      <c r="M6352" s="2">
        <v>0.48399999999999999</v>
      </c>
      <c r="N6352" s="5">
        <f t="shared" si="99"/>
        <v>21.808</v>
      </c>
    </row>
    <row r="6353" spans="1:14" x14ac:dyDescent="0.35">
      <c r="A6353" s="1" t="s">
        <v>6365</v>
      </c>
      <c r="B6353" s="2">
        <v>36.96</v>
      </c>
      <c r="C6353" s="2">
        <v>37.44</v>
      </c>
      <c r="D6353" s="2">
        <v>27.36</v>
      </c>
      <c r="E6353" s="2">
        <v>10.08</v>
      </c>
      <c r="F6353" s="2">
        <v>7.68</v>
      </c>
      <c r="G6353" s="2">
        <v>16.32</v>
      </c>
      <c r="H6353" s="2">
        <v>37.44</v>
      </c>
      <c r="I6353" s="2">
        <v>15.36</v>
      </c>
      <c r="J6353" s="2">
        <v>18.72</v>
      </c>
      <c r="K6353" s="2">
        <v>25.92</v>
      </c>
      <c r="L6353" s="2">
        <v>20.16</v>
      </c>
      <c r="M6353" s="2">
        <v>35.04</v>
      </c>
      <c r="N6353" s="5">
        <f t="shared" si="99"/>
        <v>288.47999999999996</v>
      </c>
    </row>
    <row r="6354" spans="1:14" x14ac:dyDescent="0.35">
      <c r="A6354" s="1" t="s">
        <v>6366</v>
      </c>
      <c r="B6354" s="2">
        <v>46.65</v>
      </c>
      <c r="C6354" s="2">
        <v>41.4</v>
      </c>
      <c r="D6354" s="2">
        <v>40.5</v>
      </c>
      <c r="E6354" s="2">
        <v>53.7</v>
      </c>
      <c r="F6354" s="2">
        <v>68.849999999999994</v>
      </c>
      <c r="G6354" s="2">
        <v>81.75</v>
      </c>
      <c r="H6354" s="2">
        <v>69.900000000000006</v>
      </c>
      <c r="I6354" s="2">
        <v>62.7</v>
      </c>
      <c r="J6354" s="2">
        <v>57.15</v>
      </c>
      <c r="K6354" s="2">
        <v>63</v>
      </c>
      <c r="L6354" s="2">
        <v>56.25</v>
      </c>
      <c r="M6354" s="2">
        <v>56.85</v>
      </c>
      <c r="N6354" s="5">
        <f t="shared" si="99"/>
        <v>698.7</v>
      </c>
    </row>
    <row r="6355" spans="1:14" x14ac:dyDescent="0.35">
      <c r="A6355" s="1" t="s">
        <v>6367</v>
      </c>
      <c r="B6355" s="2">
        <v>76.599999999999994</v>
      </c>
      <c r="C6355" s="2">
        <v>74.2</v>
      </c>
      <c r="D6355" s="2">
        <v>90.8</v>
      </c>
      <c r="E6355" s="2">
        <v>78.8</v>
      </c>
      <c r="F6355" s="2">
        <v>78.599999999999994</v>
      </c>
      <c r="G6355" s="2">
        <v>73</v>
      </c>
      <c r="H6355" s="2">
        <v>80.599999999999994</v>
      </c>
      <c r="I6355" s="2">
        <v>93.2</v>
      </c>
      <c r="J6355" s="2">
        <v>83.2</v>
      </c>
      <c r="K6355" s="2">
        <v>82</v>
      </c>
      <c r="L6355" s="2">
        <v>80</v>
      </c>
      <c r="M6355" s="2">
        <v>82.4</v>
      </c>
      <c r="N6355" s="5">
        <f t="shared" si="99"/>
        <v>973.40000000000009</v>
      </c>
    </row>
    <row r="6356" spans="1:14" x14ac:dyDescent="0.35">
      <c r="A6356" s="1" t="s">
        <v>6368</v>
      </c>
      <c r="B6356" s="1" t="s">
        <v>16</v>
      </c>
      <c r="C6356" s="1" t="s">
        <v>16</v>
      </c>
      <c r="D6356" s="1" t="s">
        <v>16</v>
      </c>
      <c r="E6356" s="1" t="s">
        <v>16</v>
      </c>
      <c r="F6356" s="1" t="s">
        <v>16</v>
      </c>
      <c r="G6356" s="1" t="s">
        <v>16</v>
      </c>
      <c r="H6356" s="1" t="s">
        <v>16</v>
      </c>
      <c r="I6356" s="1" t="s">
        <v>16</v>
      </c>
      <c r="J6356" s="1" t="s">
        <v>16</v>
      </c>
      <c r="K6356" s="1" t="s">
        <v>16</v>
      </c>
      <c r="L6356" s="1" t="s">
        <v>16</v>
      </c>
      <c r="M6356" s="2">
        <v>193.386</v>
      </c>
      <c r="N6356" s="5">
        <f t="shared" si="99"/>
        <v>193.386</v>
      </c>
    </row>
    <row r="6357" spans="1:14" x14ac:dyDescent="0.35">
      <c r="A6357" s="1" t="s">
        <v>6369</v>
      </c>
      <c r="B6357" s="2">
        <v>1531.5360000000001</v>
      </c>
      <c r="C6357" s="2">
        <v>979.05499999999995</v>
      </c>
      <c r="D6357" s="2">
        <v>1114.373</v>
      </c>
      <c r="E6357" s="2">
        <v>749.38400000000001</v>
      </c>
      <c r="F6357" s="2">
        <v>1005.391</v>
      </c>
      <c r="G6357" s="2">
        <v>934.23199999999997</v>
      </c>
      <c r="H6357" s="2">
        <v>1367.63</v>
      </c>
      <c r="I6357" s="2">
        <v>1491.0530000000001</v>
      </c>
      <c r="J6357" s="2">
        <v>1523.33</v>
      </c>
      <c r="K6357" s="2">
        <v>1844.421</v>
      </c>
      <c r="L6357" s="2">
        <v>1796.2729999999999</v>
      </c>
      <c r="M6357" s="2">
        <v>1684.8240000000001</v>
      </c>
      <c r="N6357" s="5">
        <f t="shared" si="99"/>
        <v>16021.502</v>
      </c>
    </row>
    <row r="6358" spans="1:14" x14ac:dyDescent="0.35">
      <c r="A6358" s="1" t="s">
        <v>6370</v>
      </c>
      <c r="B6358" s="2">
        <v>165.226</v>
      </c>
      <c r="C6358" s="2">
        <v>157.41300000000001</v>
      </c>
      <c r="D6358" s="2">
        <v>150.82599999999999</v>
      </c>
      <c r="E6358" s="2">
        <v>141.98400000000001</v>
      </c>
      <c r="F6358" s="2">
        <v>144.93600000000001</v>
      </c>
      <c r="G6358" s="2">
        <v>141.33600000000001</v>
      </c>
      <c r="H6358" s="2">
        <v>151.107</v>
      </c>
      <c r="I6358" s="2">
        <v>147.94499999999999</v>
      </c>
      <c r="J6358" s="2">
        <v>140.566</v>
      </c>
      <c r="K6358" s="2">
        <v>154.87899999999999</v>
      </c>
      <c r="L6358" s="2">
        <v>158.47900000000001</v>
      </c>
      <c r="M6358" s="2">
        <v>167.631</v>
      </c>
      <c r="N6358" s="5">
        <f t="shared" si="99"/>
        <v>1822.3280000000002</v>
      </c>
    </row>
    <row r="6359" spans="1:14" x14ac:dyDescent="0.35">
      <c r="A6359" s="1" t="s">
        <v>6371</v>
      </c>
      <c r="B6359" s="2">
        <v>219.386</v>
      </c>
      <c r="C6359" s="2">
        <v>442.28</v>
      </c>
      <c r="D6359" s="2">
        <v>344.32100000000003</v>
      </c>
      <c r="E6359" s="2">
        <v>364.65199999999999</v>
      </c>
      <c r="F6359" s="2">
        <v>467.79599999999999</v>
      </c>
      <c r="G6359" s="2">
        <v>440.78899999999999</v>
      </c>
      <c r="H6359" s="2">
        <v>536.49599999999998</v>
      </c>
      <c r="I6359" s="2">
        <v>530.43299999999999</v>
      </c>
      <c r="J6359" s="2">
        <v>523.54100000000005</v>
      </c>
      <c r="K6359" s="2">
        <v>505.58600000000001</v>
      </c>
      <c r="L6359" s="2">
        <v>484.41500000000002</v>
      </c>
      <c r="M6359" s="2">
        <v>365.33300000000003</v>
      </c>
      <c r="N6359" s="5">
        <f t="shared" si="99"/>
        <v>5225.0280000000002</v>
      </c>
    </row>
    <row r="6360" spans="1:14" x14ac:dyDescent="0.35">
      <c r="A6360" s="1" t="s">
        <v>6372</v>
      </c>
      <c r="B6360" s="2">
        <v>179.49299999999999</v>
      </c>
      <c r="C6360" s="2">
        <v>143.74799999999999</v>
      </c>
      <c r="D6360" s="2">
        <v>160.09700000000001</v>
      </c>
      <c r="E6360" s="2">
        <v>229.71700000000001</v>
      </c>
      <c r="F6360" s="2">
        <v>209.399</v>
      </c>
      <c r="G6360" s="2">
        <v>152.136</v>
      </c>
      <c r="H6360" s="2">
        <v>181.11099999999999</v>
      </c>
      <c r="I6360" s="2">
        <v>165.137</v>
      </c>
      <c r="J6360" s="2">
        <v>43.268999999999998</v>
      </c>
      <c r="K6360" s="2">
        <v>105.039</v>
      </c>
      <c r="L6360" s="2">
        <v>58.002000000000002</v>
      </c>
      <c r="M6360" s="2">
        <v>40.481999999999999</v>
      </c>
      <c r="N6360" s="5">
        <f t="shared" si="99"/>
        <v>1667.6299999999999</v>
      </c>
    </row>
    <row r="6361" spans="1:14" x14ac:dyDescent="0.35">
      <c r="A6361" s="1" t="s">
        <v>6373</v>
      </c>
      <c r="B6361" s="2">
        <v>72.558999999999997</v>
      </c>
      <c r="C6361" s="2">
        <v>73.894999999999996</v>
      </c>
      <c r="D6361" s="2">
        <v>73.948999999999998</v>
      </c>
      <c r="E6361" s="2">
        <v>64.2</v>
      </c>
      <c r="F6361" s="2">
        <v>100.46599999999999</v>
      </c>
      <c r="G6361" s="2">
        <v>75.066000000000003</v>
      </c>
      <c r="H6361" s="2">
        <v>89.311000000000007</v>
      </c>
      <c r="I6361" s="2">
        <v>93.635999999999996</v>
      </c>
      <c r="J6361" s="2">
        <v>72.721000000000004</v>
      </c>
      <c r="K6361" s="2">
        <v>72.772999999999996</v>
      </c>
      <c r="L6361" s="2">
        <v>57.335000000000001</v>
      </c>
      <c r="M6361" s="2">
        <v>46.619</v>
      </c>
      <c r="N6361" s="5">
        <f t="shared" si="99"/>
        <v>892.53000000000009</v>
      </c>
    </row>
    <row r="6362" spans="1:14" x14ac:dyDescent="0.35">
      <c r="A6362" s="1" t="s">
        <v>6374</v>
      </c>
      <c r="B6362" s="2">
        <v>219.35</v>
      </c>
      <c r="C6362" s="2">
        <v>215.179</v>
      </c>
      <c r="D6362" s="2">
        <v>185.88900000000001</v>
      </c>
      <c r="E6362" s="2">
        <v>127.947</v>
      </c>
      <c r="F6362" s="2">
        <v>107.324</v>
      </c>
      <c r="G6362" s="2">
        <v>104.63500000000001</v>
      </c>
      <c r="H6362" s="2">
        <v>102.223</v>
      </c>
      <c r="I6362" s="2">
        <v>104.173</v>
      </c>
      <c r="J6362" s="2">
        <v>109.254</v>
      </c>
      <c r="K6362" s="2">
        <v>139.54300000000001</v>
      </c>
      <c r="L6362" s="2">
        <v>166.13499999999999</v>
      </c>
      <c r="M6362" s="2">
        <v>171.76900000000001</v>
      </c>
      <c r="N6362" s="5">
        <f t="shared" si="99"/>
        <v>1753.4209999999998</v>
      </c>
    </row>
    <row r="6363" spans="1:14" x14ac:dyDescent="0.35">
      <c r="A6363" s="1" t="s">
        <v>6375</v>
      </c>
      <c r="B6363" s="2">
        <v>185.75899999999999</v>
      </c>
      <c r="C6363" s="2">
        <v>163.45400000000001</v>
      </c>
      <c r="D6363" s="2">
        <v>189.63800000000001</v>
      </c>
      <c r="E6363" s="2">
        <v>186.82499999999999</v>
      </c>
      <c r="F6363" s="2">
        <v>196.262</v>
      </c>
      <c r="G6363" s="2">
        <v>188.321</v>
      </c>
      <c r="H6363" s="2">
        <v>190.745</v>
      </c>
      <c r="I6363" s="2">
        <v>191.78800000000001</v>
      </c>
      <c r="J6363" s="2">
        <v>181.79400000000001</v>
      </c>
      <c r="K6363" s="2">
        <v>191.239</v>
      </c>
      <c r="L6363" s="2">
        <v>164.285</v>
      </c>
      <c r="M6363" s="2">
        <v>177.33</v>
      </c>
      <c r="N6363" s="5">
        <f t="shared" si="99"/>
        <v>2207.44</v>
      </c>
    </row>
    <row r="6364" spans="1:14" x14ac:dyDescent="0.35">
      <c r="A6364" s="1" t="s">
        <v>6376</v>
      </c>
      <c r="B6364" s="2">
        <v>120.514</v>
      </c>
      <c r="C6364" s="2">
        <v>178.46600000000001</v>
      </c>
      <c r="D6364" s="2">
        <v>173.19900000000001</v>
      </c>
      <c r="E6364" s="2">
        <v>175.11699999999999</v>
      </c>
      <c r="F6364" s="2">
        <v>197.45099999999999</v>
      </c>
      <c r="G6364" s="2">
        <v>158.613</v>
      </c>
      <c r="H6364" s="2">
        <v>203.30500000000001</v>
      </c>
      <c r="I6364" s="2">
        <v>235.46100000000001</v>
      </c>
      <c r="J6364" s="2">
        <v>230.33099999999999</v>
      </c>
      <c r="K6364" s="2">
        <v>239.46600000000001</v>
      </c>
      <c r="L6364" s="2">
        <v>209.23699999999999</v>
      </c>
      <c r="M6364" s="2">
        <v>138.869</v>
      </c>
      <c r="N6364" s="5">
        <f t="shared" si="99"/>
        <v>2260.0290000000005</v>
      </c>
    </row>
    <row r="6365" spans="1:14" x14ac:dyDescent="0.35">
      <c r="A6365" s="1" t="s">
        <v>6377</v>
      </c>
      <c r="B6365" s="2">
        <v>251.8</v>
      </c>
      <c r="C6365" s="2">
        <v>221.726</v>
      </c>
      <c r="D6365" s="2">
        <v>218.512</v>
      </c>
      <c r="E6365" s="2">
        <v>203.28700000000001</v>
      </c>
      <c r="F6365" s="2">
        <v>210.61799999999999</v>
      </c>
      <c r="G6365" s="2">
        <v>204.52099999999999</v>
      </c>
      <c r="H6365" s="2">
        <v>208.786</v>
      </c>
      <c r="I6365" s="2">
        <v>209.286</v>
      </c>
      <c r="J6365" s="2">
        <v>191.81200000000001</v>
      </c>
      <c r="K6365" s="2">
        <v>218.68700000000001</v>
      </c>
      <c r="L6365" s="2">
        <v>221.00299999999999</v>
      </c>
      <c r="M6365" s="2">
        <v>227.38900000000001</v>
      </c>
      <c r="N6365" s="5">
        <f t="shared" si="99"/>
        <v>2587.4270000000001</v>
      </c>
    </row>
    <row r="6366" spans="1:14" x14ac:dyDescent="0.35">
      <c r="A6366" s="1" t="s">
        <v>6378</v>
      </c>
      <c r="B6366" s="2">
        <v>168.1</v>
      </c>
      <c r="C6366" s="2">
        <v>137.614</v>
      </c>
      <c r="D6366" s="2">
        <v>197.83199999999999</v>
      </c>
      <c r="E6366" s="2">
        <v>199.81</v>
      </c>
      <c r="F6366" s="2">
        <v>264.32600000000002</v>
      </c>
      <c r="G6366" s="2">
        <v>276.04199999999997</v>
      </c>
      <c r="H6366" s="2">
        <v>326.71300000000002</v>
      </c>
      <c r="I6366" s="2">
        <v>294.37900000000002</v>
      </c>
      <c r="J6366" s="2">
        <v>260.06400000000002</v>
      </c>
      <c r="K6366" s="2">
        <v>208.773</v>
      </c>
      <c r="L6366" s="2">
        <v>261.99</v>
      </c>
      <c r="M6366" s="2">
        <v>204.88800000000001</v>
      </c>
      <c r="N6366" s="5">
        <f t="shared" si="99"/>
        <v>2800.5309999999999</v>
      </c>
    </row>
    <row r="6367" spans="1:14" x14ac:dyDescent="0.35">
      <c r="A6367" s="1" t="s">
        <v>6379</v>
      </c>
      <c r="B6367" s="2">
        <v>109.833</v>
      </c>
      <c r="C6367" s="2">
        <v>183.054</v>
      </c>
      <c r="D6367" s="2">
        <v>236.18600000000001</v>
      </c>
      <c r="E6367" s="2">
        <v>234.2</v>
      </c>
      <c r="F6367" s="2">
        <v>252.44200000000001</v>
      </c>
      <c r="G6367" s="2">
        <v>187.18899999999999</v>
      </c>
      <c r="H6367" s="2">
        <v>221.191</v>
      </c>
      <c r="I6367" s="2">
        <v>254.00399999999999</v>
      </c>
      <c r="J6367" s="2">
        <v>247.143</v>
      </c>
      <c r="K6367" s="2">
        <v>203.411</v>
      </c>
      <c r="L6367" s="2">
        <v>183.22300000000001</v>
      </c>
      <c r="M6367" s="2">
        <v>168.77099999999999</v>
      </c>
      <c r="N6367" s="5">
        <f t="shared" si="99"/>
        <v>2480.6469999999999</v>
      </c>
    </row>
    <row r="6368" spans="1:14" x14ac:dyDescent="0.35">
      <c r="A6368" s="1" t="s">
        <v>6380</v>
      </c>
      <c r="B6368" s="2">
        <v>23.172000000000001</v>
      </c>
      <c r="C6368" s="2">
        <v>47.88</v>
      </c>
      <c r="D6368" s="2">
        <v>53.927999999999997</v>
      </c>
      <c r="E6368" s="2">
        <v>42.408000000000001</v>
      </c>
      <c r="F6368" s="2">
        <v>42.54</v>
      </c>
      <c r="G6368" s="2">
        <v>42.78</v>
      </c>
      <c r="H6368" s="2">
        <v>49.968000000000004</v>
      </c>
      <c r="I6368" s="2">
        <v>52.524000000000001</v>
      </c>
      <c r="J6368" s="2">
        <v>46.847999999999999</v>
      </c>
      <c r="K6368" s="2">
        <v>40.380000000000003</v>
      </c>
      <c r="L6368" s="2">
        <v>44.712000000000003</v>
      </c>
      <c r="M6368" s="2">
        <v>33.048000000000002</v>
      </c>
      <c r="N6368" s="5">
        <f t="shared" si="99"/>
        <v>520.18799999999999</v>
      </c>
    </row>
    <row r="6369" spans="1:14" x14ac:dyDescent="0.35">
      <c r="A6369" s="1" t="s">
        <v>6381</v>
      </c>
      <c r="B6369" s="2">
        <v>155.774</v>
      </c>
      <c r="C6369" s="2">
        <v>114.297</v>
      </c>
      <c r="D6369" s="2">
        <v>85.188999999999993</v>
      </c>
      <c r="E6369" s="2">
        <v>77.456000000000003</v>
      </c>
      <c r="F6369" s="2">
        <v>84.227999999999994</v>
      </c>
      <c r="G6369" s="2">
        <v>81.948999999999998</v>
      </c>
      <c r="H6369" s="2">
        <v>82.557000000000002</v>
      </c>
      <c r="I6369" s="2">
        <v>88.242000000000004</v>
      </c>
      <c r="J6369" s="2">
        <v>88.084999999999994</v>
      </c>
      <c r="K6369" s="2">
        <v>89.721000000000004</v>
      </c>
      <c r="L6369" s="2">
        <v>86.024000000000001</v>
      </c>
      <c r="M6369" s="2">
        <v>102.128</v>
      </c>
      <c r="N6369" s="5">
        <f t="shared" si="99"/>
        <v>1135.6499999999999</v>
      </c>
    </row>
    <row r="6370" spans="1:14" x14ac:dyDescent="0.35">
      <c r="A6370" s="1" t="s">
        <v>6382</v>
      </c>
      <c r="B6370" s="2">
        <v>20.056000000000001</v>
      </c>
      <c r="C6370" s="2">
        <v>19.03</v>
      </c>
      <c r="D6370" s="2">
        <v>28.456</v>
      </c>
      <c r="E6370" s="2">
        <v>44.06</v>
      </c>
      <c r="F6370" s="2">
        <v>52.762999999999998</v>
      </c>
      <c r="G6370" s="2">
        <v>46.9</v>
      </c>
      <c r="H6370" s="2">
        <v>51.55</v>
      </c>
      <c r="I6370" s="2">
        <v>40.951999999999998</v>
      </c>
      <c r="J6370" s="2">
        <v>25.390999999999998</v>
      </c>
      <c r="K6370" s="2">
        <v>30.032</v>
      </c>
      <c r="L6370" s="2">
        <v>18.829000000000001</v>
      </c>
      <c r="M6370" s="2">
        <v>9.9090000000000007</v>
      </c>
      <c r="N6370" s="5">
        <f t="shared" si="99"/>
        <v>387.928</v>
      </c>
    </row>
    <row r="6371" spans="1:14" x14ac:dyDescent="0.35">
      <c r="A6371" s="1" t="s">
        <v>6383</v>
      </c>
      <c r="B6371" s="2">
        <v>417.90600000000001</v>
      </c>
      <c r="C6371" s="2">
        <v>400.42500000000001</v>
      </c>
      <c r="D6371" s="2">
        <v>418.80099999999999</v>
      </c>
      <c r="E6371" s="2">
        <v>369.66</v>
      </c>
      <c r="F6371" s="2">
        <v>413.45</v>
      </c>
      <c r="G6371" s="2">
        <v>422.81900000000002</v>
      </c>
      <c r="H6371" s="2">
        <v>431.59699999999998</v>
      </c>
      <c r="I6371" s="2">
        <v>442.858</v>
      </c>
      <c r="J6371" s="2">
        <v>422.52300000000002</v>
      </c>
      <c r="K6371" s="2">
        <v>360.54300000000001</v>
      </c>
      <c r="L6371" s="2">
        <v>401.55200000000002</v>
      </c>
      <c r="M6371" s="2">
        <v>383.43200000000002</v>
      </c>
      <c r="N6371" s="5">
        <f t="shared" si="99"/>
        <v>4885.5659999999998</v>
      </c>
    </row>
    <row r="6372" spans="1:14" x14ac:dyDescent="0.35">
      <c r="A6372" s="1" t="s">
        <v>6384</v>
      </c>
      <c r="B6372" s="2">
        <v>14.693</v>
      </c>
      <c r="C6372" s="2">
        <v>49.237000000000002</v>
      </c>
      <c r="D6372" s="2">
        <v>26.795000000000002</v>
      </c>
      <c r="E6372" s="2">
        <v>16.936</v>
      </c>
      <c r="F6372" s="2">
        <v>22.295000000000002</v>
      </c>
      <c r="G6372" s="2">
        <v>83.506</v>
      </c>
      <c r="H6372" s="2">
        <v>83.57</v>
      </c>
      <c r="I6372" s="2">
        <v>52.045000000000002</v>
      </c>
      <c r="J6372" s="2">
        <v>29.231999999999999</v>
      </c>
      <c r="K6372" s="2">
        <v>27.407</v>
      </c>
      <c r="L6372" s="2">
        <v>26.681000000000001</v>
      </c>
      <c r="M6372" s="2">
        <v>75.733999999999995</v>
      </c>
      <c r="N6372" s="5">
        <f t="shared" si="99"/>
        <v>508.13100000000003</v>
      </c>
    </row>
    <row r="6373" spans="1:14" x14ac:dyDescent="0.35">
      <c r="A6373" s="1" t="s">
        <v>6385</v>
      </c>
      <c r="B6373" s="2">
        <v>554.45000000000005</v>
      </c>
      <c r="C6373" s="2">
        <v>502.18599999999998</v>
      </c>
      <c r="D6373" s="2">
        <v>450.05099999999999</v>
      </c>
      <c r="E6373" s="2">
        <v>350.85899999999998</v>
      </c>
      <c r="F6373" s="2">
        <v>369.93700000000001</v>
      </c>
      <c r="G6373" s="2">
        <v>339.48899999999998</v>
      </c>
      <c r="H6373" s="2">
        <v>376.35</v>
      </c>
      <c r="I6373" s="2">
        <v>371.95600000000002</v>
      </c>
      <c r="J6373" s="2">
        <v>353.12099999999998</v>
      </c>
      <c r="K6373" s="2">
        <v>407.07900000000001</v>
      </c>
      <c r="L6373" s="2">
        <v>505.33199999999999</v>
      </c>
      <c r="M6373" s="2">
        <v>532.74800000000005</v>
      </c>
      <c r="N6373" s="5">
        <f t="shared" si="99"/>
        <v>5113.5580000000009</v>
      </c>
    </row>
    <row r="6374" spans="1:14" x14ac:dyDescent="0.35">
      <c r="A6374" s="1" t="s">
        <v>6386</v>
      </c>
      <c r="B6374" s="1" t="s">
        <v>16</v>
      </c>
      <c r="C6374" s="1" t="s">
        <v>16</v>
      </c>
      <c r="D6374" s="2">
        <v>10.307</v>
      </c>
      <c r="E6374" s="2">
        <v>25.5</v>
      </c>
      <c r="F6374" s="2">
        <v>18.353000000000002</v>
      </c>
      <c r="G6374" s="2">
        <v>23.899000000000001</v>
      </c>
      <c r="H6374" s="2">
        <v>32.798000000000002</v>
      </c>
      <c r="I6374" s="2">
        <v>38.466999999999999</v>
      </c>
      <c r="J6374" s="2">
        <v>35.207999999999998</v>
      </c>
      <c r="K6374" s="2">
        <v>50.655000000000001</v>
      </c>
      <c r="L6374" s="2">
        <v>11.161</v>
      </c>
      <c r="M6374" s="2">
        <v>7.2389999999999999</v>
      </c>
      <c r="N6374" s="5">
        <f t="shared" si="99"/>
        <v>253.58700000000002</v>
      </c>
    </row>
    <row r="6375" spans="1:14" x14ac:dyDescent="0.35">
      <c r="A6375" s="1" t="s">
        <v>6387</v>
      </c>
      <c r="B6375" s="2">
        <v>21.672000000000001</v>
      </c>
      <c r="C6375" s="2">
        <v>19.587</v>
      </c>
      <c r="D6375" s="2">
        <v>25.007000000000001</v>
      </c>
      <c r="E6375" s="2">
        <v>91.611999999999995</v>
      </c>
      <c r="F6375" s="2">
        <v>0</v>
      </c>
      <c r="G6375" s="2">
        <v>0</v>
      </c>
      <c r="H6375" s="2">
        <v>0</v>
      </c>
      <c r="I6375" s="1" t="s">
        <v>16</v>
      </c>
      <c r="J6375" s="1" t="s">
        <v>16</v>
      </c>
      <c r="K6375" s="1" t="s">
        <v>16</v>
      </c>
      <c r="L6375" s="1" t="s">
        <v>16</v>
      </c>
      <c r="M6375" s="1" t="s">
        <v>16</v>
      </c>
      <c r="N6375" s="5">
        <f t="shared" si="99"/>
        <v>157.87799999999999</v>
      </c>
    </row>
    <row r="6376" spans="1:14" x14ac:dyDescent="0.35">
      <c r="A6376" s="1" t="s">
        <v>6388</v>
      </c>
      <c r="B6376" s="2">
        <v>228.31200000000001</v>
      </c>
      <c r="C6376" s="2">
        <v>228.67699999999999</v>
      </c>
      <c r="D6376" s="2">
        <v>264.185</v>
      </c>
      <c r="E6376" s="2">
        <v>221.48599999999999</v>
      </c>
      <c r="F6376" s="2">
        <v>212.55500000000001</v>
      </c>
      <c r="G6376" s="2">
        <v>201.071</v>
      </c>
      <c r="H6376" s="2">
        <v>202.75299999999999</v>
      </c>
      <c r="I6376" s="1" t="s">
        <v>16</v>
      </c>
      <c r="J6376" s="1" t="s">
        <v>16</v>
      </c>
      <c r="K6376" s="1" t="s">
        <v>16</v>
      </c>
      <c r="L6376" s="1" t="s">
        <v>16</v>
      </c>
      <c r="M6376" s="1" t="s">
        <v>16</v>
      </c>
      <c r="N6376" s="5">
        <f t="shared" si="99"/>
        <v>1559.0389999999998</v>
      </c>
    </row>
    <row r="6377" spans="1:14" x14ac:dyDescent="0.35">
      <c r="A6377" s="1" t="s">
        <v>6389</v>
      </c>
      <c r="B6377" s="2">
        <v>11.903</v>
      </c>
      <c r="C6377" s="2">
        <v>9.4740000000000002</v>
      </c>
      <c r="D6377" s="2">
        <v>11.1</v>
      </c>
      <c r="E6377" s="2">
        <v>22.335999999999999</v>
      </c>
      <c r="F6377" s="2">
        <v>0</v>
      </c>
      <c r="G6377" s="2">
        <v>0</v>
      </c>
      <c r="H6377" s="2">
        <v>0</v>
      </c>
      <c r="I6377" s="1" t="s">
        <v>16</v>
      </c>
      <c r="J6377" s="1" t="s">
        <v>16</v>
      </c>
      <c r="K6377" s="1" t="s">
        <v>16</v>
      </c>
      <c r="L6377" s="1" t="s">
        <v>16</v>
      </c>
      <c r="M6377" s="1" t="s">
        <v>16</v>
      </c>
      <c r="N6377" s="5">
        <f t="shared" si="99"/>
        <v>54.813000000000002</v>
      </c>
    </row>
    <row r="6378" spans="1:14" x14ac:dyDescent="0.35">
      <c r="A6378" s="1" t="s">
        <v>6390</v>
      </c>
      <c r="B6378" s="2">
        <v>200.12899999999999</v>
      </c>
      <c r="C6378" s="2">
        <v>209.946</v>
      </c>
      <c r="D6378" s="2">
        <v>237.71899999999999</v>
      </c>
      <c r="E6378" s="2">
        <v>251.87799999999999</v>
      </c>
      <c r="F6378" s="2">
        <v>237.053</v>
      </c>
      <c r="G6378" s="2">
        <v>212.10599999999999</v>
      </c>
      <c r="H6378" s="2">
        <v>200.762</v>
      </c>
      <c r="I6378" s="1" t="s">
        <v>16</v>
      </c>
      <c r="J6378" s="1" t="s">
        <v>16</v>
      </c>
      <c r="K6378" s="1" t="s">
        <v>16</v>
      </c>
      <c r="L6378" s="1" t="s">
        <v>16</v>
      </c>
      <c r="M6378" s="1" t="s">
        <v>16</v>
      </c>
      <c r="N6378" s="5">
        <f t="shared" si="99"/>
        <v>1549.5929999999998</v>
      </c>
    </row>
    <row r="6379" spans="1:14" x14ac:dyDescent="0.35">
      <c r="A6379" s="1" t="s">
        <v>6391</v>
      </c>
      <c r="B6379" s="1" t="s">
        <v>16</v>
      </c>
      <c r="C6379" s="1" t="s">
        <v>16</v>
      </c>
      <c r="D6379" s="1" t="s">
        <v>16</v>
      </c>
      <c r="E6379" s="1" t="s">
        <v>16</v>
      </c>
      <c r="F6379" s="1" t="s">
        <v>16</v>
      </c>
      <c r="G6379" s="1" t="s">
        <v>16</v>
      </c>
      <c r="H6379" s="1" t="s">
        <v>16</v>
      </c>
      <c r="I6379" s="2">
        <v>0</v>
      </c>
      <c r="J6379" s="2">
        <v>0</v>
      </c>
      <c r="K6379" s="2">
        <v>0</v>
      </c>
      <c r="L6379" s="2">
        <v>0</v>
      </c>
      <c r="M6379" s="2">
        <v>0</v>
      </c>
      <c r="N6379" s="5">
        <f t="shared" si="99"/>
        <v>0</v>
      </c>
    </row>
    <row r="6380" spans="1:14" x14ac:dyDescent="0.35">
      <c r="A6380" s="1" t="s">
        <v>6392</v>
      </c>
      <c r="B6380" s="1" t="s">
        <v>16</v>
      </c>
      <c r="C6380" s="1" t="s">
        <v>16</v>
      </c>
      <c r="D6380" s="1" t="s">
        <v>16</v>
      </c>
      <c r="E6380" s="1" t="s">
        <v>16</v>
      </c>
      <c r="F6380" s="1" t="s">
        <v>16</v>
      </c>
      <c r="G6380" s="1" t="s">
        <v>16</v>
      </c>
      <c r="H6380" s="1" t="s">
        <v>16</v>
      </c>
      <c r="I6380" s="2">
        <v>217.94399999999999</v>
      </c>
      <c r="J6380" s="2">
        <v>210.37899999999999</v>
      </c>
      <c r="K6380" s="2">
        <v>241.85300000000001</v>
      </c>
      <c r="L6380" s="2">
        <v>242.989</v>
      </c>
      <c r="M6380" s="2">
        <v>248.23</v>
      </c>
      <c r="N6380" s="5">
        <f t="shared" si="99"/>
        <v>1161.395</v>
      </c>
    </row>
    <row r="6381" spans="1:14" x14ac:dyDescent="0.35">
      <c r="A6381" s="1" t="s">
        <v>6393</v>
      </c>
      <c r="B6381" s="1" t="s">
        <v>16</v>
      </c>
      <c r="C6381" s="1" t="s">
        <v>16</v>
      </c>
      <c r="D6381" s="1" t="s">
        <v>16</v>
      </c>
      <c r="E6381" s="1" t="s">
        <v>16</v>
      </c>
      <c r="F6381" s="1" t="s">
        <v>16</v>
      </c>
      <c r="G6381" s="1" t="s">
        <v>16</v>
      </c>
      <c r="H6381" s="1" t="s">
        <v>16</v>
      </c>
      <c r="I6381" s="2">
        <v>0</v>
      </c>
      <c r="J6381" s="2">
        <v>0</v>
      </c>
      <c r="K6381" s="2">
        <v>0</v>
      </c>
      <c r="L6381" s="2">
        <v>0</v>
      </c>
      <c r="M6381" s="2">
        <v>0</v>
      </c>
      <c r="N6381" s="5">
        <f t="shared" si="99"/>
        <v>0</v>
      </c>
    </row>
    <row r="6382" spans="1:14" x14ac:dyDescent="0.35">
      <c r="A6382" s="1" t="s">
        <v>6394</v>
      </c>
      <c r="B6382" s="1" t="s">
        <v>16</v>
      </c>
      <c r="C6382" s="1" t="s">
        <v>16</v>
      </c>
      <c r="D6382" s="1" t="s">
        <v>16</v>
      </c>
      <c r="E6382" s="1" t="s">
        <v>16</v>
      </c>
      <c r="F6382" s="1" t="s">
        <v>16</v>
      </c>
      <c r="G6382" s="1" t="s">
        <v>16</v>
      </c>
      <c r="H6382" s="1" t="s">
        <v>16</v>
      </c>
      <c r="I6382" s="2">
        <v>209.09299999999999</v>
      </c>
      <c r="J6382" s="2">
        <v>202.173</v>
      </c>
      <c r="K6382" s="2">
        <v>186.41300000000001</v>
      </c>
      <c r="L6382" s="2">
        <v>170.77</v>
      </c>
      <c r="M6382" s="2">
        <v>183.017</v>
      </c>
      <c r="N6382" s="5">
        <f t="shared" si="99"/>
        <v>951.46599999999989</v>
      </c>
    </row>
    <row r="6383" spans="1:14" x14ac:dyDescent="0.35">
      <c r="A6383" s="1" t="s">
        <v>6395</v>
      </c>
      <c r="B6383" s="2">
        <v>9.3719999999999999</v>
      </c>
      <c r="C6383" s="2">
        <v>11.161</v>
      </c>
      <c r="D6383" s="2">
        <v>99.531999999999996</v>
      </c>
      <c r="E6383" s="2">
        <v>97.087000000000003</v>
      </c>
      <c r="F6383" s="2">
        <v>106.884</v>
      </c>
      <c r="G6383" s="2">
        <v>106.884</v>
      </c>
      <c r="H6383" s="2">
        <v>30.902999999999999</v>
      </c>
      <c r="I6383" s="2">
        <v>17.277000000000001</v>
      </c>
      <c r="J6383" s="2">
        <v>22.405999999999999</v>
      </c>
      <c r="K6383" s="2">
        <v>17.068000000000001</v>
      </c>
      <c r="L6383" s="2">
        <v>20.815999999999999</v>
      </c>
      <c r="M6383" s="2">
        <v>44.704000000000001</v>
      </c>
      <c r="N6383" s="5">
        <f t="shared" si="99"/>
        <v>584.09400000000005</v>
      </c>
    </row>
    <row r="6384" spans="1:14" x14ac:dyDescent="0.35">
      <c r="A6384" s="1" t="s">
        <v>6396</v>
      </c>
      <c r="B6384" s="2">
        <v>525.30600000000004</v>
      </c>
      <c r="C6384" s="2">
        <v>466.49700000000001</v>
      </c>
      <c r="D6384" s="2">
        <v>496.22300000000001</v>
      </c>
      <c r="E6384" s="2">
        <v>425.11599999999999</v>
      </c>
      <c r="F6384" s="2">
        <v>421.11900000000003</v>
      </c>
      <c r="G6384" s="2">
        <v>421.11900000000003</v>
      </c>
      <c r="H6384" s="2">
        <v>388.27499999999998</v>
      </c>
      <c r="I6384" s="2">
        <v>412.31700000000001</v>
      </c>
      <c r="J6384" s="2">
        <v>402.661</v>
      </c>
      <c r="K6384" s="2">
        <v>464.04300000000001</v>
      </c>
      <c r="L6384" s="2">
        <v>470.37200000000001</v>
      </c>
      <c r="M6384" s="2">
        <v>480.89</v>
      </c>
      <c r="N6384" s="5">
        <f t="shared" si="99"/>
        <v>5373.938000000001</v>
      </c>
    </row>
    <row r="6385" spans="1:14" x14ac:dyDescent="0.35">
      <c r="A6385" s="1" t="s">
        <v>6397</v>
      </c>
      <c r="B6385" s="2">
        <v>14.4</v>
      </c>
      <c r="C6385" s="2">
        <v>25.92</v>
      </c>
      <c r="D6385" s="2">
        <v>21.236999999999998</v>
      </c>
      <c r="E6385" s="2">
        <v>66.239999999999995</v>
      </c>
      <c r="F6385" s="2">
        <v>48.530999999999999</v>
      </c>
      <c r="G6385" s="2">
        <v>48.530999999999999</v>
      </c>
      <c r="H6385" s="2">
        <v>44.691000000000003</v>
      </c>
      <c r="I6385" s="2">
        <v>32.909999999999997</v>
      </c>
      <c r="J6385" s="2">
        <v>39.56</v>
      </c>
      <c r="K6385" s="2">
        <v>27.960999999999999</v>
      </c>
      <c r="L6385" s="2">
        <v>21.11</v>
      </c>
      <c r="M6385" s="2">
        <v>23.561</v>
      </c>
      <c r="N6385" s="5">
        <f t="shared" si="99"/>
        <v>414.65200000000004</v>
      </c>
    </row>
    <row r="6386" spans="1:14" x14ac:dyDescent="0.35">
      <c r="A6386" s="1" t="s">
        <v>6398</v>
      </c>
      <c r="B6386" s="2">
        <v>97.088999999999999</v>
      </c>
      <c r="C6386" s="2">
        <v>103.974</v>
      </c>
      <c r="D6386" s="2">
        <v>108.426</v>
      </c>
      <c r="E6386" s="2">
        <v>100.173</v>
      </c>
      <c r="F6386" s="2">
        <v>120.643</v>
      </c>
      <c r="G6386" s="2">
        <v>120.643</v>
      </c>
      <c r="H6386" s="2">
        <v>124.964</v>
      </c>
      <c r="I6386" s="1" t="s">
        <v>16</v>
      </c>
      <c r="J6386" s="1" t="s">
        <v>16</v>
      </c>
      <c r="K6386" s="1" t="s">
        <v>16</v>
      </c>
      <c r="L6386" s="1" t="s">
        <v>16</v>
      </c>
      <c r="M6386" s="1" t="s">
        <v>16</v>
      </c>
      <c r="N6386" s="5">
        <f t="shared" si="99"/>
        <v>775.91200000000003</v>
      </c>
    </row>
    <row r="6387" spans="1:14" x14ac:dyDescent="0.35">
      <c r="A6387" s="1" t="s">
        <v>6399</v>
      </c>
      <c r="B6387" s="1" t="s">
        <v>16</v>
      </c>
      <c r="C6387" s="1" t="s">
        <v>16</v>
      </c>
      <c r="D6387" s="1" t="s">
        <v>16</v>
      </c>
      <c r="E6387" s="1" t="s">
        <v>16</v>
      </c>
      <c r="F6387" s="1" t="s">
        <v>16</v>
      </c>
      <c r="G6387" s="1" t="s">
        <v>16</v>
      </c>
      <c r="H6387" s="1" t="s">
        <v>16</v>
      </c>
      <c r="I6387" s="2">
        <v>123.884</v>
      </c>
      <c r="J6387" s="2">
        <v>119.107</v>
      </c>
      <c r="K6387" s="2">
        <v>129.982</v>
      </c>
      <c r="L6387" s="2">
        <v>119.93899999999999</v>
      </c>
      <c r="M6387" s="2">
        <v>112.542</v>
      </c>
      <c r="N6387" s="5">
        <f t="shared" si="99"/>
        <v>605.45399999999995</v>
      </c>
    </row>
    <row r="6388" spans="1:14" x14ac:dyDescent="0.35">
      <c r="A6388" s="1" t="s">
        <v>6400</v>
      </c>
      <c r="B6388" s="1" t="s">
        <v>16</v>
      </c>
      <c r="C6388" s="1" t="s">
        <v>16</v>
      </c>
      <c r="D6388" s="1" t="s">
        <v>16</v>
      </c>
      <c r="E6388" s="1" t="s">
        <v>16</v>
      </c>
      <c r="F6388" s="1" t="s">
        <v>16</v>
      </c>
      <c r="G6388" s="1" t="s">
        <v>16</v>
      </c>
      <c r="H6388" s="1" t="s">
        <v>16</v>
      </c>
      <c r="I6388" s="1" t="s">
        <v>16</v>
      </c>
      <c r="J6388" s="2">
        <v>57.747999999999998</v>
      </c>
      <c r="K6388" s="2">
        <v>67.921000000000006</v>
      </c>
      <c r="L6388" s="2">
        <v>98.46</v>
      </c>
      <c r="M6388" s="2">
        <v>165.77500000000001</v>
      </c>
      <c r="N6388" s="5">
        <f t="shared" si="99"/>
        <v>389.904</v>
      </c>
    </row>
    <row r="6389" spans="1:14" x14ac:dyDescent="0.35">
      <c r="A6389" s="1" t="s">
        <v>6401</v>
      </c>
      <c r="B6389" s="1" t="s">
        <v>16</v>
      </c>
      <c r="C6389" s="1" t="s">
        <v>16</v>
      </c>
      <c r="D6389" s="2">
        <v>47.218000000000004</v>
      </c>
      <c r="E6389" s="2">
        <v>27.347999999999999</v>
      </c>
      <c r="F6389" s="2">
        <v>49.188000000000002</v>
      </c>
      <c r="G6389" s="2">
        <v>67.031999999999996</v>
      </c>
      <c r="H6389" s="2">
        <v>93.792000000000002</v>
      </c>
      <c r="I6389" s="2">
        <v>55.512</v>
      </c>
      <c r="J6389" s="2">
        <v>36.875</v>
      </c>
      <c r="K6389" s="2">
        <v>34.619</v>
      </c>
      <c r="L6389" s="2">
        <v>36.636000000000003</v>
      </c>
      <c r="M6389" s="2">
        <v>32.340000000000003</v>
      </c>
      <c r="N6389" s="5">
        <f t="shared" si="99"/>
        <v>480.55999999999995</v>
      </c>
    </row>
    <row r="6390" spans="1:14" x14ac:dyDescent="0.35">
      <c r="A6390" s="1" t="s">
        <v>6402</v>
      </c>
      <c r="B6390" s="2">
        <v>0</v>
      </c>
      <c r="C6390" s="2">
        <v>0</v>
      </c>
      <c r="D6390" s="2">
        <v>0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  <c r="J6390" s="2">
        <v>0</v>
      </c>
      <c r="K6390" s="2">
        <v>39.119999999999997</v>
      </c>
      <c r="L6390" s="2">
        <v>20.28</v>
      </c>
      <c r="M6390" s="2">
        <v>0</v>
      </c>
      <c r="N6390" s="5">
        <f t="shared" si="99"/>
        <v>59.4</v>
      </c>
    </row>
    <row r="6391" spans="1:14" x14ac:dyDescent="0.35">
      <c r="A6391" s="1" t="s">
        <v>6403</v>
      </c>
      <c r="B6391" s="2">
        <v>1604.16</v>
      </c>
      <c r="C6391" s="2">
        <v>1505.28</v>
      </c>
      <c r="D6391" s="2">
        <v>1796.28</v>
      </c>
      <c r="E6391" s="2">
        <v>1539.84</v>
      </c>
      <c r="F6391" s="2">
        <v>1648.08</v>
      </c>
      <c r="G6391" s="2">
        <v>1612.32</v>
      </c>
      <c r="H6391" s="2">
        <v>1732.44</v>
      </c>
      <c r="I6391" s="2">
        <v>1828.2</v>
      </c>
      <c r="J6391" s="2">
        <v>1793.64</v>
      </c>
      <c r="K6391" s="2">
        <v>1965.96</v>
      </c>
      <c r="L6391" s="2">
        <v>1906.68</v>
      </c>
      <c r="M6391" s="2">
        <v>1788.84</v>
      </c>
      <c r="N6391" s="5">
        <f t="shared" si="99"/>
        <v>20721.72</v>
      </c>
    </row>
    <row r="6392" spans="1:14" x14ac:dyDescent="0.35">
      <c r="A6392" s="1" t="s">
        <v>6404</v>
      </c>
      <c r="B6392" s="2">
        <v>458.72399999999999</v>
      </c>
      <c r="C6392" s="2">
        <v>141.708</v>
      </c>
      <c r="D6392" s="2">
        <v>243.684</v>
      </c>
      <c r="E6392" s="2">
        <v>439.19400000000002</v>
      </c>
      <c r="F6392" s="2">
        <v>413.36399999999998</v>
      </c>
      <c r="G6392" s="2">
        <v>253.63800000000001</v>
      </c>
      <c r="H6392" s="2">
        <v>1.47</v>
      </c>
      <c r="I6392" s="2">
        <v>0</v>
      </c>
      <c r="J6392" s="2">
        <v>0</v>
      </c>
      <c r="K6392" s="2">
        <v>0</v>
      </c>
      <c r="L6392" s="2">
        <v>0</v>
      </c>
      <c r="M6392" s="2">
        <v>0</v>
      </c>
      <c r="N6392" s="5">
        <f t="shared" si="99"/>
        <v>1951.7819999999999</v>
      </c>
    </row>
    <row r="6393" spans="1:14" x14ac:dyDescent="0.35">
      <c r="A6393" s="1" t="s">
        <v>6405</v>
      </c>
      <c r="B6393" s="2">
        <v>401.94</v>
      </c>
      <c r="C6393" s="2">
        <v>302.52</v>
      </c>
      <c r="D6393" s="2">
        <v>435.84</v>
      </c>
      <c r="E6393" s="2">
        <v>427.2</v>
      </c>
      <c r="F6393" s="2">
        <v>446.46</v>
      </c>
      <c r="G6393" s="2">
        <v>370.02</v>
      </c>
      <c r="H6393" s="2">
        <v>480.18</v>
      </c>
      <c r="I6393" s="2">
        <v>439.8</v>
      </c>
      <c r="J6393" s="2">
        <v>400.92</v>
      </c>
      <c r="K6393" s="2">
        <v>412.2</v>
      </c>
      <c r="L6393" s="2">
        <v>419.94</v>
      </c>
      <c r="M6393" s="2">
        <v>380.7</v>
      </c>
      <c r="N6393" s="5">
        <f t="shared" si="99"/>
        <v>4917.7199999999993</v>
      </c>
    </row>
    <row r="6394" spans="1:14" x14ac:dyDescent="0.35">
      <c r="A6394" s="1" t="s">
        <v>6406</v>
      </c>
      <c r="B6394" s="2">
        <v>0</v>
      </c>
      <c r="C6394" s="2">
        <v>0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2">
        <v>0</v>
      </c>
      <c r="N6394" s="5">
        <f t="shared" si="99"/>
        <v>0</v>
      </c>
    </row>
    <row r="6395" spans="1:14" x14ac:dyDescent="0.35">
      <c r="A6395" s="1" t="s">
        <v>6407</v>
      </c>
      <c r="B6395" s="2">
        <v>156.012</v>
      </c>
      <c r="C6395" s="2">
        <v>162.49199999999999</v>
      </c>
      <c r="D6395" s="2">
        <v>232.608</v>
      </c>
      <c r="E6395" s="2">
        <v>225.51599999999999</v>
      </c>
      <c r="F6395" s="2">
        <v>257.43599999999998</v>
      </c>
      <c r="G6395" s="2">
        <v>233.268</v>
      </c>
      <c r="H6395" s="2">
        <v>263.42399999999998</v>
      </c>
      <c r="I6395" s="2">
        <v>244.548</v>
      </c>
      <c r="J6395" s="2">
        <v>216.92400000000001</v>
      </c>
      <c r="K6395" s="2">
        <v>233.80799999999999</v>
      </c>
      <c r="L6395" s="2">
        <v>224.77199999999999</v>
      </c>
      <c r="M6395" s="2">
        <v>241.90799999999999</v>
      </c>
      <c r="N6395" s="5">
        <f t="shared" si="99"/>
        <v>2692.7159999999999</v>
      </c>
    </row>
    <row r="6396" spans="1:14" x14ac:dyDescent="0.35">
      <c r="A6396" s="1" t="s">
        <v>6408</v>
      </c>
      <c r="B6396" s="2">
        <v>12.12</v>
      </c>
      <c r="C6396" s="2">
        <v>9.64</v>
      </c>
      <c r="D6396" s="2">
        <v>12.99</v>
      </c>
      <c r="E6396" s="2">
        <v>14.97</v>
      </c>
      <c r="F6396" s="2">
        <v>16.78</v>
      </c>
      <c r="G6396" s="2">
        <v>17.41</v>
      </c>
      <c r="H6396" s="2">
        <v>18.600000000000001</v>
      </c>
      <c r="I6396" s="2">
        <v>18.28</v>
      </c>
      <c r="J6396" s="2">
        <v>17.489999999999998</v>
      </c>
      <c r="K6396" s="2">
        <v>13.95</v>
      </c>
      <c r="L6396" s="2">
        <v>13.79</v>
      </c>
      <c r="M6396" s="2">
        <v>11.84</v>
      </c>
      <c r="N6396" s="5">
        <f t="shared" si="99"/>
        <v>177.85999999999999</v>
      </c>
    </row>
    <row r="6397" spans="1:14" x14ac:dyDescent="0.35">
      <c r="A6397" s="1" t="s">
        <v>6409</v>
      </c>
      <c r="B6397" s="2">
        <v>50.256999999999998</v>
      </c>
      <c r="C6397" s="2">
        <v>77.385000000000005</v>
      </c>
      <c r="D6397" s="2">
        <v>70.239000000000004</v>
      </c>
      <c r="E6397" s="2">
        <v>69.234999999999999</v>
      </c>
      <c r="F6397" s="2">
        <v>76.254000000000005</v>
      </c>
      <c r="G6397" s="2">
        <v>65.215999999999994</v>
      </c>
      <c r="H6397" s="2">
        <v>86.941999999999993</v>
      </c>
      <c r="I6397" s="2">
        <v>81.918000000000006</v>
      </c>
      <c r="J6397" s="2">
        <v>62.146000000000001</v>
      </c>
      <c r="K6397" s="2">
        <v>51.28</v>
      </c>
      <c r="L6397" s="2">
        <v>53.593000000000004</v>
      </c>
      <c r="M6397" s="2">
        <v>21.411000000000001</v>
      </c>
      <c r="N6397" s="5">
        <f t="shared" si="99"/>
        <v>765.87599999999998</v>
      </c>
    </row>
    <row r="6398" spans="1:14" x14ac:dyDescent="0.35">
      <c r="A6398" s="1" t="s">
        <v>6410</v>
      </c>
      <c r="B6398" s="2">
        <v>1328.665</v>
      </c>
      <c r="C6398" s="2">
        <v>394.01100000000002</v>
      </c>
      <c r="D6398" s="2">
        <v>67.094999999999999</v>
      </c>
      <c r="E6398" s="2">
        <v>0</v>
      </c>
      <c r="F6398" s="2">
        <v>0</v>
      </c>
      <c r="G6398" s="2">
        <v>0</v>
      </c>
      <c r="H6398" s="2">
        <v>238.37299999999999</v>
      </c>
      <c r="I6398" s="2">
        <v>275.96699999999998</v>
      </c>
      <c r="J6398" s="2">
        <v>0</v>
      </c>
      <c r="K6398" s="2">
        <v>0</v>
      </c>
      <c r="L6398" s="2">
        <v>0</v>
      </c>
      <c r="M6398" s="2">
        <v>0</v>
      </c>
      <c r="N6398" s="5">
        <f t="shared" si="99"/>
        <v>2304.1109999999999</v>
      </c>
    </row>
    <row r="6399" spans="1:14" x14ac:dyDescent="0.35">
      <c r="A6399" s="1" t="s">
        <v>6411</v>
      </c>
      <c r="B6399" s="2">
        <v>113.904</v>
      </c>
      <c r="C6399" s="2">
        <v>96.72</v>
      </c>
      <c r="D6399" s="2">
        <v>100.488</v>
      </c>
      <c r="E6399" s="2">
        <v>103.128</v>
      </c>
      <c r="F6399" s="2">
        <v>116.08799999999999</v>
      </c>
      <c r="G6399" s="2">
        <v>117.48</v>
      </c>
      <c r="H6399" s="2">
        <v>131.976</v>
      </c>
      <c r="I6399" s="2">
        <v>127.536</v>
      </c>
      <c r="J6399" s="2">
        <v>118.032</v>
      </c>
      <c r="K6399" s="2">
        <v>94.775999999999996</v>
      </c>
      <c r="L6399" s="2">
        <v>98.376000000000005</v>
      </c>
      <c r="M6399" s="2">
        <v>82.608000000000004</v>
      </c>
      <c r="N6399" s="5">
        <f t="shared" si="99"/>
        <v>1301.1119999999999</v>
      </c>
    </row>
    <row r="6400" spans="1:14" x14ac:dyDescent="0.35">
      <c r="A6400" s="1" t="s">
        <v>6412</v>
      </c>
      <c r="B6400" s="2">
        <v>159.20699999999999</v>
      </c>
      <c r="C6400" s="2">
        <v>149.34899999999999</v>
      </c>
      <c r="D6400" s="2">
        <v>152.76</v>
      </c>
      <c r="E6400" s="2">
        <v>145.14599999999999</v>
      </c>
      <c r="F6400" s="2">
        <v>146.393</v>
      </c>
      <c r="G6400" s="2">
        <v>140.13800000000001</v>
      </c>
      <c r="H6400" s="2">
        <v>110.05500000000001</v>
      </c>
      <c r="I6400" s="2">
        <v>169.92500000000001</v>
      </c>
      <c r="J6400" s="2">
        <v>137.80099999999999</v>
      </c>
      <c r="K6400" s="2">
        <v>144.88399999999999</v>
      </c>
      <c r="L6400" s="2">
        <v>150.88800000000001</v>
      </c>
      <c r="M6400" s="2">
        <v>155.108</v>
      </c>
      <c r="N6400" s="5">
        <f t="shared" si="99"/>
        <v>1761.6539999999998</v>
      </c>
    </row>
    <row r="6401" spans="1:14" x14ac:dyDescent="0.35">
      <c r="A6401" s="1" t="s">
        <v>6413</v>
      </c>
      <c r="B6401" s="2">
        <v>19.361999999999998</v>
      </c>
      <c r="C6401" s="2">
        <v>30.427</v>
      </c>
      <c r="D6401" s="2">
        <v>18.78</v>
      </c>
      <c r="E6401" s="2">
        <v>26.725000000000001</v>
      </c>
      <c r="F6401" s="2">
        <v>28.594000000000001</v>
      </c>
      <c r="G6401" s="2">
        <v>15.555</v>
      </c>
      <c r="H6401" s="2">
        <v>34.886000000000003</v>
      </c>
      <c r="I6401" s="2">
        <v>18.754000000000001</v>
      </c>
      <c r="J6401" s="2">
        <v>27.824999999999999</v>
      </c>
      <c r="K6401" s="2">
        <v>40.475000000000001</v>
      </c>
      <c r="L6401" s="2">
        <v>27.478999999999999</v>
      </c>
      <c r="M6401" s="2">
        <v>26.959</v>
      </c>
      <c r="N6401" s="5">
        <f t="shared" si="99"/>
        <v>315.82099999999997</v>
      </c>
    </row>
    <row r="6402" spans="1:14" x14ac:dyDescent="0.35">
      <c r="A6402" s="1" t="s">
        <v>6414</v>
      </c>
      <c r="B6402" s="2">
        <v>82.841999999999999</v>
      </c>
      <c r="C6402" s="2">
        <v>68.052000000000007</v>
      </c>
      <c r="D6402" s="2">
        <v>71.718000000000004</v>
      </c>
      <c r="E6402" s="2">
        <v>51.186</v>
      </c>
      <c r="F6402" s="2">
        <v>73.218000000000004</v>
      </c>
      <c r="G6402" s="2">
        <v>59.533999999999999</v>
      </c>
      <c r="H6402" s="2">
        <v>66.63</v>
      </c>
      <c r="I6402" s="2">
        <v>63.54</v>
      </c>
      <c r="J6402" s="2">
        <v>55.83</v>
      </c>
      <c r="K6402" s="2">
        <v>76.902000000000001</v>
      </c>
      <c r="L6402" s="2">
        <v>52.008000000000003</v>
      </c>
      <c r="M6402" s="2">
        <v>55.601999999999997</v>
      </c>
      <c r="N6402" s="5">
        <f t="shared" si="99"/>
        <v>777.06200000000013</v>
      </c>
    </row>
    <row r="6403" spans="1:14" x14ac:dyDescent="0.35">
      <c r="A6403" s="1" t="s">
        <v>6415</v>
      </c>
      <c r="B6403" s="2">
        <v>118.86</v>
      </c>
      <c r="C6403" s="2">
        <v>105.92400000000001</v>
      </c>
      <c r="D6403" s="2">
        <v>99.24</v>
      </c>
      <c r="E6403" s="2">
        <v>91.296000000000006</v>
      </c>
      <c r="F6403" s="2">
        <v>83.58</v>
      </c>
      <c r="G6403" s="2">
        <v>79.224000000000004</v>
      </c>
      <c r="H6403" s="2">
        <v>83.555999999999997</v>
      </c>
      <c r="I6403" s="2">
        <v>86.207999999999998</v>
      </c>
      <c r="J6403" s="2">
        <v>86.808000000000007</v>
      </c>
      <c r="K6403" s="2">
        <v>92.004000000000005</v>
      </c>
      <c r="L6403" s="2">
        <v>91.427999999999997</v>
      </c>
      <c r="M6403" s="2">
        <v>92.087999999999994</v>
      </c>
      <c r="N6403" s="5">
        <f t="shared" si="99"/>
        <v>1110.2160000000001</v>
      </c>
    </row>
    <row r="6404" spans="1:14" x14ac:dyDescent="0.35">
      <c r="A6404" s="1" t="s">
        <v>6416</v>
      </c>
      <c r="B6404" s="2">
        <v>95.043999999999997</v>
      </c>
      <c r="C6404" s="2">
        <v>83.403000000000006</v>
      </c>
      <c r="D6404" s="2">
        <v>84.058999999999997</v>
      </c>
      <c r="E6404" s="2">
        <v>82.210999999999999</v>
      </c>
      <c r="F6404" s="2">
        <v>88.073999999999998</v>
      </c>
      <c r="G6404" s="2">
        <v>79.096000000000004</v>
      </c>
      <c r="H6404" s="2">
        <v>81.174999999999997</v>
      </c>
      <c r="I6404" s="2">
        <v>47.511000000000003</v>
      </c>
      <c r="J6404" s="2">
        <v>48.246000000000002</v>
      </c>
      <c r="K6404" s="2">
        <v>37.061</v>
      </c>
      <c r="L6404" s="2">
        <v>153.40799999999999</v>
      </c>
      <c r="M6404" s="2">
        <v>252.018</v>
      </c>
      <c r="N6404" s="5">
        <f t="shared" si="99"/>
        <v>1131.306</v>
      </c>
    </row>
    <row r="6405" spans="1:14" x14ac:dyDescent="0.35">
      <c r="A6405" s="1" t="s">
        <v>6417</v>
      </c>
      <c r="B6405" s="2">
        <v>484.17</v>
      </c>
      <c r="C6405" s="2">
        <v>450.21</v>
      </c>
      <c r="D6405" s="2">
        <v>459.15</v>
      </c>
      <c r="E6405" s="2">
        <v>448.23</v>
      </c>
      <c r="F6405" s="2">
        <v>471.54</v>
      </c>
      <c r="G6405" s="2">
        <v>903.75</v>
      </c>
      <c r="H6405" s="2">
        <v>415.38</v>
      </c>
      <c r="I6405" s="2">
        <v>459.72</v>
      </c>
      <c r="J6405" s="2">
        <v>436.86</v>
      </c>
      <c r="K6405" s="2">
        <v>423.24</v>
      </c>
      <c r="L6405" s="2">
        <v>409.65</v>
      </c>
      <c r="M6405" s="2">
        <v>410.37</v>
      </c>
      <c r="N6405" s="5">
        <f t="shared" ref="N6405:N6468" si="100">SUM(B6405:M6405)</f>
        <v>5772.2699999999995</v>
      </c>
    </row>
    <row r="6406" spans="1:14" x14ac:dyDescent="0.35">
      <c r="A6406" s="1" t="s">
        <v>6418</v>
      </c>
      <c r="B6406" s="2">
        <v>46.588999999999999</v>
      </c>
      <c r="C6406" s="2">
        <v>54.600999999999999</v>
      </c>
      <c r="D6406" s="2">
        <v>63.23</v>
      </c>
      <c r="E6406" s="2">
        <v>61.045000000000002</v>
      </c>
      <c r="F6406" s="2">
        <v>110.919</v>
      </c>
      <c r="G6406" s="2">
        <v>113.348</v>
      </c>
      <c r="H6406" s="2">
        <v>120.328</v>
      </c>
      <c r="I6406" s="2">
        <v>92.897999999999996</v>
      </c>
      <c r="J6406" s="2">
        <v>80.600999999999999</v>
      </c>
      <c r="K6406" s="2">
        <v>64.260999999999996</v>
      </c>
      <c r="L6406" s="2">
        <v>48.646999999999998</v>
      </c>
      <c r="M6406" s="2">
        <v>53.234999999999999</v>
      </c>
      <c r="N6406" s="5">
        <f t="shared" si="100"/>
        <v>909.702</v>
      </c>
    </row>
    <row r="6407" spans="1:14" x14ac:dyDescent="0.35">
      <c r="A6407" s="1" t="s">
        <v>6419</v>
      </c>
      <c r="B6407" s="2">
        <v>89.951999999999998</v>
      </c>
      <c r="C6407" s="2">
        <v>106.38</v>
      </c>
      <c r="D6407" s="2">
        <v>117.56399999999999</v>
      </c>
      <c r="E6407" s="2">
        <v>83.843999999999994</v>
      </c>
      <c r="F6407" s="2">
        <v>89.04</v>
      </c>
      <c r="G6407" s="2">
        <v>88.14</v>
      </c>
      <c r="H6407" s="2">
        <v>99.24</v>
      </c>
      <c r="I6407" s="2">
        <v>97.835999999999999</v>
      </c>
      <c r="J6407" s="2">
        <v>78.936000000000007</v>
      </c>
      <c r="K6407" s="2">
        <v>120.18300000000001</v>
      </c>
      <c r="L6407" s="2">
        <v>95.304000000000002</v>
      </c>
      <c r="M6407" s="2">
        <v>118.032</v>
      </c>
      <c r="N6407" s="5">
        <f t="shared" si="100"/>
        <v>1184.451</v>
      </c>
    </row>
    <row r="6408" spans="1:14" x14ac:dyDescent="0.35">
      <c r="A6408" s="1" t="s">
        <v>6420</v>
      </c>
      <c r="B6408" s="2">
        <v>129.43799999999999</v>
      </c>
      <c r="C6408" s="2">
        <v>112.41</v>
      </c>
      <c r="D6408" s="2">
        <v>120.294</v>
      </c>
      <c r="E6408" s="2">
        <v>121.5</v>
      </c>
      <c r="F6408" s="2">
        <v>122.148</v>
      </c>
      <c r="G6408" s="2">
        <v>107.47799999999999</v>
      </c>
      <c r="H6408" s="2">
        <v>107.82</v>
      </c>
      <c r="I6408" s="2">
        <v>142.09200000000001</v>
      </c>
      <c r="J6408" s="2">
        <v>114.17400000000001</v>
      </c>
      <c r="K6408" s="2">
        <v>96.695999999999998</v>
      </c>
      <c r="L6408" s="2">
        <v>105.696</v>
      </c>
      <c r="M6408" s="2">
        <v>114.012</v>
      </c>
      <c r="N6408" s="5">
        <f t="shared" si="100"/>
        <v>1393.7579999999998</v>
      </c>
    </row>
    <row r="6409" spans="1:14" x14ac:dyDescent="0.35">
      <c r="A6409" s="1" t="s">
        <v>6421</v>
      </c>
      <c r="B6409" s="2">
        <v>64.932000000000002</v>
      </c>
      <c r="C6409" s="2">
        <v>48.695999999999998</v>
      </c>
      <c r="D6409" s="2">
        <v>36.503999999999998</v>
      </c>
      <c r="E6409" s="2">
        <v>43.728000000000002</v>
      </c>
      <c r="F6409" s="2">
        <v>51.804000000000002</v>
      </c>
      <c r="G6409" s="2">
        <v>44.015999999999998</v>
      </c>
      <c r="H6409" s="2">
        <v>49.128</v>
      </c>
      <c r="I6409" s="2">
        <v>55.704000000000001</v>
      </c>
      <c r="J6409" s="2">
        <v>40.799999999999997</v>
      </c>
      <c r="K6409" s="2">
        <v>29.94</v>
      </c>
      <c r="L6409" s="2">
        <v>30.888000000000002</v>
      </c>
      <c r="M6409" s="2">
        <v>38.256</v>
      </c>
      <c r="N6409" s="5">
        <f t="shared" si="100"/>
        <v>534.39599999999996</v>
      </c>
    </row>
    <row r="6410" spans="1:14" x14ac:dyDescent="0.35">
      <c r="A6410" s="1" t="s">
        <v>6422</v>
      </c>
      <c r="B6410" s="2">
        <v>86.951999999999998</v>
      </c>
      <c r="C6410" s="2">
        <v>99.96</v>
      </c>
      <c r="D6410" s="2">
        <v>95.328000000000003</v>
      </c>
      <c r="E6410" s="2">
        <v>65.495999999999995</v>
      </c>
      <c r="F6410" s="2">
        <v>71.016000000000005</v>
      </c>
      <c r="G6410" s="2">
        <v>62.088000000000001</v>
      </c>
      <c r="H6410" s="2">
        <v>63.216000000000001</v>
      </c>
      <c r="I6410" s="2">
        <v>57.36</v>
      </c>
      <c r="J6410" s="2">
        <v>60.768000000000001</v>
      </c>
      <c r="K6410" s="2">
        <v>78.072000000000003</v>
      </c>
      <c r="L6410" s="2">
        <v>70.56</v>
      </c>
      <c r="M6410" s="2">
        <v>92.975999999999999</v>
      </c>
      <c r="N6410" s="5">
        <f t="shared" si="100"/>
        <v>903.79200000000003</v>
      </c>
    </row>
    <row r="6411" spans="1:14" x14ac:dyDescent="0.35">
      <c r="A6411" s="1" t="s">
        <v>6423</v>
      </c>
      <c r="B6411" s="2">
        <v>215.328</v>
      </c>
      <c r="C6411" s="2">
        <v>170.50800000000001</v>
      </c>
      <c r="D6411" s="2">
        <v>126.84</v>
      </c>
      <c r="E6411" s="2">
        <v>149.60400000000001</v>
      </c>
      <c r="F6411" s="2">
        <v>153.19200000000001</v>
      </c>
      <c r="G6411" s="2">
        <v>120.13200000000001</v>
      </c>
      <c r="H6411" s="2">
        <v>52.896000000000001</v>
      </c>
      <c r="I6411" s="2">
        <v>155.28</v>
      </c>
      <c r="J6411" s="2">
        <v>142.91999999999999</v>
      </c>
      <c r="K6411" s="2">
        <v>165.84</v>
      </c>
      <c r="L6411" s="2">
        <v>225.91200000000001</v>
      </c>
      <c r="M6411" s="2">
        <v>232.71600000000001</v>
      </c>
      <c r="N6411" s="5">
        <f t="shared" si="100"/>
        <v>1911.1680000000001</v>
      </c>
    </row>
    <row r="6412" spans="1:14" x14ac:dyDescent="0.35">
      <c r="A6412" s="1" t="s">
        <v>6424</v>
      </c>
      <c r="B6412" s="2">
        <v>141.464</v>
      </c>
      <c r="C6412" s="2">
        <v>134.01499999999999</v>
      </c>
      <c r="D6412" s="2">
        <v>140.31200000000001</v>
      </c>
      <c r="E6412" s="2">
        <v>149.35599999999999</v>
      </c>
      <c r="F6412" s="2">
        <v>192.30600000000001</v>
      </c>
      <c r="G6412" s="2">
        <v>199.506</v>
      </c>
      <c r="H6412" s="2">
        <v>203.327</v>
      </c>
      <c r="I6412" s="2">
        <v>178.27099999999999</v>
      </c>
      <c r="J6412" s="2">
        <v>154.92400000000001</v>
      </c>
      <c r="K6412" s="2">
        <v>147.512</v>
      </c>
      <c r="L6412" s="2">
        <v>134.20699999999999</v>
      </c>
      <c r="M6412" s="2">
        <v>142.84700000000001</v>
      </c>
      <c r="N6412" s="5">
        <f t="shared" si="100"/>
        <v>1918.0469999999998</v>
      </c>
    </row>
    <row r="6413" spans="1:14" x14ac:dyDescent="0.35">
      <c r="A6413" s="1" t="s">
        <v>6425</v>
      </c>
      <c r="B6413" s="2">
        <v>78</v>
      </c>
      <c r="C6413" s="2">
        <v>87.441999999999993</v>
      </c>
      <c r="D6413" s="2">
        <v>47.511000000000003</v>
      </c>
      <c r="E6413" s="2">
        <v>56.48</v>
      </c>
      <c r="F6413" s="2">
        <v>63.024999999999999</v>
      </c>
      <c r="G6413" s="2">
        <v>53.682000000000002</v>
      </c>
      <c r="H6413" s="2">
        <v>42.08</v>
      </c>
      <c r="I6413" s="2">
        <v>47.703000000000003</v>
      </c>
      <c r="J6413" s="2">
        <v>42.347000000000001</v>
      </c>
      <c r="K6413" s="2">
        <v>59.537999999999997</v>
      </c>
      <c r="L6413" s="2">
        <v>94.917000000000002</v>
      </c>
      <c r="M6413" s="2">
        <v>70.168000000000006</v>
      </c>
      <c r="N6413" s="5">
        <f t="shared" si="100"/>
        <v>742.89300000000003</v>
      </c>
    </row>
    <row r="6414" spans="1:14" x14ac:dyDescent="0.35">
      <c r="A6414" s="1" t="s">
        <v>6426</v>
      </c>
      <c r="B6414" s="2">
        <v>223.40899999999999</v>
      </c>
      <c r="C6414" s="2">
        <v>188.05600000000001</v>
      </c>
      <c r="D6414" s="2">
        <v>186.19</v>
      </c>
      <c r="E6414" s="2">
        <v>174.762</v>
      </c>
      <c r="F6414" s="2">
        <v>168.87700000000001</v>
      </c>
      <c r="G6414" s="2">
        <v>154.81</v>
      </c>
      <c r="H6414" s="2">
        <v>134.72999999999999</v>
      </c>
      <c r="I6414" s="2">
        <v>75.819999999999993</v>
      </c>
      <c r="J6414" s="2">
        <v>89.275999999999996</v>
      </c>
      <c r="K6414" s="2">
        <v>74.852000000000004</v>
      </c>
      <c r="L6414" s="2">
        <v>0</v>
      </c>
      <c r="M6414" s="2">
        <v>0</v>
      </c>
      <c r="N6414" s="5">
        <f t="shared" si="100"/>
        <v>1470.7819999999999</v>
      </c>
    </row>
    <row r="6415" spans="1:14" x14ac:dyDescent="0.35">
      <c r="A6415" s="1" t="s">
        <v>6427</v>
      </c>
      <c r="B6415" s="2">
        <v>96.852000000000004</v>
      </c>
      <c r="C6415" s="2">
        <v>88.811999999999998</v>
      </c>
      <c r="D6415" s="2">
        <v>104.352</v>
      </c>
      <c r="E6415" s="2">
        <v>111.348</v>
      </c>
      <c r="F6415" s="2">
        <v>156.21600000000001</v>
      </c>
      <c r="G6415" s="2">
        <v>147.6</v>
      </c>
      <c r="H6415" s="2">
        <v>140.04</v>
      </c>
      <c r="I6415" s="2">
        <v>114.98399999999999</v>
      </c>
      <c r="J6415" s="2">
        <v>99.756</v>
      </c>
      <c r="K6415" s="2">
        <v>95.963999999999999</v>
      </c>
      <c r="L6415" s="2">
        <v>64.475999999999999</v>
      </c>
      <c r="M6415" s="2">
        <v>61.212000000000003</v>
      </c>
      <c r="N6415" s="5">
        <f t="shared" si="100"/>
        <v>1281.6120000000001</v>
      </c>
    </row>
    <row r="6416" spans="1:14" x14ac:dyDescent="0.35">
      <c r="A6416" s="1" t="s">
        <v>6428</v>
      </c>
      <c r="B6416" s="2">
        <v>5.05</v>
      </c>
      <c r="C6416" s="1" t="s">
        <v>16</v>
      </c>
      <c r="D6416" s="1" t="s">
        <v>16</v>
      </c>
      <c r="E6416" s="1" t="s">
        <v>16</v>
      </c>
      <c r="F6416" s="1" t="s">
        <v>16</v>
      </c>
      <c r="G6416" s="1" t="s">
        <v>16</v>
      </c>
      <c r="H6416" s="1" t="s">
        <v>16</v>
      </c>
      <c r="I6416" s="1" t="s">
        <v>16</v>
      </c>
      <c r="J6416" s="1" t="s">
        <v>16</v>
      </c>
      <c r="K6416" s="1" t="s">
        <v>16</v>
      </c>
      <c r="L6416" s="1" t="s">
        <v>16</v>
      </c>
      <c r="M6416" s="1" t="s">
        <v>16</v>
      </c>
      <c r="N6416" s="5">
        <f t="shared" si="100"/>
        <v>5.05</v>
      </c>
    </row>
    <row r="6417" spans="1:14" x14ac:dyDescent="0.35">
      <c r="A6417" s="1" t="s">
        <v>6429</v>
      </c>
      <c r="B6417" s="2">
        <v>1685.809</v>
      </c>
      <c r="C6417" s="2">
        <v>1685.809</v>
      </c>
      <c r="D6417" s="2">
        <v>1685.809</v>
      </c>
      <c r="E6417" s="2">
        <v>1685.809</v>
      </c>
      <c r="F6417" s="2">
        <v>0</v>
      </c>
      <c r="G6417" s="2">
        <v>1685.809</v>
      </c>
      <c r="H6417" s="2">
        <v>1685.809</v>
      </c>
      <c r="I6417" s="2">
        <v>1685.809</v>
      </c>
      <c r="J6417" s="2">
        <v>1685.809</v>
      </c>
      <c r="K6417" s="2">
        <v>1685.809</v>
      </c>
      <c r="L6417" s="2">
        <v>1685.809</v>
      </c>
      <c r="M6417" s="2">
        <v>569.78</v>
      </c>
      <c r="N6417" s="5">
        <f t="shared" si="100"/>
        <v>17427.869999999995</v>
      </c>
    </row>
    <row r="6418" spans="1:14" x14ac:dyDescent="0.35">
      <c r="A6418" s="1" t="s">
        <v>6430</v>
      </c>
      <c r="B6418" s="2">
        <v>1033.73</v>
      </c>
      <c r="C6418" s="2">
        <v>1033.73</v>
      </c>
      <c r="D6418" s="2">
        <v>1033.73</v>
      </c>
      <c r="E6418" s="2">
        <v>1033.73</v>
      </c>
      <c r="F6418" s="2">
        <v>0</v>
      </c>
      <c r="G6418" s="2">
        <v>1033.73</v>
      </c>
      <c r="H6418" s="2">
        <v>1033.73</v>
      </c>
      <c r="I6418" s="2">
        <v>1033.73</v>
      </c>
      <c r="J6418" s="2">
        <v>1033.73</v>
      </c>
      <c r="K6418" s="2">
        <v>1033.73</v>
      </c>
      <c r="L6418" s="2">
        <v>1033.73</v>
      </c>
      <c r="M6418" s="2">
        <v>524.06600000000003</v>
      </c>
      <c r="N6418" s="5">
        <f t="shared" si="100"/>
        <v>10861.365999999998</v>
      </c>
    </row>
    <row r="6419" spans="1:14" x14ac:dyDescent="0.35">
      <c r="A6419" s="1" t="s">
        <v>6431</v>
      </c>
      <c r="B6419" s="2">
        <v>26.300999999999998</v>
      </c>
      <c r="C6419" s="2">
        <v>37.85</v>
      </c>
      <c r="D6419" s="2">
        <v>36.134</v>
      </c>
      <c r="E6419" s="2">
        <v>24.324999999999999</v>
      </c>
      <c r="F6419" s="2">
        <v>16.388000000000002</v>
      </c>
      <c r="G6419" s="2">
        <v>10.090999999999999</v>
      </c>
      <c r="H6419" s="2">
        <v>16.553999999999998</v>
      </c>
      <c r="I6419" s="2">
        <v>23.978999999999999</v>
      </c>
      <c r="J6419" s="2">
        <v>21.126000000000001</v>
      </c>
      <c r="K6419" s="2">
        <v>21.46</v>
      </c>
      <c r="L6419" s="2">
        <v>21.695</v>
      </c>
      <c r="M6419" s="2">
        <v>21.695</v>
      </c>
      <c r="N6419" s="5">
        <f t="shared" si="100"/>
        <v>277.59800000000001</v>
      </c>
    </row>
    <row r="6420" spans="1:14" x14ac:dyDescent="0.35">
      <c r="A6420" s="1" t="s">
        <v>6432</v>
      </c>
      <c r="B6420" s="2">
        <v>106.526</v>
      </c>
      <c r="C6420" s="2">
        <v>65.650000000000006</v>
      </c>
      <c r="D6420" s="2">
        <v>105.185</v>
      </c>
      <c r="E6420" s="2">
        <v>45.113</v>
      </c>
      <c r="F6420" s="2">
        <v>7.2320000000000002</v>
      </c>
      <c r="G6420" s="2">
        <v>4.3949999999999996</v>
      </c>
      <c r="H6420" s="2">
        <v>7.5750000000000002</v>
      </c>
      <c r="I6420" s="2">
        <v>3.6709999999999998</v>
      </c>
      <c r="J6420" s="2">
        <v>0</v>
      </c>
      <c r="K6420" s="2">
        <v>0</v>
      </c>
      <c r="L6420" s="2">
        <v>0</v>
      </c>
      <c r="M6420" s="2">
        <v>0</v>
      </c>
      <c r="N6420" s="5">
        <f t="shared" si="100"/>
        <v>345.34699999999998</v>
      </c>
    </row>
    <row r="6421" spans="1:14" x14ac:dyDescent="0.35">
      <c r="A6421" s="1" t="s">
        <v>6433</v>
      </c>
      <c r="B6421" s="2">
        <v>47.16</v>
      </c>
      <c r="C6421" s="2">
        <v>48.029000000000003</v>
      </c>
      <c r="D6421" s="2">
        <v>59.75</v>
      </c>
      <c r="E6421" s="2">
        <v>31.181000000000001</v>
      </c>
      <c r="F6421" s="2">
        <v>14.736000000000001</v>
      </c>
      <c r="G6421" s="2">
        <v>11.673</v>
      </c>
      <c r="H6421" s="2">
        <v>33.542999999999999</v>
      </c>
      <c r="I6421" s="2">
        <v>33.506</v>
      </c>
      <c r="J6421" s="2">
        <v>28.721</v>
      </c>
      <c r="K6421" s="2">
        <v>76.441999999999993</v>
      </c>
      <c r="L6421" s="2">
        <v>47.970999999999997</v>
      </c>
      <c r="M6421" s="2">
        <v>47.970999999999997</v>
      </c>
      <c r="N6421" s="5">
        <f t="shared" si="100"/>
        <v>480.68299999999999</v>
      </c>
    </row>
    <row r="6422" spans="1:14" x14ac:dyDescent="0.35">
      <c r="A6422" s="1" t="s">
        <v>6434</v>
      </c>
      <c r="B6422" s="2">
        <v>20.026</v>
      </c>
      <c r="C6422" s="2">
        <v>69.644000000000005</v>
      </c>
      <c r="D6422" s="2">
        <v>37.786000000000001</v>
      </c>
      <c r="E6422" s="2">
        <v>7.1280000000000001</v>
      </c>
      <c r="F6422" s="2">
        <v>7.3280000000000003</v>
      </c>
      <c r="G6422" s="2">
        <v>5.806</v>
      </c>
      <c r="H6422" s="2">
        <v>5.95</v>
      </c>
      <c r="I6422" s="2">
        <v>3.698</v>
      </c>
      <c r="J6422" s="2">
        <v>13.095000000000001</v>
      </c>
      <c r="K6422" s="2">
        <v>3.9620000000000002</v>
      </c>
      <c r="L6422" s="2">
        <v>4.9619999999999997</v>
      </c>
      <c r="M6422" s="2">
        <v>4.9619999999999997</v>
      </c>
      <c r="N6422" s="5">
        <f t="shared" si="100"/>
        <v>184.34699999999998</v>
      </c>
    </row>
    <row r="6423" spans="1:14" x14ac:dyDescent="0.35">
      <c r="A6423" s="1" t="s">
        <v>6435</v>
      </c>
      <c r="B6423" s="2">
        <v>6.3929999999999998</v>
      </c>
      <c r="C6423" s="2">
        <v>23.463999999999999</v>
      </c>
      <c r="D6423" s="2">
        <v>13.445</v>
      </c>
      <c r="E6423" s="2">
        <v>4.2030000000000003</v>
      </c>
      <c r="F6423" s="2">
        <v>5.4969999999999999</v>
      </c>
      <c r="G6423" s="2">
        <v>4.92</v>
      </c>
      <c r="H6423" s="2">
        <v>5.883</v>
      </c>
      <c r="I6423" s="2">
        <v>4.8369999999999997</v>
      </c>
      <c r="J6423" s="2">
        <v>3.839</v>
      </c>
      <c r="K6423" s="2">
        <v>2.7890000000000001</v>
      </c>
      <c r="L6423" s="2">
        <v>1.5880000000000001</v>
      </c>
      <c r="M6423" s="2">
        <v>1.5880000000000001</v>
      </c>
      <c r="N6423" s="5">
        <f t="shared" si="100"/>
        <v>78.445999999999998</v>
      </c>
    </row>
    <row r="6424" spans="1:14" x14ac:dyDescent="0.35">
      <c r="A6424" s="1" t="s">
        <v>6436</v>
      </c>
      <c r="B6424" s="2">
        <v>1209.06</v>
      </c>
      <c r="C6424" s="2">
        <v>1198.896</v>
      </c>
      <c r="D6424" s="2">
        <v>1296.9480000000001</v>
      </c>
      <c r="E6424" s="2">
        <v>1211.1479999999999</v>
      </c>
      <c r="F6424" s="2">
        <v>1216.692</v>
      </c>
      <c r="G6424" s="2">
        <v>1310.076</v>
      </c>
      <c r="H6424" s="2">
        <v>1471.8920000000001</v>
      </c>
      <c r="I6424" s="1" t="s">
        <v>16</v>
      </c>
      <c r="J6424" s="1" t="s">
        <v>16</v>
      </c>
      <c r="K6424" s="1" t="s">
        <v>16</v>
      </c>
      <c r="L6424" s="1" t="s">
        <v>16</v>
      </c>
      <c r="M6424" s="1" t="s">
        <v>16</v>
      </c>
      <c r="N6424" s="5">
        <f t="shared" si="100"/>
        <v>8914.7120000000014</v>
      </c>
    </row>
    <row r="6425" spans="1:14" x14ac:dyDescent="0.35">
      <c r="A6425" s="1" t="s">
        <v>6437</v>
      </c>
      <c r="B6425" s="1" t="s">
        <v>16</v>
      </c>
      <c r="C6425" s="1" t="s">
        <v>16</v>
      </c>
      <c r="D6425" s="1" t="s">
        <v>16</v>
      </c>
      <c r="E6425" s="1" t="s">
        <v>16</v>
      </c>
      <c r="F6425" s="1" t="s">
        <v>16</v>
      </c>
      <c r="G6425" s="1" t="s">
        <v>16</v>
      </c>
      <c r="H6425" s="1" t="s">
        <v>16</v>
      </c>
      <c r="I6425" s="2">
        <v>1223.58</v>
      </c>
      <c r="J6425" s="2">
        <v>1389.828</v>
      </c>
      <c r="K6425" s="2">
        <v>1422.5160000000001</v>
      </c>
      <c r="L6425" s="1" t="s">
        <v>16</v>
      </c>
      <c r="M6425" s="1" t="s">
        <v>16</v>
      </c>
      <c r="N6425" s="5">
        <f t="shared" si="100"/>
        <v>4035.924</v>
      </c>
    </row>
    <row r="6426" spans="1:14" x14ac:dyDescent="0.35">
      <c r="A6426" s="1" t="s">
        <v>6438</v>
      </c>
      <c r="B6426" s="2">
        <v>20.841999999999999</v>
      </c>
      <c r="C6426" s="2">
        <v>62.786999999999999</v>
      </c>
      <c r="D6426" s="2">
        <v>47.415999999999997</v>
      </c>
      <c r="E6426" s="2">
        <v>40.902999999999999</v>
      </c>
      <c r="F6426" s="2">
        <v>37.256</v>
      </c>
      <c r="G6426" s="2">
        <v>48.457999999999998</v>
      </c>
      <c r="H6426" s="2">
        <v>31.263000000000002</v>
      </c>
      <c r="I6426" s="2">
        <v>35.170999999999999</v>
      </c>
      <c r="J6426" s="2">
        <v>28.658000000000001</v>
      </c>
      <c r="K6426" s="2">
        <v>25.792000000000002</v>
      </c>
      <c r="L6426" s="2">
        <v>26.312999999999999</v>
      </c>
      <c r="M6426" s="2">
        <v>32.305</v>
      </c>
      <c r="N6426" s="5">
        <f t="shared" si="100"/>
        <v>437.16399999999993</v>
      </c>
    </row>
    <row r="6427" spans="1:14" x14ac:dyDescent="0.35">
      <c r="A6427" s="1" t="s">
        <v>6439</v>
      </c>
      <c r="B6427" s="2">
        <v>8.2219999999999995</v>
      </c>
      <c r="C6427" s="2">
        <v>2.0670000000000002</v>
      </c>
      <c r="D6427" s="2">
        <v>27.751000000000001</v>
      </c>
      <c r="E6427" s="2">
        <v>35.945</v>
      </c>
      <c r="F6427" s="2">
        <v>34.914999999999999</v>
      </c>
      <c r="G6427" s="2">
        <v>44.438000000000002</v>
      </c>
      <c r="H6427" s="2">
        <v>39.457000000000001</v>
      </c>
      <c r="I6427" s="2">
        <v>36.557000000000002</v>
      </c>
      <c r="J6427" s="2">
        <v>41.564</v>
      </c>
      <c r="K6427" s="2">
        <v>32.209000000000003</v>
      </c>
      <c r="L6427" s="2">
        <v>36.392000000000003</v>
      </c>
      <c r="M6427" s="2">
        <v>43.377000000000002</v>
      </c>
      <c r="N6427" s="5">
        <f t="shared" si="100"/>
        <v>382.89400000000006</v>
      </c>
    </row>
    <row r="6428" spans="1:14" x14ac:dyDescent="0.35">
      <c r="A6428" s="1" t="s">
        <v>6440</v>
      </c>
      <c r="B6428" s="2">
        <v>52.009</v>
      </c>
      <c r="C6428" s="2">
        <v>78.087000000000003</v>
      </c>
      <c r="D6428" s="2">
        <v>78.066999999999993</v>
      </c>
      <c r="E6428" s="2">
        <v>85.808000000000007</v>
      </c>
      <c r="F6428" s="2">
        <v>79.655000000000001</v>
      </c>
      <c r="G6428" s="2">
        <v>83.501999999999995</v>
      </c>
      <c r="H6428" s="2">
        <v>77.656000000000006</v>
      </c>
      <c r="I6428" s="2">
        <v>81.236999999999995</v>
      </c>
      <c r="J6428" s="2">
        <v>86.924999999999997</v>
      </c>
      <c r="K6428" s="2">
        <v>80.591999999999999</v>
      </c>
      <c r="L6428" s="2">
        <v>87.106999999999999</v>
      </c>
      <c r="M6428" s="2">
        <v>84.495999999999995</v>
      </c>
      <c r="N6428" s="5">
        <f t="shared" si="100"/>
        <v>955.14099999999985</v>
      </c>
    </row>
    <row r="6429" spans="1:14" x14ac:dyDescent="0.35">
      <c r="A6429" s="1" t="s">
        <v>6441</v>
      </c>
      <c r="B6429" s="2">
        <v>137.41300000000001</v>
      </c>
      <c r="C6429" s="2">
        <v>71.954999999999998</v>
      </c>
      <c r="D6429" s="2">
        <v>125.648</v>
      </c>
      <c r="E6429" s="2">
        <v>120.339</v>
      </c>
      <c r="F6429" s="2">
        <v>118.687</v>
      </c>
      <c r="G6429" s="2">
        <v>135.19300000000001</v>
      </c>
      <c r="H6429" s="2">
        <v>135.58799999999999</v>
      </c>
      <c r="I6429" s="2">
        <v>154.59299999999999</v>
      </c>
      <c r="J6429" s="2">
        <v>176.465</v>
      </c>
      <c r="K6429" s="2">
        <v>158.751</v>
      </c>
      <c r="L6429" s="2">
        <v>140.88</v>
      </c>
      <c r="M6429" s="2">
        <v>150.04300000000001</v>
      </c>
      <c r="N6429" s="5">
        <f t="shared" si="100"/>
        <v>1625.5549999999998</v>
      </c>
    </row>
    <row r="6430" spans="1:14" x14ac:dyDescent="0.35">
      <c r="A6430" s="1" t="s">
        <v>6442</v>
      </c>
      <c r="B6430" s="2">
        <v>662.96799999999996</v>
      </c>
      <c r="C6430" s="2">
        <v>549.32799999999997</v>
      </c>
      <c r="D6430" s="2">
        <v>419.31200000000001</v>
      </c>
      <c r="E6430" s="2">
        <v>388.59399999999999</v>
      </c>
      <c r="F6430" s="2">
        <v>347.36799999999999</v>
      </c>
      <c r="G6430" s="2">
        <v>371.86200000000002</v>
      </c>
      <c r="H6430" s="2">
        <v>355.029</v>
      </c>
      <c r="I6430" s="2">
        <v>378.86</v>
      </c>
      <c r="J6430" s="2">
        <v>451.76900000000001</v>
      </c>
      <c r="K6430" s="2">
        <v>526.67600000000004</v>
      </c>
      <c r="L6430" s="2">
        <v>626.32799999999997</v>
      </c>
      <c r="M6430" s="2">
        <v>669.94500000000005</v>
      </c>
      <c r="N6430" s="5">
        <f t="shared" si="100"/>
        <v>5748.0390000000007</v>
      </c>
    </row>
    <row r="6431" spans="1:14" x14ac:dyDescent="0.35">
      <c r="A6431" s="1" t="s">
        <v>6443</v>
      </c>
      <c r="B6431" s="2">
        <v>235.952</v>
      </c>
      <c r="C6431" s="2">
        <v>139.50800000000001</v>
      </c>
      <c r="D6431" s="2">
        <v>190.59</v>
      </c>
      <c r="E6431" s="2">
        <v>252.16200000000001</v>
      </c>
      <c r="F6431" s="2">
        <v>214.90799999999999</v>
      </c>
      <c r="G6431" s="2">
        <v>217.93700000000001</v>
      </c>
      <c r="H6431" s="2">
        <v>154.971</v>
      </c>
      <c r="I6431" s="2">
        <v>129.66300000000001</v>
      </c>
      <c r="J6431" s="2">
        <v>17.977</v>
      </c>
      <c r="K6431" s="2">
        <v>10.536</v>
      </c>
      <c r="L6431" s="2">
        <v>12.427</v>
      </c>
      <c r="M6431" s="2">
        <v>50.514000000000003</v>
      </c>
      <c r="N6431" s="5">
        <f t="shared" si="100"/>
        <v>1627.1450000000002</v>
      </c>
    </row>
    <row r="6432" spans="1:14" x14ac:dyDescent="0.35">
      <c r="A6432" s="1" t="s">
        <v>6444</v>
      </c>
      <c r="B6432" s="2">
        <v>63.896999999999998</v>
      </c>
      <c r="C6432" s="2">
        <v>69.872</v>
      </c>
      <c r="D6432" s="2">
        <v>98.134</v>
      </c>
      <c r="E6432" s="2">
        <v>59.533000000000001</v>
      </c>
      <c r="F6432" s="2">
        <v>62.534999999999997</v>
      </c>
      <c r="G6432" s="2">
        <v>82.049000000000007</v>
      </c>
      <c r="H6432" s="2">
        <v>41.085000000000001</v>
      </c>
      <c r="I6432" s="2">
        <v>109.74299999999999</v>
      </c>
      <c r="J6432" s="2">
        <v>127.336</v>
      </c>
      <c r="K6432" s="2">
        <v>74.195999999999998</v>
      </c>
      <c r="L6432" s="2">
        <v>111.879</v>
      </c>
      <c r="M6432" s="2">
        <v>51.475999999999999</v>
      </c>
      <c r="N6432" s="5">
        <f t="shared" si="100"/>
        <v>951.73500000000001</v>
      </c>
    </row>
    <row r="6433" spans="1:14" x14ac:dyDescent="0.35">
      <c r="A6433" s="1" t="s">
        <v>6445</v>
      </c>
      <c r="B6433" s="2">
        <v>345.48</v>
      </c>
      <c r="C6433" s="2">
        <v>752.12900000000002</v>
      </c>
      <c r="D6433" s="2">
        <v>309.63600000000002</v>
      </c>
      <c r="E6433" s="2">
        <v>39.956000000000003</v>
      </c>
      <c r="F6433" s="2">
        <v>235.334</v>
      </c>
      <c r="G6433" s="2">
        <v>562.86300000000006</v>
      </c>
      <c r="H6433" s="2">
        <v>674.58</v>
      </c>
      <c r="I6433" s="2">
        <v>613.37099999999998</v>
      </c>
      <c r="J6433" s="2">
        <v>632.19399999999996</v>
      </c>
      <c r="K6433" s="2">
        <v>555.28</v>
      </c>
      <c r="L6433" s="2">
        <v>698.65599999999995</v>
      </c>
      <c r="M6433" s="2">
        <v>559.50699999999995</v>
      </c>
      <c r="N6433" s="5">
        <f t="shared" si="100"/>
        <v>5978.985999999999</v>
      </c>
    </row>
    <row r="6434" spans="1:14" x14ac:dyDescent="0.35">
      <c r="A6434" s="1" t="s">
        <v>6446</v>
      </c>
      <c r="B6434" s="2">
        <v>66.552000000000007</v>
      </c>
      <c r="C6434" s="2">
        <v>165.352</v>
      </c>
      <c r="D6434" s="2">
        <v>204.911</v>
      </c>
      <c r="E6434" s="2">
        <v>179.27099999999999</v>
      </c>
      <c r="F6434" s="2">
        <v>139.29300000000001</v>
      </c>
      <c r="G6434" s="2">
        <v>157.52600000000001</v>
      </c>
      <c r="H6434" s="2">
        <v>145.51300000000001</v>
      </c>
      <c r="I6434" s="2">
        <v>172.34800000000001</v>
      </c>
      <c r="J6434" s="2">
        <v>170.60400000000001</v>
      </c>
      <c r="K6434" s="2">
        <v>191.881</v>
      </c>
      <c r="L6434" s="2">
        <v>203.393</v>
      </c>
      <c r="M6434" s="2">
        <v>206.214</v>
      </c>
      <c r="N6434" s="5">
        <f t="shared" si="100"/>
        <v>2002.8579999999999</v>
      </c>
    </row>
    <row r="6435" spans="1:14" x14ac:dyDescent="0.35">
      <c r="A6435" s="1" t="s">
        <v>6447</v>
      </c>
      <c r="B6435" s="2">
        <v>559.08500000000004</v>
      </c>
      <c r="C6435" s="2">
        <v>749.64400000000001</v>
      </c>
      <c r="D6435" s="2">
        <v>763.60599999999999</v>
      </c>
      <c r="E6435" s="2">
        <v>647.28</v>
      </c>
      <c r="F6435" s="1" t="s">
        <v>16</v>
      </c>
      <c r="G6435" s="1" t="s">
        <v>16</v>
      </c>
      <c r="H6435" s="1" t="s">
        <v>16</v>
      </c>
      <c r="I6435" s="1" t="s">
        <v>16</v>
      </c>
      <c r="J6435" s="1" t="s">
        <v>16</v>
      </c>
      <c r="K6435" s="1" t="s">
        <v>16</v>
      </c>
      <c r="L6435" s="1" t="s">
        <v>16</v>
      </c>
      <c r="M6435" s="1" t="s">
        <v>16</v>
      </c>
      <c r="N6435" s="5">
        <f t="shared" si="100"/>
        <v>2719.6149999999998</v>
      </c>
    </row>
    <row r="6436" spans="1:14" x14ac:dyDescent="0.35">
      <c r="A6436" s="1" t="s">
        <v>6448</v>
      </c>
      <c r="B6436" s="2">
        <v>172.11600000000001</v>
      </c>
      <c r="C6436" s="2">
        <v>664.44600000000003</v>
      </c>
      <c r="D6436" s="2">
        <v>1937.124</v>
      </c>
      <c r="E6436" s="2">
        <v>2041.8</v>
      </c>
      <c r="F6436" s="2">
        <v>1784.184</v>
      </c>
      <c r="G6436" s="2">
        <v>271.77</v>
      </c>
      <c r="H6436" s="2">
        <v>164.50200000000001</v>
      </c>
      <c r="I6436" s="2">
        <v>159.58199999999999</v>
      </c>
      <c r="J6436" s="2">
        <v>1543.248</v>
      </c>
      <c r="K6436" s="2">
        <v>2045.952</v>
      </c>
      <c r="L6436" s="2">
        <v>2093.616</v>
      </c>
      <c r="M6436" s="2">
        <v>1701.528</v>
      </c>
      <c r="N6436" s="5">
        <f t="shared" si="100"/>
        <v>14579.868</v>
      </c>
    </row>
    <row r="6437" spans="1:14" x14ac:dyDescent="0.35">
      <c r="A6437" s="1" t="s">
        <v>6449</v>
      </c>
      <c r="B6437" s="2">
        <v>31.443999999999999</v>
      </c>
      <c r="C6437" s="2">
        <v>31.391999999999999</v>
      </c>
      <c r="D6437" s="2">
        <v>45.021999999999998</v>
      </c>
      <c r="E6437" s="2">
        <v>39.177</v>
      </c>
      <c r="F6437" s="2">
        <v>56.027999999999999</v>
      </c>
      <c r="G6437" s="2">
        <v>28.873999999999999</v>
      </c>
      <c r="H6437" s="2">
        <v>49.262</v>
      </c>
      <c r="I6437" s="2">
        <v>51.094999999999999</v>
      </c>
      <c r="J6437" s="2">
        <v>39.628999999999998</v>
      </c>
      <c r="K6437" s="2">
        <v>31.207999999999998</v>
      </c>
      <c r="L6437" s="2">
        <v>21.922000000000001</v>
      </c>
      <c r="M6437" s="2">
        <v>23.140999999999998</v>
      </c>
      <c r="N6437" s="5">
        <f t="shared" si="100"/>
        <v>448.19400000000002</v>
      </c>
    </row>
    <row r="6438" spans="1:14" x14ac:dyDescent="0.35">
      <c r="A6438" s="1" t="s">
        <v>6450</v>
      </c>
      <c r="B6438" s="2">
        <v>4.7549999999999999</v>
      </c>
      <c r="C6438" s="2">
        <v>7.04</v>
      </c>
      <c r="D6438" s="2">
        <v>5.4889999999999999</v>
      </c>
      <c r="E6438" s="2">
        <v>7.9450000000000003</v>
      </c>
      <c r="F6438" s="2">
        <v>6.7279999999999998</v>
      </c>
      <c r="G6438" s="2">
        <v>7.7889999999999997</v>
      </c>
      <c r="H6438" s="2">
        <v>7.5149999999999997</v>
      </c>
      <c r="I6438" s="2">
        <v>8.0169999999999995</v>
      </c>
      <c r="J6438" s="2">
        <v>11.935</v>
      </c>
      <c r="K6438" s="2">
        <v>16.279</v>
      </c>
      <c r="L6438" s="2">
        <v>13.71</v>
      </c>
      <c r="M6438" s="2">
        <v>15.813000000000001</v>
      </c>
      <c r="N6438" s="5">
        <f t="shared" si="100"/>
        <v>113.015</v>
      </c>
    </row>
    <row r="6439" spans="1:14" x14ac:dyDescent="0.35">
      <c r="A6439" s="1" t="s">
        <v>6451</v>
      </c>
      <c r="B6439" s="2">
        <v>113.063</v>
      </c>
      <c r="C6439" s="2">
        <v>116.845</v>
      </c>
      <c r="D6439" s="2">
        <v>141.86699999999999</v>
      </c>
      <c r="E6439" s="2">
        <v>133.18299999999999</v>
      </c>
      <c r="F6439" s="2">
        <v>93.984999999999999</v>
      </c>
      <c r="G6439" s="2">
        <v>105.27200000000001</v>
      </c>
      <c r="H6439" s="2">
        <v>131.369</v>
      </c>
      <c r="I6439" s="2">
        <v>126.10599999999999</v>
      </c>
      <c r="J6439" s="2">
        <v>144.34800000000001</v>
      </c>
      <c r="K6439" s="2">
        <v>107.32599999999999</v>
      </c>
      <c r="L6439" s="2">
        <v>136.619</v>
      </c>
      <c r="M6439" s="2">
        <v>128.499</v>
      </c>
      <c r="N6439" s="5">
        <f t="shared" si="100"/>
        <v>1478.482</v>
      </c>
    </row>
    <row r="6440" spans="1:14" x14ac:dyDescent="0.35">
      <c r="A6440" s="1" t="s">
        <v>6452</v>
      </c>
      <c r="B6440" s="2">
        <v>0.73</v>
      </c>
      <c r="C6440" s="2">
        <v>0.63300000000000001</v>
      </c>
      <c r="D6440" s="2">
        <v>0.59899999999999998</v>
      </c>
      <c r="E6440" s="2">
        <v>0.59499999999999997</v>
      </c>
      <c r="F6440" s="2">
        <v>0.80200000000000005</v>
      </c>
      <c r="G6440" s="2">
        <v>0.82599999999999996</v>
      </c>
      <c r="H6440" s="2">
        <v>0.72699999999999998</v>
      </c>
      <c r="I6440" s="2">
        <v>0.51700000000000002</v>
      </c>
      <c r="J6440" s="2">
        <v>0.54100000000000004</v>
      </c>
      <c r="K6440" s="2">
        <v>0.51900000000000002</v>
      </c>
      <c r="L6440" s="2">
        <v>0.52300000000000002</v>
      </c>
      <c r="M6440" s="2">
        <v>0.06</v>
      </c>
      <c r="N6440" s="5">
        <f t="shared" si="100"/>
        <v>7.0720000000000001</v>
      </c>
    </row>
    <row r="6441" spans="1:14" x14ac:dyDescent="0.35">
      <c r="A6441" s="1" t="s">
        <v>6453</v>
      </c>
      <c r="B6441" s="2">
        <v>40.337000000000003</v>
      </c>
      <c r="C6441" s="2">
        <v>45.148000000000003</v>
      </c>
      <c r="D6441" s="2">
        <v>39.854999999999997</v>
      </c>
      <c r="E6441" s="2">
        <v>40.152000000000001</v>
      </c>
      <c r="F6441" s="2">
        <v>41.598999999999997</v>
      </c>
      <c r="G6441" s="2">
        <v>46.825000000000003</v>
      </c>
      <c r="H6441" s="2">
        <v>48.725000000000001</v>
      </c>
      <c r="I6441" s="2">
        <v>47.055999999999997</v>
      </c>
      <c r="J6441" s="2">
        <v>46.396000000000001</v>
      </c>
      <c r="K6441" s="2">
        <v>41.896000000000001</v>
      </c>
      <c r="L6441" s="2">
        <v>41.533000000000001</v>
      </c>
      <c r="M6441" s="2">
        <v>39.122</v>
      </c>
      <c r="N6441" s="5">
        <f t="shared" si="100"/>
        <v>518.64400000000001</v>
      </c>
    </row>
    <row r="6442" spans="1:14" x14ac:dyDescent="0.35">
      <c r="A6442" s="1" t="s">
        <v>6454</v>
      </c>
      <c r="B6442" s="2">
        <v>198.029</v>
      </c>
      <c r="C6442" s="2">
        <v>203.399</v>
      </c>
      <c r="D6442" s="2">
        <v>236.482</v>
      </c>
      <c r="E6442" s="2">
        <v>219.989</v>
      </c>
      <c r="F6442" s="2">
        <v>231.46299999999999</v>
      </c>
      <c r="G6442" s="2">
        <v>198.25700000000001</v>
      </c>
      <c r="H6442" s="2">
        <v>235.34700000000001</v>
      </c>
      <c r="I6442" s="2">
        <v>248.042</v>
      </c>
      <c r="J6442" s="2">
        <v>253.77799999999999</v>
      </c>
      <c r="K6442" s="2">
        <v>214.85</v>
      </c>
      <c r="L6442" s="2">
        <v>261.04000000000002</v>
      </c>
      <c r="M6442" s="2">
        <v>189.65100000000001</v>
      </c>
      <c r="N6442" s="5">
        <f t="shared" si="100"/>
        <v>2690.3269999999998</v>
      </c>
    </row>
    <row r="6443" spans="1:14" x14ac:dyDescent="0.35">
      <c r="A6443" s="1" t="s">
        <v>6455</v>
      </c>
      <c r="B6443" s="2">
        <v>27.562999999999999</v>
      </c>
      <c r="C6443" s="2">
        <v>54.347000000000001</v>
      </c>
      <c r="D6443" s="2">
        <v>44.325000000000003</v>
      </c>
      <c r="E6443" s="2">
        <v>41.399000000000001</v>
      </c>
      <c r="F6443" s="2">
        <v>50.573</v>
      </c>
      <c r="G6443" s="2">
        <v>47.103000000000002</v>
      </c>
      <c r="H6443" s="2">
        <v>42.253</v>
      </c>
      <c r="I6443" s="2">
        <v>44.552999999999997</v>
      </c>
      <c r="J6443" s="2">
        <v>57.451999999999998</v>
      </c>
      <c r="K6443" s="2">
        <v>40.755000000000003</v>
      </c>
      <c r="L6443" s="2">
        <v>45.822000000000003</v>
      </c>
      <c r="M6443" s="2">
        <v>57.545999999999999</v>
      </c>
      <c r="N6443" s="5">
        <f t="shared" si="100"/>
        <v>553.69100000000003</v>
      </c>
    </row>
    <row r="6444" spans="1:14" x14ac:dyDescent="0.35">
      <c r="A6444" s="1" t="s">
        <v>6456</v>
      </c>
      <c r="B6444" s="2">
        <v>69.05</v>
      </c>
      <c r="C6444" s="2">
        <v>58.381999999999998</v>
      </c>
      <c r="D6444" s="2">
        <v>68.078999999999994</v>
      </c>
      <c r="E6444" s="2">
        <v>83.582999999999998</v>
      </c>
      <c r="F6444" s="2">
        <v>81.313999999999993</v>
      </c>
      <c r="G6444" s="2">
        <v>62.533999999999999</v>
      </c>
      <c r="H6444" s="2">
        <v>61.22</v>
      </c>
      <c r="I6444" s="2">
        <v>69.882999999999996</v>
      </c>
      <c r="J6444" s="2">
        <v>75.957999999999998</v>
      </c>
      <c r="K6444" s="2">
        <v>66.082999999999998</v>
      </c>
      <c r="L6444" s="2">
        <v>68.894999999999996</v>
      </c>
      <c r="M6444" s="2">
        <v>52.662999999999997</v>
      </c>
      <c r="N6444" s="5">
        <f t="shared" si="100"/>
        <v>817.64399999999989</v>
      </c>
    </row>
    <row r="6445" spans="1:14" x14ac:dyDescent="0.35">
      <c r="A6445" s="1" t="s">
        <v>6457</v>
      </c>
      <c r="B6445" s="2">
        <v>27.98</v>
      </c>
      <c r="C6445" s="2">
        <v>25.382999999999999</v>
      </c>
      <c r="D6445" s="2">
        <v>34.21</v>
      </c>
      <c r="E6445" s="2">
        <v>24.395</v>
      </c>
      <c r="F6445" s="2">
        <v>21.15</v>
      </c>
      <c r="G6445" s="2">
        <v>20.863</v>
      </c>
      <c r="H6445" s="2">
        <v>17.298999999999999</v>
      </c>
      <c r="I6445" s="2">
        <v>16.631</v>
      </c>
      <c r="J6445" s="2">
        <v>15.348000000000001</v>
      </c>
      <c r="K6445" s="2">
        <v>13.183999999999999</v>
      </c>
      <c r="L6445" s="2">
        <v>13.019</v>
      </c>
      <c r="M6445" s="2">
        <v>10.387</v>
      </c>
      <c r="N6445" s="5">
        <f t="shared" si="100"/>
        <v>239.84900000000002</v>
      </c>
    </row>
    <row r="6446" spans="1:14" x14ac:dyDescent="0.35">
      <c r="A6446" s="1" t="s">
        <v>6458</v>
      </c>
      <c r="B6446" s="2">
        <v>60.649000000000001</v>
      </c>
      <c r="C6446" s="2">
        <v>105.13500000000001</v>
      </c>
      <c r="D6446" s="2">
        <v>106.81399999999999</v>
      </c>
      <c r="E6446" s="2">
        <v>101.714</v>
      </c>
      <c r="F6446" s="2">
        <v>124.608</v>
      </c>
      <c r="G6446" s="2">
        <v>95.495000000000005</v>
      </c>
      <c r="H6446" s="2">
        <v>111.3</v>
      </c>
      <c r="I6446" s="2">
        <v>122.425</v>
      </c>
      <c r="J6446" s="2">
        <v>98.834000000000003</v>
      </c>
      <c r="K6446" s="2">
        <v>115.456</v>
      </c>
      <c r="L6446" s="2">
        <v>101.89700000000001</v>
      </c>
      <c r="M6446" s="2">
        <v>87.278000000000006</v>
      </c>
      <c r="N6446" s="5">
        <f t="shared" si="100"/>
        <v>1231.6049999999998</v>
      </c>
    </row>
    <row r="6447" spans="1:14" x14ac:dyDescent="0.35">
      <c r="A6447" s="1" t="s">
        <v>6459</v>
      </c>
      <c r="B6447" s="2">
        <v>39.715000000000003</v>
      </c>
      <c r="C6447" s="2">
        <v>43.51</v>
      </c>
      <c r="D6447" s="2">
        <v>45.151000000000003</v>
      </c>
      <c r="E6447" s="2">
        <v>39.704000000000001</v>
      </c>
      <c r="F6447" s="2">
        <v>30.565000000000001</v>
      </c>
      <c r="G6447" s="2">
        <v>29.786000000000001</v>
      </c>
      <c r="H6447" s="2">
        <v>30.802</v>
      </c>
      <c r="I6447" s="2">
        <v>29.864999999999998</v>
      </c>
      <c r="J6447" s="2">
        <v>26.600999999999999</v>
      </c>
      <c r="K6447" s="2">
        <v>25.683</v>
      </c>
      <c r="L6447" s="2">
        <v>26.428000000000001</v>
      </c>
      <c r="M6447" s="2">
        <v>25.617000000000001</v>
      </c>
      <c r="N6447" s="5">
        <f t="shared" si="100"/>
        <v>393.42700000000002</v>
      </c>
    </row>
    <row r="6448" spans="1:14" x14ac:dyDescent="0.35">
      <c r="A6448" s="1" t="s">
        <v>6460</v>
      </c>
      <c r="B6448" s="2">
        <v>87.137</v>
      </c>
      <c r="C6448" s="2">
        <v>97.536000000000001</v>
      </c>
      <c r="D6448" s="2">
        <v>101.81699999999999</v>
      </c>
      <c r="E6448" s="2">
        <v>76.022000000000006</v>
      </c>
      <c r="F6448" s="2">
        <v>69.069999999999993</v>
      </c>
      <c r="G6448" s="2">
        <v>91.111999999999995</v>
      </c>
      <c r="H6448" s="2">
        <v>87.257999999999996</v>
      </c>
      <c r="I6448" s="2">
        <v>114.702</v>
      </c>
      <c r="J6448" s="2">
        <v>93.724000000000004</v>
      </c>
      <c r="K6448" s="2">
        <v>75.584000000000003</v>
      </c>
      <c r="L6448" s="2">
        <v>75.745000000000005</v>
      </c>
      <c r="M6448" s="2">
        <v>78.352000000000004</v>
      </c>
      <c r="N6448" s="5">
        <f t="shared" si="100"/>
        <v>1048.059</v>
      </c>
    </row>
    <row r="6449" spans="1:14" x14ac:dyDescent="0.35">
      <c r="A6449" s="1" t="s">
        <v>6461</v>
      </c>
      <c r="B6449" s="2">
        <v>111.756</v>
      </c>
      <c r="C6449" s="2">
        <v>115.482</v>
      </c>
      <c r="D6449" s="2">
        <v>104.858</v>
      </c>
      <c r="E6449" s="2">
        <v>97.783000000000001</v>
      </c>
      <c r="F6449" s="2">
        <v>79.906000000000006</v>
      </c>
      <c r="G6449" s="2">
        <v>88.635999999999996</v>
      </c>
      <c r="H6449" s="2">
        <v>80.983000000000004</v>
      </c>
      <c r="I6449" s="2">
        <v>83.378</v>
      </c>
      <c r="J6449" s="2">
        <v>94.867999999999995</v>
      </c>
      <c r="K6449" s="2">
        <v>91.846000000000004</v>
      </c>
      <c r="L6449" s="2">
        <v>109.922</v>
      </c>
      <c r="M6449" s="2">
        <v>111.167</v>
      </c>
      <c r="N6449" s="5">
        <f t="shared" si="100"/>
        <v>1170.585</v>
      </c>
    </row>
    <row r="6450" spans="1:14" x14ac:dyDescent="0.35">
      <c r="A6450" s="1" t="s">
        <v>6462</v>
      </c>
      <c r="B6450" s="2">
        <v>132.63900000000001</v>
      </c>
      <c r="C6450" s="2">
        <v>139.53100000000001</v>
      </c>
      <c r="D6450" s="2">
        <v>131.96600000000001</v>
      </c>
      <c r="E6450" s="2">
        <v>120.461</v>
      </c>
      <c r="F6450" s="2">
        <v>137.51499999999999</v>
      </c>
      <c r="G6450" s="2">
        <v>129.23099999999999</v>
      </c>
      <c r="H6450" s="2">
        <v>160.96299999999999</v>
      </c>
      <c r="I6450" s="2">
        <v>162.88800000000001</v>
      </c>
      <c r="J6450" s="2">
        <v>139.291</v>
      </c>
      <c r="K6450" s="2">
        <v>135.95500000000001</v>
      </c>
      <c r="L6450" s="2">
        <v>145.63200000000001</v>
      </c>
      <c r="M6450" s="2">
        <v>133.05099999999999</v>
      </c>
      <c r="N6450" s="5">
        <f t="shared" si="100"/>
        <v>1669.1229999999998</v>
      </c>
    </row>
    <row r="6451" spans="1:14" x14ac:dyDescent="0.35">
      <c r="A6451" s="1" t="s">
        <v>6463</v>
      </c>
      <c r="B6451" s="2">
        <v>60.478999999999999</v>
      </c>
      <c r="C6451" s="2">
        <v>62.875</v>
      </c>
      <c r="D6451" s="2">
        <v>100.25700000000001</v>
      </c>
      <c r="E6451" s="2">
        <v>89.186999999999998</v>
      </c>
      <c r="F6451" s="2">
        <v>81.656000000000006</v>
      </c>
      <c r="G6451" s="2">
        <v>70.102999999999994</v>
      </c>
      <c r="H6451" s="2">
        <v>71.486999999999995</v>
      </c>
      <c r="I6451" s="2">
        <v>74.361999999999995</v>
      </c>
      <c r="J6451" s="2">
        <v>84.68</v>
      </c>
      <c r="K6451" s="2">
        <v>95.087000000000003</v>
      </c>
      <c r="L6451" s="2">
        <v>138.077</v>
      </c>
      <c r="M6451" s="2">
        <v>85.594999999999999</v>
      </c>
      <c r="N6451" s="5">
        <f t="shared" si="100"/>
        <v>1013.845</v>
      </c>
    </row>
    <row r="6452" spans="1:14" x14ac:dyDescent="0.35">
      <c r="A6452" s="1" t="s">
        <v>6464</v>
      </c>
      <c r="B6452" s="2">
        <v>119.764</v>
      </c>
      <c r="C6452" s="2">
        <v>107.256</v>
      </c>
      <c r="D6452" s="2">
        <v>104.858</v>
      </c>
      <c r="E6452" s="2">
        <v>69.756</v>
      </c>
      <c r="F6452" s="2">
        <v>72.02</v>
      </c>
      <c r="G6452" s="2">
        <v>82.242999999999995</v>
      </c>
      <c r="H6452" s="2">
        <v>74.210999999999999</v>
      </c>
      <c r="I6452" s="2">
        <v>104.077</v>
      </c>
      <c r="J6452" s="2">
        <v>107.179</v>
      </c>
      <c r="K6452" s="2">
        <v>98.233000000000004</v>
      </c>
      <c r="L6452" s="2">
        <v>105.25</v>
      </c>
      <c r="M6452" s="2">
        <v>105.83</v>
      </c>
      <c r="N6452" s="5">
        <f t="shared" si="100"/>
        <v>1150.6769999999999</v>
      </c>
    </row>
    <row r="6453" spans="1:14" x14ac:dyDescent="0.35">
      <c r="A6453" s="1" t="s">
        <v>6465</v>
      </c>
      <c r="B6453" s="2">
        <v>93.897000000000006</v>
      </c>
      <c r="C6453" s="2">
        <v>8.0860000000000003</v>
      </c>
      <c r="D6453" s="2">
        <v>65.457999999999998</v>
      </c>
      <c r="E6453" s="2">
        <v>63.197000000000003</v>
      </c>
      <c r="F6453" s="2">
        <v>50.981999999999999</v>
      </c>
      <c r="G6453" s="2">
        <v>65.412000000000006</v>
      </c>
      <c r="H6453" s="2">
        <v>50.811999999999998</v>
      </c>
      <c r="I6453" s="2">
        <v>61.459000000000003</v>
      </c>
      <c r="J6453" s="2">
        <v>72.134</v>
      </c>
      <c r="K6453" s="2">
        <v>50.268999999999998</v>
      </c>
      <c r="L6453" s="2">
        <v>53.53</v>
      </c>
      <c r="M6453" s="2">
        <v>47.439</v>
      </c>
      <c r="N6453" s="5">
        <f t="shared" si="100"/>
        <v>682.67499999999995</v>
      </c>
    </row>
    <row r="6454" spans="1:14" x14ac:dyDescent="0.35">
      <c r="A6454" s="1" t="s">
        <v>6466</v>
      </c>
      <c r="B6454" s="2">
        <v>78.322000000000003</v>
      </c>
      <c r="C6454" s="2">
        <v>107.904</v>
      </c>
      <c r="D6454" s="2">
        <v>96.26</v>
      </c>
      <c r="E6454" s="2">
        <v>73.753</v>
      </c>
      <c r="F6454" s="2">
        <v>48.408999999999999</v>
      </c>
      <c r="G6454" s="2">
        <v>64.843000000000004</v>
      </c>
      <c r="H6454" s="2">
        <v>63.901000000000003</v>
      </c>
      <c r="I6454" s="2">
        <v>77.899000000000001</v>
      </c>
      <c r="J6454" s="2">
        <v>69.652000000000001</v>
      </c>
      <c r="K6454" s="2">
        <v>60.984999999999999</v>
      </c>
      <c r="L6454" s="2">
        <v>64.72</v>
      </c>
      <c r="M6454" s="2">
        <v>78.198999999999998</v>
      </c>
      <c r="N6454" s="5">
        <f t="shared" si="100"/>
        <v>884.84699999999998</v>
      </c>
    </row>
    <row r="6455" spans="1:14" x14ac:dyDescent="0.35">
      <c r="A6455" s="1" t="s">
        <v>6467</v>
      </c>
      <c r="B6455" s="2">
        <v>26.774000000000001</v>
      </c>
      <c r="C6455" s="2">
        <v>59.777999999999999</v>
      </c>
      <c r="D6455" s="2">
        <v>67.807000000000002</v>
      </c>
      <c r="E6455" s="2">
        <v>59.323</v>
      </c>
      <c r="F6455" s="2">
        <v>64.947999999999993</v>
      </c>
      <c r="G6455" s="2">
        <v>56.728000000000002</v>
      </c>
      <c r="H6455" s="2">
        <v>52.389000000000003</v>
      </c>
      <c r="I6455" s="2">
        <v>63.588999999999999</v>
      </c>
      <c r="J6455" s="2">
        <v>56.08</v>
      </c>
      <c r="K6455" s="2">
        <v>54.679000000000002</v>
      </c>
      <c r="L6455" s="2">
        <v>58.087000000000003</v>
      </c>
      <c r="M6455" s="2">
        <v>47.866</v>
      </c>
      <c r="N6455" s="5">
        <f t="shared" si="100"/>
        <v>668.048</v>
      </c>
    </row>
    <row r="6456" spans="1:14" x14ac:dyDescent="0.35">
      <c r="A6456" s="1" t="s">
        <v>6468</v>
      </c>
      <c r="B6456" s="2">
        <v>76.914000000000001</v>
      </c>
      <c r="C6456" s="2">
        <v>80.850999999999999</v>
      </c>
      <c r="D6456" s="2">
        <v>80.858000000000004</v>
      </c>
      <c r="E6456" s="2">
        <v>80.825999999999993</v>
      </c>
      <c r="F6456" s="2">
        <v>81.962000000000003</v>
      </c>
      <c r="G6456" s="2">
        <v>90.494</v>
      </c>
      <c r="H6456" s="2">
        <v>94.849000000000004</v>
      </c>
      <c r="I6456" s="2">
        <v>105.593</v>
      </c>
      <c r="J6456" s="2">
        <v>113.85</v>
      </c>
      <c r="K6456" s="2">
        <v>29.948</v>
      </c>
      <c r="L6456" s="2">
        <v>101.411</v>
      </c>
      <c r="M6456" s="2">
        <v>88.042000000000002</v>
      </c>
      <c r="N6456" s="5">
        <f t="shared" si="100"/>
        <v>1025.598</v>
      </c>
    </row>
    <row r="6457" spans="1:14" x14ac:dyDescent="0.35">
      <c r="A6457" s="1" t="s">
        <v>6469</v>
      </c>
      <c r="B6457" s="2">
        <v>63.591000000000001</v>
      </c>
      <c r="C6457" s="2">
        <v>63.591000000000001</v>
      </c>
      <c r="D6457" s="2">
        <v>75.864999999999995</v>
      </c>
      <c r="E6457" s="2">
        <v>65.703999999999994</v>
      </c>
      <c r="F6457" s="2">
        <v>45.100999999999999</v>
      </c>
      <c r="G6457" s="2">
        <v>31.53</v>
      </c>
      <c r="H6457" s="2">
        <v>36.991999999999997</v>
      </c>
      <c r="I6457" s="2">
        <v>37.323</v>
      </c>
      <c r="J6457" s="2">
        <v>53.378</v>
      </c>
      <c r="K6457" s="2">
        <v>50.886000000000003</v>
      </c>
      <c r="L6457" s="2">
        <v>64.402000000000001</v>
      </c>
      <c r="M6457" s="2">
        <v>64.402000000000001</v>
      </c>
      <c r="N6457" s="5">
        <f t="shared" si="100"/>
        <v>652.76499999999999</v>
      </c>
    </row>
    <row r="6458" spans="1:14" x14ac:dyDescent="0.35">
      <c r="A6458" s="1" t="s">
        <v>6470</v>
      </c>
      <c r="B6458" s="2">
        <v>35.920999999999999</v>
      </c>
      <c r="C6458" s="2">
        <v>24.07</v>
      </c>
      <c r="D6458" s="2">
        <v>35.975999999999999</v>
      </c>
      <c r="E6458" s="2">
        <v>34.512</v>
      </c>
      <c r="F6458" s="2">
        <v>35.125999999999998</v>
      </c>
      <c r="G6458" s="2">
        <v>40.549999999999997</v>
      </c>
      <c r="H6458" s="2">
        <v>33.665999999999997</v>
      </c>
      <c r="I6458" s="2">
        <v>48.588999999999999</v>
      </c>
      <c r="J6458" s="2">
        <v>48.823999999999998</v>
      </c>
      <c r="K6458" s="2">
        <v>46.673999999999999</v>
      </c>
      <c r="L6458" s="2">
        <v>47.734000000000002</v>
      </c>
      <c r="M6458" s="2">
        <v>41.671999999999997</v>
      </c>
      <c r="N6458" s="5">
        <f t="shared" si="100"/>
        <v>473.31399999999996</v>
      </c>
    </row>
    <row r="6459" spans="1:14" x14ac:dyDescent="0.35">
      <c r="A6459" s="1" t="s">
        <v>6471</v>
      </c>
      <c r="B6459" s="1" t="s">
        <v>16</v>
      </c>
      <c r="C6459" s="1" t="s">
        <v>16</v>
      </c>
      <c r="D6459" s="1" t="s">
        <v>16</v>
      </c>
      <c r="E6459" s="1" t="s">
        <v>16</v>
      </c>
      <c r="F6459" s="1" t="s">
        <v>16</v>
      </c>
      <c r="G6459" s="1" t="s">
        <v>16</v>
      </c>
      <c r="H6459" s="2">
        <v>10.118</v>
      </c>
      <c r="I6459" s="2">
        <v>10.637</v>
      </c>
      <c r="J6459" s="2">
        <v>15.49</v>
      </c>
      <c r="K6459" s="2">
        <v>17.693000000000001</v>
      </c>
      <c r="L6459" s="2">
        <v>26.236999999999998</v>
      </c>
      <c r="M6459" s="2">
        <v>84.88</v>
      </c>
      <c r="N6459" s="5">
        <f t="shared" si="100"/>
        <v>165.05500000000001</v>
      </c>
    </row>
    <row r="6460" spans="1:14" x14ac:dyDescent="0.35">
      <c r="A6460" s="1" t="s">
        <v>6472</v>
      </c>
      <c r="B6460" s="2">
        <v>42.335000000000001</v>
      </c>
      <c r="C6460" s="2">
        <v>42.19</v>
      </c>
      <c r="D6460" s="2">
        <v>39.262</v>
      </c>
      <c r="E6460" s="2">
        <v>41.899000000000001</v>
      </c>
      <c r="F6460" s="2">
        <v>80.370999999999995</v>
      </c>
      <c r="G6460" s="2">
        <v>80.370999999999995</v>
      </c>
      <c r="H6460" s="2">
        <v>103.054</v>
      </c>
      <c r="I6460" s="2">
        <v>103.054</v>
      </c>
      <c r="J6460" s="2">
        <v>74.091999999999999</v>
      </c>
      <c r="K6460" s="2">
        <v>76.561999999999998</v>
      </c>
      <c r="L6460" s="2">
        <v>74.091999999999999</v>
      </c>
      <c r="M6460" s="2">
        <v>76.561999999999998</v>
      </c>
      <c r="N6460" s="5">
        <f t="shared" si="100"/>
        <v>833.84399999999994</v>
      </c>
    </row>
    <row r="6461" spans="1:14" x14ac:dyDescent="0.35">
      <c r="A6461" s="1" t="s">
        <v>6473</v>
      </c>
      <c r="B6461" s="2">
        <v>71.016000000000005</v>
      </c>
      <c r="C6461" s="2">
        <v>47.095999999999997</v>
      </c>
      <c r="D6461" s="2">
        <v>58.948</v>
      </c>
      <c r="E6461" s="2">
        <v>77.786000000000001</v>
      </c>
      <c r="F6461" s="2">
        <v>113.482</v>
      </c>
      <c r="G6461" s="2">
        <v>96.933999999999997</v>
      </c>
      <c r="H6461" s="2">
        <v>97.802999999999997</v>
      </c>
      <c r="I6461" s="2">
        <v>86.042000000000002</v>
      </c>
      <c r="J6461" s="2">
        <v>94.653999999999996</v>
      </c>
      <c r="K6461" s="2">
        <v>52.238999999999997</v>
      </c>
      <c r="L6461" s="2">
        <v>55.104999999999997</v>
      </c>
      <c r="M6461" s="2">
        <v>74.513000000000005</v>
      </c>
      <c r="N6461" s="5">
        <f t="shared" si="100"/>
        <v>925.61800000000005</v>
      </c>
    </row>
    <row r="6462" spans="1:14" x14ac:dyDescent="0.35">
      <c r="A6462" s="1" t="s">
        <v>6474</v>
      </c>
      <c r="B6462" s="2">
        <v>82.667000000000002</v>
      </c>
      <c r="C6462" s="2">
        <v>68.332999999999998</v>
      </c>
      <c r="D6462" s="2">
        <v>49.298999999999999</v>
      </c>
      <c r="E6462" s="2">
        <v>46.158999999999999</v>
      </c>
      <c r="F6462" s="2">
        <v>57.234999999999999</v>
      </c>
      <c r="G6462" s="2">
        <v>52.131</v>
      </c>
      <c r="H6462" s="1" t="s">
        <v>16</v>
      </c>
      <c r="I6462" s="1" t="s">
        <v>16</v>
      </c>
      <c r="J6462" s="1" t="s">
        <v>16</v>
      </c>
      <c r="K6462" s="1" t="s">
        <v>16</v>
      </c>
      <c r="L6462" s="1" t="s">
        <v>16</v>
      </c>
      <c r="M6462" s="1" t="s">
        <v>16</v>
      </c>
      <c r="N6462" s="5">
        <f t="shared" si="100"/>
        <v>355.82399999999996</v>
      </c>
    </row>
    <row r="6463" spans="1:14" x14ac:dyDescent="0.35">
      <c r="A6463" s="1" t="s">
        <v>6475</v>
      </c>
      <c r="B6463" s="2">
        <v>57.978000000000002</v>
      </c>
      <c r="C6463" s="2">
        <v>58.81</v>
      </c>
      <c r="D6463" s="2">
        <v>54.335000000000001</v>
      </c>
      <c r="E6463" s="2">
        <v>59.984000000000002</v>
      </c>
      <c r="F6463" s="2">
        <v>62.61</v>
      </c>
      <c r="G6463" s="2">
        <v>55.360999999999997</v>
      </c>
      <c r="H6463" s="1" t="s">
        <v>16</v>
      </c>
      <c r="I6463" s="1" t="s">
        <v>16</v>
      </c>
      <c r="J6463" s="1" t="s">
        <v>16</v>
      </c>
      <c r="K6463" s="1" t="s">
        <v>16</v>
      </c>
      <c r="L6463" s="1" t="s">
        <v>16</v>
      </c>
      <c r="M6463" s="1" t="s">
        <v>16</v>
      </c>
      <c r="N6463" s="5">
        <f t="shared" si="100"/>
        <v>349.07800000000003</v>
      </c>
    </row>
    <row r="6464" spans="1:14" x14ac:dyDescent="0.35">
      <c r="A6464" s="1" t="s">
        <v>6476</v>
      </c>
      <c r="B6464" s="1" t="s">
        <v>16</v>
      </c>
      <c r="C6464" s="1" t="s">
        <v>16</v>
      </c>
      <c r="D6464" s="1" t="s">
        <v>16</v>
      </c>
      <c r="E6464" s="1" t="s">
        <v>16</v>
      </c>
      <c r="F6464" s="1" t="s">
        <v>16</v>
      </c>
      <c r="G6464" s="1" t="s">
        <v>16</v>
      </c>
      <c r="H6464" s="2">
        <v>58.908999999999999</v>
      </c>
      <c r="I6464" s="2">
        <v>57.551000000000002</v>
      </c>
      <c r="J6464" s="2">
        <v>48.085999999999999</v>
      </c>
      <c r="K6464" s="2">
        <v>51.631</v>
      </c>
      <c r="L6464" s="2">
        <v>57.956000000000003</v>
      </c>
      <c r="M6464" s="2">
        <v>47.619</v>
      </c>
      <c r="N6464" s="5">
        <f t="shared" si="100"/>
        <v>321.75199999999995</v>
      </c>
    </row>
    <row r="6465" spans="1:14" x14ac:dyDescent="0.35">
      <c r="A6465" s="1" t="s">
        <v>6477</v>
      </c>
      <c r="B6465" s="1" t="s">
        <v>16</v>
      </c>
      <c r="C6465" s="1" t="s">
        <v>16</v>
      </c>
      <c r="D6465" s="1" t="s">
        <v>16</v>
      </c>
      <c r="E6465" s="1" t="s">
        <v>16</v>
      </c>
      <c r="F6465" s="1" t="s">
        <v>16</v>
      </c>
      <c r="G6465" s="1" t="s">
        <v>16</v>
      </c>
      <c r="H6465" s="2">
        <v>56.057000000000002</v>
      </c>
      <c r="I6465" s="2">
        <v>45.557000000000002</v>
      </c>
      <c r="J6465" s="2">
        <v>46.034999999999997</v>
      </c>
      <c r="K6465" s="2">
        <v>62.704999999999998</v>
      </c>
      <c r="L6465" s="2">
        <v>52.457999999999998</v>
      </c>
      <c r="M6465" s="2">
        <v>65.936000000000007</v>
      </c>
      <c r="N6465" s="5">
        <f t="shared" si="100"/>
        <v>328.74800000000005</v>
      </c>
    </row>
    <row r="6466" spans="1:14" x14ac:dyDescent="0.35">
      <c r="A6466" s="1" t="s">
        <v>6478</v>
      </c>
      <c r="B6466" s="1" t="s">
        <v>16</v>
      </c>
      <c r="C6466" s="1" t="s">
        <v>16</v>
      </c>
      <c r="D6466" s="1" t="s">
        <v>16</v>
      </c>
      <c r="E6466" s="1" t="s">
        <v>16</v>
      </c>
      <c r="F6466" s="1" t="s">
        <v>16</v>
      </c>
      <c r="G6466" s="1" t="s">
        <v>16</v>
      </c>
      <c r="H6466" s="2">
        <v>137.66</v>
      </c>
      <c r="I6466" s="2">
        <v>119.786</v>
      </c>
      <c r="J6466" s="2">
        <v>121.664</v>
      </c>
      <c r="K6466" s="2">
        <v>116.20399999999999</v>
      </c>
      <c r="L6466" s="1" t="s">
        <v>16</v>
      </c>
      <c r="M6466" s="1" t="s">
        <v>16</v>
      </c>
      <c r="N6466" s="5">
        <f t="shared" si="100"/>
        <v>495.31400000000002</v>
      </c>
    </row>
    <row r="6467" spans="1:14" x14ac:dyDescent="0.35">
      <c r="A6467" s="1" t="s">
        <v>6479</v>
      </c>
      <c r="B6467" s="2">
        <v>1.774</v>
      </c>
      <c r="C6467" s="2">
        <v>1.5580000000000001</v>
      </c>
      <c r="D6467" s="2">
        <v>1.3340000000000001</v>
      </c>
      <c r="E6467" s="2">
        <v>1.99</v>
      </c>
      <c r="F6467" s="2">
        <v>2.4</v>
      </c>
      <c r="G6467" s="2">
        <v>2.1880000000000002</v>
      </c>
      <c r="H6467" s="2">
        <v>2.4300000000000002</v>
      </c>
      <c r="I6467" s="2">
        <v>2.194</v>
      </c>
      <c r="J6467" s="2">
        <v>1.55</v>
      </c>
      <c r="K6467" s="2">
        <v>1.409</v>
      </c>
      <c r="L6467" s="2">
        <v>1.07</v>
      </c>
      <c r="M6467" s="2">
        <v>1.3819999999999999</v>
      </c>
      <c r="N6467" s="5">
        <f t="shared" si="100"/>
        <v>21.279000000000003</v>
      </c>
    </row>
    <row r="6468" spans="1:14" x14ac:dyDescent="0.35">
      <c r="A6468" s="1" t="s">
        <v>6480</v>
      </c>
      <c r="B6468" s="2">
        <v>84.751999999999995</v>
      </c>
      <c r="C6468" s="2">
        <v>74.695999999999998</v>
      </c>
      <c r="D6468" s="2">
        <v>57.539000000000001</v>
      </c>
      <c r="E6468" s="2">
        <v>72.994</v>
      </c>
      <c r="F6468" s="2">
        <v>71.783000000000001</v>
      </c>
      <c r="G6468" s="2">
        <v>90.388999999999996</v>
      </c>
      <c r="H6468" s="2">
        <v>91.063999999999993</v>
      </c>
      <c r="I6468" s="2">
        <v>80.025999999999996</v>
      </c>
      <c r="J6468" s="2">
        <v>94.325000000000003</v>
      </c>
      <c r="K6468" s="2">
        <v>77.872</v>
      </c>
      <c r="L6468" s="2">
        <v>90.048000000000002</v>
      </c>
      <c r="M6468" s="2">
        <v>75.641999999999996</v>
      </c>
      <c r="N6468" s="5">
        <f t="shared" si="100"/>
        <v>961.12999999999988</v>
      </c>
    </row>
    <row r="6469" spans="1:14" x14ac:dyDescent="0.35">
      <c r="A6469" s="1" t="s">
        <v>6481</v>
      </c>
      <c r="B6469" s="1" t="s">
        <v>16</v>
      </c>
      <c r="C6469" s="1" t="s">
        <v>16</v>
      </c>
      <c r="D6469" s="1" t="s">
        <v>16</v>
      </c>
      <c r="E6469" s="2">
        <v>141.29</v>
      </c>
      <c r="F6469" s="2">
        <v>157.56700000000001</v>
      </c>
      <c r="G6469" s="2">
        <v>161.41999999999999</v>
      </c>
      <c r="H6469" s="2">
        <v>175.92400000000001</v>
      </c>
      <c r="I6469" s="1" t="s">
        <v>16</v>
      </c>
      <c r="J6469" s="1" t="s">
        <v>16</v>
      </c>
      <c r="K6469" s="1" t="s">
        <v>16</v>
      </c>
      <c r="L6469" s="1" t="s">
        <v>16</v>
      </c>
      <c r="M6469" s="1" t="s">
        <v>16</v>
      </c>
      <c r="N6469" s="5">
        <f t="shared" ref="N6469:N6532" si="101">SUM(B6469:M6469)</f>
        <v>636.20099999999991</v>
      </c>
    </row>
    <row r="6470" spans="1:14" x14ac:dyDescent="0.35">
      <c r="A6470" s="1" t="s">
        <v>6482</v>
      </c>
      <c r="B6470" s="1" t="s">
        <v>16</v>
      </c>
      <c r="C6470" s="1" t="s">
        <v>16</v>
      </c>
      <c r="D6470" s="1" t="s">
        <v>16</v>
      </c>
      <c r="E6470" s="1" t="s">
        <v>16</v>
      </c>
      <c r="F6470" s="1" t="s">
        <v>16</v>
      </c>
      <c r="G6470" s="1" t="s">
        <v>16</v>
      </c>
      <c r="H6470" s="2">
        <v>113.233</v>
      </c>
      <c r="I6470" s="2">
        <v>168.94200000000001</v>
      </c>
      <c r="J6470" s="2">
        <v>109.408</v>
      </c>
      <c r="K6470" s="2">
        <v>160.02500000000001</v>
      </c>
      <c r="L6470" s="1" t="s">
        <v>16</v>
      </c>
      <c r="M6470" s="1" t="s">
        <v>16</v>
      </c>
      <c r="N6470" s="5">
        <f t="shared" si="101"/>
        <v>551.60800000000006</v>
      </c>
    </row>
    <row r="6471" spans="1:14" x14ac:dyDescent="0.35">
      <c r="A6471" s="1" t="s">
        <v>6483</v>
      </c>
      <c r="B6471" s="2">
        <v>409.44</v>
      </c>
      <c r="C6471" s="2">
        <v>580.32000000000005</v>
      </c>
      <c r="D6471" s="2">
        <v>527.04</v>
      </c>
      <c r="E6471" s="2">
        <v>297.12</v>
      </c>
      <c r="F6471" s="2">
        <v>336</v>
      </c>
      <c r="G6471" s="2">
        <v>584.16</v>
      </c>
      <c r="H6471" s="2">
        <v>384.48</v>
      </c>
      <c r="I6471" s="2">
        <v>549.6</v>
      </c>
      <c r="J6471" s="2">
        <v>367.24799999999999</v>
      </c>
      <c r="K6471" s="2">
        <v>384.48</v>
      </c>
      <c r="L6471" s="2">
        <v>275.04000000000002</v>
      </c>
      <c r="M6471" s="2">
        <v>368.64</v>
      </c>
      <c r="N6471" s="5">
        <f t="shared" si="101"/>
        <v>5063.5680000000002</v>
      </c>
    </row>
    <row r="6472" spans="1:14" x14ac:dyDescent="0.35">
      <c r="A6472" s="1" t="s">
        <v>6484</v>
      </c>
      <c r="B6472" s="2">
        <v>219.88800000000001</v>
      </c>
      <c r="C6472" s="2">
        <v>263.11200000000002</v>
      </c>
      <c r="D6472" s="2">
        <v>191.328</v>
      </c>
      <c r="E6472" s="2">
        <v>153.19200000000001</v>
      </c>
      <c r="F6472" s="2">
        <v>113.928</v>
      </c>
      <c r="G6472" s="2">
        <v>135.624</v>
      </c>
      <c r="H6472" s="2">
        <v>126.432</v>
      </c>
      <c r="I6472" s="2">
        <v>136.63200000000001</v>
      </c>
      <c r="J6472" s="2">
        <v>138.19200000000001</v>
      </c>
      <c r="K6472" s="2">
        <v>135.45599999999999</v>
      </c>
      <c r="L6472" s="2">
        <v>140.59200000000001</v>
      </c>
      <c r="M6472" s="2">
        <v>172.56</v>
      </c>
      <c r="N6472" s="5">
        <f t="shared" si="101"/>
        <v>1926.9359999999999</v>
      </c>
    </row>
    <row r="6473" spans="1:14" x14ac:dyDescent="0.35">
      <c r="A6473" s="1" t="s">
        <v>6485</v>
      </c>
      <c r="B6473" s="2">
        <v>225</v>
      </c>
      <c r="C6473" s="2">
        <v>382.8</v>
      </c>
      <c r="D6473" s="2">
        <v>227.4</v>
      </c>
      <c r="E6473" s="2">
        <v>238.8</v>
      </c>
      <c r="F6473" s="2">
        <v>167.4</v>
      </c>
      <c r="G6473" s="2">
        <v>296.39999999999998</v>
      </c>
      <c r="H6473" s="2">
        <v>180.6</v>
      </c>
      <c r="I6473" s="2">
        <v>253.2</v>
      </c>
      <c r="J6473" s="2">
        <v>227.4</v>
      </c>
      <c r="K6473" s="2">
        <v>217.8</v>
      </c>
      <c r="L6473" s="2">
        <v>279.60000000000002</v>
      </c>
      <c r="M6473" s="2">
        <v>199.8</v>
      </c>
      <c r="N6473" s="5">
        <f t="shared" si="101"/>
        <v>2896.2000000000003</v>
      </c>
    </row>
    <row r="6474" spans="1:14" x14ac:dyDescent="0.35">
      <c r="A6474" s="1" t="s">
        <v>6486</v>
      </c>
      <c r="B6474" s="2">
        <v>89.543000000000006</v>
      </c>
      <c r="C6474" s="2">
        <v>216.34200000000001</v>
      </c>
      <c r="D6474" s="2">
        <v>101.923</v>
      </c>
      <c r="E6474" s="2">
        <v>133.80500000000001</v>
      </c>
      <c r="F6474" s="2">
        <v>186.72399999999999</v>
      </c>
      <c r="G6474" s="2">
        <v>211.142</v>
      </c>
      <c r="H6474" s="2">
        <v>190.53299999999999</v>
      </c>
      <c r="I6474" s="2">
        <v>208.38200000000001</v>
      </c>
      <c r="J6474" s="2">
        <v>205.489</v>
      </c>
      <c r="K6474" s="2">
        <v>210.28100000000001</v>
      </c>
      <c r="L6474" s="2">
        <v>222.083</v>
      </c>
      <c r="M6474" s="2">
        <v>208.00399999999999</v>
      </c>
      <c r="N6474" s="5">
        <f t="shared" si="101"/>
        <v>2184.2510000000002</v>
      </c>
    </row>
    <row r="6475" spans="1:14" x14ac:dyDescent="0.35">
      <c r="A6475" s="1" t="s">
        <v>6487</v>
      </c>
      <c r="B6475" s="2">
        <v>43.545000000000002</v>
      </c>
      <c r="C6475" s="2">
        <v>66.253</v>
      </c>
      <c r="D6475" s="2">
        <v>56.554000000000002</v>
      </c>
      <c r="E6475" s="2">
        <v>68.861000000000004</v>
      </c>
      <c r="F6475" s="2">
        <v>42.7</v>
      </c>
      <c r="G6475" s="2">
        <v>33.267000000000003</v>
      </c>
      <c r="H6475" s="2">
        <v>32.271000000000001</v>
      </c>
      <c r="I6475" s="2">
        <v>43.433</v>
      </c>
      <c r="J6475" s="2">
        <v>17.356000000000002</v>
      </c>
      <c r="K6475" s="2">
        <v>28.446000000000002</v>
      </c>
      <c r="L6475" s="2">
        <v>23.719000000000001</v>
      </c>
      <c r="M6475" s="2">
        <v>19.085000000000001</v>
      </c>
      <c r="N6475" s="5">
        <f t="shared" si="101"/>
        <v>475.49</v>
      </c>
    </row>
    <row r="6476" spans="1:14" x14ac:dyDescent="0.35">
      <c r="A6476" s="1" t="s">
        <v>6488</v>
      </c>
      <c r="B6476" s="2">
        <v>15.933999999999999</v>
      </c>
      <c r="C6476" s="2">
        <v>11.302</v>
      </c>
      <c r="D6476" s="2">
        <v>6.1020000000000003</v>
      </c>
      <c r="E6476" s="2">
        <v>8.5990000000000002</v>
      </c>
      <c r="F6476" s="2">
        <v>18.207000000000001</v>
      </c>
      <c r="G6476" s="2">
        <v>17.948</v>
      </c>
      <c r="H6476" s="2">
        <v>19.8</v>
      </c>
      <c r="I6476" s="2">
        <v>13.194000000000001</v>
      </c>
      <c r="J6476" s="2">
        <v>14.087</v>
      </c>
      <c r="K6476" s="2">
        <v>13.74</v>
      </c>
      <c r="L6476" s="2">
        <v>13.74</v>
      </c>
      <c r="M6476" s="2">
        <v>11.097</v>
      </c>
      <c r="N6476" s="5">
        <f t="shared" si="101"/>
        <v>163.75000000000003</v>
      </c>
    </row>
    <row r="6477" spans="1:14" x14ac:dyDescent="0.35">
      <c r="A6477" s="1" t="s">
        <v>6489</v>
      </c>
      <c r="B6477" s="2">
        <v>158.83500000000001</v>
      </c>
      <c r="C6477" s="2">
        <v>128.58000000000001</v>
      </c>
      <c r="D6477" s="2">
        <v>153.285</v>
      </c>
      <c r="E6477" s="2">
        <v>97.41</v>
      </c>
      <c r="F6477" s="2">
        <v>156.99</v>
      </c>
      <c r="G6477" s="2">
        <v>127.89</v>
      </c>
      <c r="H6477" s="2">
        <v>163.59</v>
      </c>
      <c r="I6477" s="2">
        <v>156.88499999999999</v>
      </c>
      <c r="J6477" s="2">
        <v>143.82400000000001</v>
      </c>
      <c r="K6477" s="2">
        <v>145.745</v>
      </c>
      <c r="L6477" s="2">
        <v>167.66499999999999</v>
      </c>
      <c r="M6477" s="2">
        <v>133.035</v>
      </c>
      <c r="N6477" s="5">
        <f t="shared" si="101"/>
        <v>1733.7340000000002</v>
      </c>
    </row>
    <row r="6478" spans="1:14" x14ac:dyDescent="0.35">
      <c r="A6478" s="1" t="s">
        <v>6490</v>
      </c>
      <c r="B6478" s="2">
        <v>41.180999999999997</v>
      </c>
      <c r="C6478" s="2">
        <v>34.719000000000001</v>
      </c>
      <c r="D6478" s="2">
        <v>38.915999999999997</v>
      </c>
      <c r="E6478" s="2">
        <v>49.78</v>
      </c>
      <c r="F6478" s="2">
        <v>41.057000000000002</v>
      </c>
      <c r="G6478" s="2">
        <v>40.991999999999997</v>
      </c>
      <c r="H6478" s="2">
        <v>40.460999999999999</v>
      </c>
      <c r="I6478" s="2">
        <v>37.024999999999999</v>
      </c>
      <c r="J6478" s="2">
        <v>33.725000000000001</v>
      </c>
      <c r="K6478" s="2">
        <v>33.337000000000003</v>
      </c>
      <c r="L6478" s="2">
        <v>41.000999999999998</v>
      </c>
      <c r="M6478" s="2">
        <v>36.707000000000001</v>
      </c>
      <c r="N6478" s="5">
        <f t="shared" si="101"/>
        <v>468.90099999999995</v>
      </c>
    </row>
    <row r="6479" spans="1:14" x14ac:dyDescent="0.35">
      <c r="A6479" s="1" t="s">
        <v>6491</v>
      </c>
      <c r="B6479" s="2">
        <v>29.835000000000001</v>
      </c>
      <c r="C6479" s="2">
        <v>60.381</v>
      </c>
      <c r="D6479" s="2">
        <v>67.031999999999996</v>
      </c>
      <c r="E6479" s="2">
        <v>21.132000000000001</v>
      </c>
      <c r="F6479" s="2">
        <v>38.874000000000002</v>
      </c>
      <c r="G6479" s="2">
        <v>27.815999999999999</v>
      </c>
      <c r="H6479" s="2">
        <v>46.746000000000002</v>
      </c>
      <c r="I6479" s="2">
        <v>44.874000000000002</v>
      </c>
      <c r="J6479" s="2">
        <v>52.463999999999999</v>
      </c>
      <c r="K6479" s="2">
        <v>60.828000000000003</v>
      </c>
      <c r="L6479" s="2">
        <v>35.868000000000002</v>
      </c>
      <c r="M6479" s="2">
        <v>34.932000000000002</v>
      </c>
      <c r="N6479" s="5">
        <f t="shared" si="101"/>
        <v>520.78199999999993</v>
      </c>
    </row>
    <row r="6480" spans="1:14" x14ac:dyDescent="0.35">
      <c r="A6480" s="1" t="s">
        <v>6492</v>
      </c>
      <c r="B6480" s="2">
        <v>21.728000000000002</v>
      </c>
      <c r="C6480" s="2">
        <v>35.628999999999998</v>
      </c>
      <c r="D6480" s="2">
        <v>27.751000000000001</v>
      </c>
      <c r="E6480" s="2">
        <v>58.302999999999997</v>
      </c>
      <c r="F6480" s="2">
        <v>109.051</v>
      </c>
      <c r="G6480" s="2">
        <v>85.802000000000007</v>
      </c>
      <c r="H6480" s="2">
        <v>69.183999999999997</v>
      </c>
      <c r="I6480" s="2">
        <v>82.426000000000002</v>
      </c>
      <c r="J6480" s="2">
        <v>86.216999999999999</v>
      </c>
      <c r="K6480" s="2">
        <v>94.542000000000002</v>
      </c>
      <c r="L6480" s="2">
        <v>97.213999999999999</v>
      </c>
      <c r="M6480" s="2">
        <v>80.649000000000001</v>
      </c>
      <c r="N6480" s="5">
        <f t="shared" si="101"/>
        <v>848.49599999999998</v>
      </c>
    </row>
    <row r="6481" spans="1:14" x14ac:dyDescent="0.35">
      <c r="A6481" s="1" t="s">
        <v>6493</v>
      </c>
      <c r="B6481" s="2">
        <v>63.15</v>
      </c>
      <c r="C6481" s="2">
        <v>57.51</v>
      </c>
      <c r="D6481" s="2">
        <v>47.174999999999997</v>
      </c>
      <c r="E6481" s="2">
        <v>40.994999999999997</v>
      </c>
      <c r="F6481" s="2">
        <v>29.594999999999999</v>
      </c>
      <c r="G6481" s="2">
        <v>45.09</v>
      </c>
      <c r="H6481" s="2">
        <v>47.354999999999997</v>
      </c>
      <c r="I6481" s="2">
        <v>31.74</v>
      </c>
      <c r="J6481" s="2">
        <v>41.564999999999998</v>
      </c>
      <c r="K6481" s="2">
        <v>37.034999999999997</v>
      </c>
      <c r="L6481" s="2">
        <v>35.594999999999999</v>
      </c>
      <c r="M6481" s="2">
        <v>13.86</v>
      </c>
      <c r="N6481" s="5">
        <f t="shared" si="101"/>
        <v>490.66500000000008</v>
      </c>
    </row>
    <row r="6482" spans="1:14" x14ac:dyDescent="0.35">
      <c r="A6482" s="1" t="s">
        <v>6494</v>
      </c>
      <c r="B6482" s="2">
        <v>13.662000000000001</v>
      </c>
      <c r="C6482" s="2">
        <v>14.85</v>
      </c>
      <c r="D6482" s="2">
        <v>131.00399999999999</v>
      </c>
      <c r="E6482" s="2">
        <v>136.16999999999999</v>
      </c>
      <c r="F6482" s="2">
        <v>162.88200000000001</v>
      </c>
      <c r="G6482" s="2">
        <v>250.32599999999999</v>
      </c>
      <c r="H6482" s="2">
        <v>266.59800000000001</v>
      </c>
      <c r="I6482" s="2">
        <v>261.01799999999997</v>
      </c>
      <c r="J6482" s="2">
        <v>249.732</v>
      </c>
      <c r="K6482" s="2">
        <v>165.636</v>
      </c>
      <c r="L6482" s="2">
        <v>139.75200000000001</v>
      </c>
      <c r="M6482" s="2">
        <v>16.614000000000001</v>
      </c>
      <c r="N6482" s="5">
        <f t="shared" si="101"/>
        <v>1808.2439999999999</v>
      </c>
    </row>
    <row r="6483" spans="1:14" x14ac:dyDescent="0.35">
      <c r="A6483" s="1" t="s">
        <v>6495</v>
      </c>
      <c r="B6483" s="2">
        <v>263.41199999999998</v>
      </c>
      <c r="C6483" s="2">
        <v>234.42</v>
      </c>
      <c r="D6483" s="1" t="s">
        <v>16</v>
      </c>
      <c r="E6483" s="1" t="s">
        <v>16</v>
      </c>
      <c r="F6483" s="1" t="s">
        <v>16</v>
      </c>
      <c r="G6483" s="1" t="s">
        <v>16</v>
      </c>
      <c r="H6483" s="1" t="s">
        <v>16</v>
      </c>
      <c r="I6483" s="1" t="s">
        <v>16</v>
      </c>
      <c r="J6483" s="1" t="s">
        <v>16</v>
      </c>
      <c r="K6483" s="1" t="s">
        <v>16</v>
      </c>
      <c r="L6483" s="1" t="s">
        <v>16</v>
      </c>
      <c r="M6483" s="1" t="s">
        <v>16</v>
      </c>
      <c r="N6483" s="5">
        <f t="shared" si="101"/>
        <v>497.83199999999999</v>
      </c>
    </row>
    <row r="6484" spans="1:14" x14ac:dyDescent="0.35">
      <c r="A6484" s="1" t="s">
        <v>6496</v>
      </c>
      <c r="B6484" s="2">
        <v>30.204000000000001</v>
      </c>
      <c r="C6484" s="2">
        <v>6.282</v>
      </c>
      <c r="D6484" s="2">
        <v>18.288</v>
      </c>
      <c r="E6484" s="2">
        <v>26.423999999999999</v>
      </c>
      <c r="F6484" s="2">
        <v>25.686</v>
      </c>
      <c r="G6484" s="2">
        <v>20.16</v>
      </c>
      <c r="H6484" s="2">
        <v>22.608000000000001</v>
      </c>
      <c r="I6484" s="2">
        <v>22.878</v>
      </c>
      <c r="J6484" s="2">
        <v>20.628</v>
      </c>
      <c r="K6484" s="2">
        <v>18.899999999999999</v>
      </c>
      <c r="L6484" s="2">
        <v>25.956</v>
      </c>
      <c r="M6484" s="2">
        <v>19.422000000000001</v>
      </c>
      <c r="N6484" s="5">
        <f t="shared" si="101"/>
        <v>257.43600000000004</v>
      </c>
    </row>
    <row r="6485" spans="1:14" x14ac:dyDescent="0.35">
      <c r="A6485" s="1" t="s">
        <v>6497</v>
      </c>
      <c r="B6485" s="2">
        <v>100.26</v>
      </c>
      <c r="C6485" s="2">
        <v>79.820999999999998</v>
      </c>
      <c r="D6485" s="2">
        <v>97.569000000000003</v>
      </c>
      <c r="E6485" s="2">
        <v>95.664000000000001</v>
      </c>
      <c r="F6485" s="2">
        <v>89.882999999999996</v>
      </c>
      <c r="G6485" s="2">
        <v>97.677000000000007</v>
      </c>
      <c r="H6485" s="2">
        <v>119.10299999999999</v>
      </c>
      <c r="I6485" s="2">
        <v>120.738</v>
      </c>
      <c r="J6485" s="2">
        <v>56.045999999999999</v>
      </c>
      <c r="K6485" s="2">
        <v>86.328000000000003</v>
      </c>
      <c r="L6485" s="2">
        <v>104.913</v>
      </c>
      <c r="M6485" s="2">
        <v>106.05</v>
      </c>
      <c r="N6485" s="5">
        <f t="shared" si="101"/>
        <v>1154.0519999999999</v>
      </c>
    </row>
    <row r="6486" spans="1:14" x14ac:dyDescent="0.35">
      <c r="A6486" s="1" t="s">
        <v>6498</v>
      </c>
      <c r="B6486" s="2">
        <v>212.256</v>
      </c>
      <c r="C6486" s="2">
        <v>190.67400000000001</v>
      </c>
      <c r="D6486" s="2">
        <v>205.72200000000001</v>
      </c>
      <c r="E6486" s="2">
        <v>247.464</v>
      </c>
      <c r="F6486" s="2">
        <v>256.21199999999999</v>
      </c>
      <c r="G6486" s="2">
        <v>267.822</v>
      </c>
      <c r="H6486" s="2">
        <v>179.04599999999999</v>
      </c>
      <c r="I6486" s="2">
        <v>187.27199999999999</v>
      </c>
      <c r="J6486" s="2">
        <v>222.44399999999999</v>
      </c>
      <c r="K6486" s="2">
        <v>185.81399999999999</v>
      </c>
      <c r="L6486" s="2">
        <v>196.72200000000001</v>
      </c>
      <c r="M6486" s="2">
        <v>200.73599999999999</v>
      </c>
      <c r="N6486" s="5">
        <f t="shared" si="101"/>
        <v>2552.1840000000002</v>
      </c>
    </row>
    <row r="6487" spans="1:14" x14ac:dyDescent="0.35">
      <c r="A6487" s="1" t="s">
        <v>6499</v>
      </c>
      <c r="B6487" s="2">
        <v>177.17400000000001</v>
      </c>
      <c r="C6487" s="2">
        <v>226.96199999999999</v>
      </c>
      <c r="D6487" s="2">
        <v>218.25899999999999</v>
      </c>
      <c r="E6487" s="2">
        <v>260.37</v>
      </c>
      <c r="F6487" s="2">
        <v>399.78899999999999</v>
      </c>
      <c r="G6487" s="2">
        <v>353.322</v>
      </c>
      <c r="H6487" s="2">
        <v>456.23700000000002</v>
      </c>
      <c r="I6487" s="2">
        <v>413.59500000000003</v>
      </c>
      <c r="J6487" s="2">
        <v>292.995</v>
      </c>
      <c r="K6487" s="2">
        <v>246.38399999999999</v>
      </c>
      <c r="L6487" s="2">
        <v>224.78399999999999</v>
      </c>
      <c r="M6487" s="2">
        <v>235.566</v>
      </c>
      <c r="N6487" s="5">
        <f t="shared" si="101"/>
        <v>3505.4370000000004</v>
      </c>
    </row>
    <row r="6488" spans="1:14" x14ac:dyDescent="0.35">
      <c r="A6488" s="1" t="s">
        <v>6500</v>
      </c>
      <c r="B6488" s="2">
        <v>40.008000000000003</v>
      </c>
      <c r="C6488" s="2">
        <v>26.658000000000001</v>
      </c>
      <c r="D6488" s="2">
        <v>31.218</v>
      </c>
      <c r="E6488" s="2">
        <v>32.798999999999999</v>
      </c>
      <c r="F6488" s="2">
        <v>31.512</v>
      </c>
      <c r="G6488" s="2">
        <v>37.329000000000001</v>
      </c>
      <c r="H6488" s="2">
        <v>51.521999999999998</v>
      </c>
      <c r="I6488" s="2">
        <v>37.203000000000003</v>
      </c>
      <c r="J6488" s="2">
        <v>32.576999999999998</v>
      </c>
      <c r="K6488" s="2">
        <v>38.682000000000002</v>
      </c>
      <c r="L6488" s="2">
        <v>40.781999999999996</v>
      </c>
      <c r="M6488" s="2">
        <v>31.602</v>
      </c>
      <c r="N6488" s="5">
        <f t="shared" si="101"/>
        <v>431.892</v>
      </c>
    </row>
    <row r="6489" spans="1:14" x14ac:dyDescent="0.35">
      <c r="A6489" s="1" t="s">
        <v>6501</v>
      </c>
      <c r="B6489" s="2">
        <v>7.218</v>
      </c>
      <c r="C6489" s="2">
        <v>6.7140000000000004</v>
      </c>
      <c r="D6489" s="2">
        <v>7.3259999999999996</v>
      </c>
      <c r="E6489" s="2">
        <v>7.2359999999999998</v>
      </c>
      <c r="F6489" s="2">
        <v>8.8559999999999999</v>
      </c>
      <c r="G6489" s="2">
        <v>9.5399999999999991</v>
      </c>
      <c r="H6489" s="2">
        <v>10.242000000000001</v>
      </c>
      <c r="I6489" s="2">
        <v>9.27</v>
      </c>
      <c r="J6489" s="2">
        <v>7.2359999999999998</v>
      </c>
      <c r="K6489" s="2">
        <v>4.5540000000000003</v>
      </c>
      <c r="L6489" s="2">
        <v>0.252</v>
      </c>
      <c r="M6489" s="2">
        <v>0.27</v>
      </c>
      <c r="N6489" s="5">
        <f t="shared" si="101"/>
        <v>78.713999999999999</v>
      </c>
    </row>
    <row r="6490" spans="1:14" x14ac:dyDescent="0.35">
      <c r="A6490" s="1" t="s">
        <v>6502</v>
      </c>
      <c r="B6490" s="2">
        <v>72.176000000000002</v>
      </c>
      <c r="C6490" s="2">
        <v>56.704000000000001</v>
      </c>
      <c r="D6490" s="2">
        <v>70.835999999999999</v>
      </c>
      <c r="E6490" s="2">
        <v>66.087999999999994</v>
      </c>
      <c r="F6490" s="2">
        <v>85.396000000000001</v>
      </c>
      <c r="G6490" s="2">
        <v>75.828000000000003</v>
      </c>
      <c r="H6490" s="2">
        <v>97.531999999999996</v>
      </c>
      <c r="I6490" s="2">
        <v>97.644000000000005</v>
      </c>
      <c r="J6490" s="2">
        <v>81.600999999999999</v>
      </c>
      <c r="K6490" s="2">
        <v>86.445999999999998</v>
      </c>
      <c r="L6490" s="2">
        <v>78.072000000000003</v>
      </c>
      <c r="M6490" s="2">
        <v>77.680000000000007</v>
      </c>
      <c r="N6490" s="5">
        <f t="shared" si="101"/>
        <v>946.00300000000016</v>
      </c>
    </row>
    <row r="6491" spans="1:14" x14ac:dyDescent="0.35">
      <c r="A6491" s="1" t="s">
        <v>6503</v>
      </c>
      <c r="B6491" s="2">
        <v>11.292</v>
      </c>
      <c r="C6491" s="2">
        <v>57.216000000000001</v>
      </c>
      <c r="D6491" s="2">
        <v>43.408000000000001</v>
      </c>
      <c r="E6491" s="2">
        <v>63.956000000000003</v>
      </c>
      <c r="F6491" s="2">
        <v>62.723999999999997</v>
      </c>
      <c r="G6491" s="2">
        <v>59.98</v>
      </c>
      <c r="H6491" s="2">
        <v>56.148000000000003</v>
      </c>
      <c r="I6491" s="2">
        <v>71.823999999999998</v>
      </c>
      <c r="J6491" s="2">
        <v>59.484000000000002</v>
      </c>
      <c r="K6491" s="2">
        <v>56.869</v>
      </c>
      <c r="L6491" s="2">
        <v>63.48</v>
      </c>
      <c r="M6491" s="2">
        <v>48.496000000000002</v>
      </c>
      <c r="N6491" s="5">
        <f t="shared" si="101"/>
        <v>654.87700000000007</v>
      </c>
    </row>
    <row r="6492" spans="1:14" x14ac:dyDescent="0.35">
      <c r="A6492" s="1" t="s">
        <v>6504</v>
      </c>
      <c r="B6492" s="2">
        <v>277.5</v>
      </c>
      <c r="C6492" s="2">
        <v>257.83499999999998</v>
      </c>
      <c r="D6492" s="2">
        <v>227.95500000000001</v>
      </c>
      <c r="E6492" s="2">
        <v>165.58500000000001</v>
      </c>
      <c r="F6492" s="2">
        <v>153.82499999999999</v>
      </c>
      <c r="G6492" s="2">
        <v>150</v>
      </c>
      <c r="H6492" s="2">
        <v>154.30500000000001</v>
      </c>
      <c r="I6492" s="2">
        <v>148.86000000000001</v>
      </c>
      <c r="J6492" s="2">
        <v>148.589</v>
      </c>
      <c r="K6492" s="2">
        <v>182.369</v>
      </c>
      <c r="L6492" s="2">
        <v>190.5</v>
      </c>
      <c r="M6492" s="2">
        <v>202.905</v>
      </c>
      <c r="N6492" s="5">
        <f t="shared" si="101"/>
        <v>2260.2280000000005</v>
      </c>
    </row>
    <row r="6493" spans="1:14" x14ac:dyDescent="0.35">
      <c r="A6493" s="1" t="s">
        <v>6505</v>
      </c>
      <c r="B6493" s="2">
        <v>107.78400000000001</v>
      </c>
      <c r="C6493" s="2">
        <v>74.430000000000007</v>
      </c>
      <c r="D6493" s="2">
        <v>45.99</v>
      </c>
      <c r="E6493" s="2">
        <v>82.835999999999999</v>
      </c>
      <c r="F6493" s="2">
        <v>116.44199999999999</v>
      </c>
      <c r="G6493" s="2">
        <v>121.914</v>
      </c>
      <c r="H6493" s="2">
        <v>149.13</v>
      </c>
      <c r="I6493" s="2">
        <v>81.864000000000004</v>
      </c>
      <c r="J6493" s="2">
        <v>76.466999999999999</v>
      </c>
      <c r="K6493" s="2">
        <v>101.446</v>
      </c>
      <c r="L6493" s="2">
        <v>70.992000000000004</v>
      </c>
      <c r="M6493" s="2">
        <v>71.207999999999998</v>
      </c>
      <c r="N6493" s="5">
        <f t="shared" si="101"/>
        <v>1100.5030000000002</v>
      </c>
    </row>
    <row r="6494" spans="1:14" x14ac:dyDescent="0.35">
      <c r="A6494" s="1" t="s">
        <v>6506</v>
      </c>
      <c r="B6494" s="2">
        <v>22.145</v>
      </c>
      <c r="C6494" s="2">
        <v>24.204999999999998</v>
      </c>
      <c r="D6494" s="2">
        <v>22.506</v>
      </c>
      <c r="E6494" s="2">
        <v>26.571999999999999</v>
      </c>
      <c r="F6494" s="2">
        <v>28.515000000000001</v>
      </c>
      <c r="G6494" s="2">
        <v>21.887</v>
      </c>
      <c r="H6494" s="2">
        <v>27.062999999999999</v>
      </c>
      <c r="I6494" s="2">
        <v>23.300999999999998</v>
      </c>
      <c r="J6494" s="2">
        <v>19.654</v>
      </c>
      <c r="K6494" s="2">
        <v>19.655000000000001</v>
      </c>
      <c r="L6494" s="2">
        <v>25.684999999999999</v>
      </c>
      <c r="M6494" s="2">
        <v>19.841999999999999</v>
      </c>
      <c r="N6494" s="5">
        <f t="shared" si="101"/>
        <v>281.02999999999992</v>
      </c>
    </row>
    <row r="6495" spans="1:14" x14ac:dyDescent="0.35">
      <c r="A6495" s="1" t="s">
        <v>6507</v>
      </c>
      <c r="B6495" s="2">
        <v>134.08799999999999</v>
      </c>
      <c r="C6495" s="2">
        <v>114.52200000000001</v>
      </c>
      <c r="D6495" s="2">
        <v>88.847999999999999</v>
      </c>
      <c r="E6495" s="2">
        <v>81.102000000000004</v>
      </c>
      <c r="F6495" s="2">
        <v>85.581999999999994</v>
      </c>
      <c r="G6495" s="2">
        <v>83.933999999999997</v>
      </c>
      <c r="H6495" s="2">
        <v>93.146000000000001</v>
      </c>
      <c r="I6495" s="2">
        <v>87.915999999999997</v>
      </c>
      <c r="J6495" s="2">
        <v>79.56</v>
      </c>
      <c r="K6495" s="2">
        <v>87.075999999999993</v>
      </c>
      <c r="L6495" s="2">
        <v>83.512</v>
      </c>
      <c r="M6495" s="2">
        <v>91.61</v>
      </c>
      <c r="N6495" s="5">
        <f t="shared" si="101"/>
        <v>1110.8959999999997</v>
      </c>
    </row>
    <row r="6496" spans="1:14" x14ac:dyDescent="0.35">
      <c r="A6496" s="1" t="s">
        <v>6508</v>
      </c>
      <c r="B6496" s="2">
        <v>101.34</v>
      </c>
      <c r="C6496" s="2">
        <v>155.01599999999999</v>
      </c>
      <c r="D6496" s="2">
        <v>66.906000000000006</v>
      </c>
      <c r="E6496" s="2">
        <v>135.786</v>
      </c>
      <c r="F6496" s="2">
        <v>135.876</v>
      </c>
      <c r="G6496" s="2">
        <v>131.286</v>
      </c>
      <c r="H6496" s="2">
        <v>145.35599999999999</v>
      </c>
      <c r="I6496" s="2">
        <v>223.65600000000001</v>
      </c>
      <c r="J6496" s="2">
        <v>209.62200000000001</v>
      </c>
      <c r="K6496" s="2">
        <v>193.17</v>
      </c>
      <c r="L6496" s="2">
        <v>204.37200000000001</v>
      </c>
      <c r="M6496" s="2">
        <v>156.036</v>
      </c>
      <c r="N6496" s="5">
        <f t="shared" si="101"/>
        <v>1858.4220000000003</v>
      </c>
    </row>
    <row r="6497" spans="1:14" x14ac:dyDescent="0.35">
      <c r="A6497" s="1" t="s">
        <v>6509</v>
      </c>
      <c r="B6497" s="2">
        <v>73.908000000000001</v>
      </c>
      <c r="C6497" s="2">
        <v>64.575000000000003</v>
      </c>
      <c r="D6497" s="2">
        <v>98.234999999999999</v>
      </c>
      <c r="E6497" s="2">
        <v>95.984999999999999</v>
      </c>
      <c r="F6497" s="2">
        <v>140.35499999999999</v>
      </c>
      <c r="G6497" s="2">
        <v>111.357</v>
      </c>
      <c r="H6497" s="2">
        <v>114.723</v>
      </c>
      <c r="I6497" s="2">
        <v>106.758</v>
      </c>
      <c r="J6497" s="2">
        <v>112.93899999999999</v>
      </c>
      <c r="K6497" s="2">
        <v>69.155000000000001</v>
      </c>
      <c r="L6497" s="2">
        <v>101.637</v>
      </c>
      <c r="M6497" s="2">
        <v>58.185000000000002</v>
      </c>
      <c r="N6497" s="5">
        <f t="shared" si="101"/>
        <v>1147.8119999999999</v>
      </c>
    </row>
    <row r="6498" spans="1:14" x14ac:dyDescent="0.35">
      <c r="A6498" s="1" t="s">
        <v>6510</v>
      </c>
      <c r="B6498" s="2">
        <v>2134.4789999999998</v>
      </c>
      <c r="C6498" s="2">
        <v>1903.587</v>
      </c>
      <c r="D6498" s="2">
        <v>2197.1129999999998</v>
      </c>
      <c r="E6498" s="2">
        <v>2291.3879999999999</v>
      </c>
      <c r="F6498" s="2">
        <v>2385.3960000000002</v>
      </c>
      <c r="G6498" s="2">
        <v>2102.5709999999999</v>
      </c>
      <c r="H6498" s="2">
        <v>2503.4639999999999</v>
      </c>
      <c r="I6498" s="2">
        <v>2293.6590000000001</v>
      </c>
      <c r="J6498" s="2">
        <v>2545.4699999999998</v>
      </c>
      <c r="K6498" s="2">
        <v>2315.0219999999999</v>
      </c>
      <c r="L6498" s="2">
        <v>2361.0839999999998</v>
      </c>
      <c r="M6498" s="2">
        <v>2347.6799999999998</v>
      </c>
      <c r="N6498" s="5">
        <f t="shared" si="101"/>
        <v>27380.913</v>
      </c>
    </row>
    <row r="6499" spans="1:14" x14ac:dyDescent="0.35">
      <c r="A6499" s="1" t="s">
        <v>6511</v>
      </c>
      <c r="B6499" s="2">
        <v>2101.3919999999998</v>
      </c>
      <c r="C6499" s="2">
        <v>2143.98</v>
      </c>
      <c r="D6499" s="2">
        <v>1940.508</v>
      </c>
      <c r="E6499" s="2">
        <v>1789.5119999999999</v>
      </c>
      <c r="F6499" s="2">
        <v>2309.1840000000002</v>
      </c>
      <c r="G6499" s="2">
        <v>2019.96</v>
      </c>
      <c r="H6499" s="2">
        <v>2093.2199999999998</v>
      </c>
      <c r="I6499" s="2">
        <v>2070.7559999999999</v>
      </c>
      <c r="J6499" s="2">
        <v>1789.1880000000001</v>
      </c>
      <c r="K6499" s="2">
        <v>1706.268</v>
      </c>
      <c r="L6499" s="2">
        <v>1916.7840000000001</v>
      </c>
      <c r="M6499" s="2">
        <v>1852.5840000000001</v>
      </c>
      <c r="N6499" s="5">
        <f t="shared" si="101"/>
        <v>23733.335999999996</v>
      </c>
    </row>
    <row r="6500" spans="1:14" x14ac:dyDescent="0.35">
      <c r="A6500" s="1" t="s">
        <v>6512</v>
      </c>
      <c r="B6500" s="2">
        <v>6.0030000000000001</v>
      </c>
      <c r="C6500" s="2">
        <v>5.6059999999999999</v>
      </c>
      <c r="D6500" s="2">
        <v>5.6059999999999999</v>
      </c>
      <c r="E6500" s="2">
        <v>41.95</v>
      </c>
      <c r="F6500" s="2">
        <v>48.466000000000001</v>
      </c>
      <c r="G6500" s="2">
        <v>14.17</v>
      </c>
      <c r="H6500" s="2">
        <v>14.321</v>
      </c>
      <c r="I6500" s="2">
        <v>8.2780000000000005</v>
      </c>
      <c r="J6500" s="2">
        <v>6.2779999999999996</v>
      </c>
      <c r="K6500" s="2">
        <v>4.6360000000000001</v>
      </c>
      <c r="L6500" s="2">
        <v>7.4969999999999999</v>
      </c>
      <c r="M6500" s="2">
        <v>15.021000000000001</v>
      </c>
      <c r="N6500" s="5">
        <f t="shared" si="101"/>
        <v>177.83199999999999</v>
      </c>
    </row>
    <row r="6501" spans="1:14" x14ac:dyDescent="0.35">
      <c r="A6501" s="1" t="s">
        <v>6513</v>
      </c>
      <c r="B6501" s="2">
        <v>76.942999999999998</v>
      </c>
      <c r="C6501" s="2">
        <v>72.819999999999993</v>
      </c>
      <c r="D6501" s="2">
        <v>72.819999999999993</v>
      </c>
      <c r="E6501" s="2">
        <v>97.456999999999994</v>
      </c>
      <c r="F6501" s="2">
        <v>145.57900000000001</v>
      </c>
      <c r="G6501" s="2">
        <v>100.205</v>
      </c>
      <c r="H6501" s="2">
        <v>88.897000000000006</v>
      </c>
      <c r="I6501" s="2">
        <v>80.090999999999994</v>
      </c>
      <c r="J6501" s="2">
        <v>56.499000000000002</v>
      </c>
      <c r="K6501" s="2">
        <v>53.21</v>
      </c>
      <c r="L6501" s="2">
        <v>54.063000000000002</v>
      </c>
      <c r="M6501" s="2">
        <v>65.662999999999997</v>
      </c>
      <c r="N6501" s="5">
        <f t="shared" si="101"/>
        <v>964.24700000000007</v>
      </c>
    </row>
    <row r="6502" spans="1:14" x14ac:dyDescent="0.35">
      <c r="A6502" s="1" t="s">
        <v>6514</v>
      </c>
      <c r="B6502" s="2">
        <v>11.286</v>
      </c>
      <c r="C6502" s="2">
        <v>5.6849999999999996</v>
      </c>
      <c r="D6502" s="2">
        <v>5.6849999999999996</v>
      </c>
      <c r="E6502" s="2">
        <v>54.201000000000001</v>
      </c>
      <c r="F6502" s="2">
        <v>63.218000000000004</v>
      </c>
      <c r="G6502" s="2">
        <v>29.093</v>
      </c>
      <c r="H6502" s="2">
        <v>36.784999999999997</v>
      </c>
      <c r="I6502" s="2">
        <v>16.146000000000001</v>
      </c>
      <c r="J6502" s="2">
        <v>9.1920000000000002</v>
      </c>
      <c r="K6502" s="2">
        <v>9.8550000000000004</v>
      </c>
      <c r="L6502" s="2">
        <v>15.465</v>
      </c>
      <c r="M6502" s="2">
        <v>38.284999999999997</v>
      </c>
      <c r="N6502" s="5">
        <f t="shared" si="101"/>
        <v>294.89599999999996</v>
      </c>
    </row>
    <row r="6503" spans="1:14" x14ac:dyDescent="0.35">
      <c r="A6503" s="1" t="s">
        <v>6515</v>
      </c>
      <c r="B6503" s="2">
        <v>261.565</v>
      </c>
      <c r="C6503" s="2">
        <v>251.07900000000001</v>
      </c>
      <c r="D6503" s="2">
        <v>251.07900000000001</v>
      </c>
      <c r="E6503" s="2">
        <v>234.86699999999999</v>
      </c>
      <c r="F6503" s="2">
        <v>238.60499999999999</v>
      </c>
      <c r="G6503" s="2">
        <v>214.185</v>
      </c>
      <c r="H6503" s="2">
        <v>222.11099999999999</v>
      </c>
      <c r="I6503" s="2">
        <v>217.512</v>
      </c>
      <c r="J6503" s="2">
        <v>206.78</v>
      </c>
      <c r="K6503" s="2">
        <v>217.09700000000001</v>
      </c>
      <c r="L6503" s="1" t="s">
        <v>16</v>
      </c>
      <c r="M6503" s="1" t="s">
        <v>16</v>
      </c>
      <c r="N6503" s="5">
        <f t="shared" si="101"/>
        <v>2314.88</v>
      </c>
    </row>
    <row r="6504" spans="1:14" x14ac:dyDescent="0.35">
      <c r="A6504" s="1" t="s">
        <v>6516</v>
      </c>
      <c r="B6504" s="2">
        <v>52.91</v>
      </c>
      <c r="C6504" s="2">
        <v>46.97</v>
      </c>
      <c r="D6504" s="2">
        <v>46.97</v>
      </c>
      <c r="E6504" s="2">
        <v>42.914000000000001</v>
      </c>
      <c r="F6504" s="2">
        <v>34.265999999999998</v>
      </c>
      <c r="G6504" s="2">
        <v>44.936</v>
      </c>
      <c r="H6504" s="2">
        <v>45.593000000000004</v>
      </c>
      <c r="I6504" s="2">
        <v>38.32</v>
      </c>
      <c r="J6504" s="2">
        <v>28.614999999999998</v>
      </c>
      <c r="K6504" s="2">
        <v>163.39500000000001</v>
      </c>
      <c r="L6504" s="2">
        <v>162.82900000000001</v>
      </c>
      <c r="M6504" s="2">
        <v>46.216000000000001</v>
      </c>
      <c r="N6504" s="5">
        <f t="shared" si="101"/>
        <v>753.93400000000008</v>
      </c>
    </row>
    <row r="6505" spans="1:14" x14ac:dyDescent="0.35">
      <c r="A6505" s="1" t="s">
        <v>6517</v>
      </c>
      <c r="B6505" s="2">
        <v>52.737000000000002</v>
      </c>
      <c r="C6505" s="2">
        <v>105.643</v>
      </c>
      <c r="D6505" s="2">
        <v>105.643</v>
      </c>
      <c r="E6505" s="2">
        <v>83.307000000000002</v>
      </c>
      <c r="F6505" s="2">
        <v>101.584</v>
      </c>
      <c r="G6505" s="2">
        <v>74.986000000000004</v>
      </c>
      <c r="H6505" s="2">
        <v>94.552999999999997</v>
      </c>
      <c r="I6505" s="2">
        <v>95.712999999999994</v>
      </c>
      <c r="J6505" s="2">
        <v>87.671000000000006</v>
      </c>
      <c r="K6505" s="2">
        <v>92.442999999999998</v>
      </c>
      <c r="L6505" s="2">
        <v>72.995000000000005</v>
      </c>
      <c r="M6505" s="2">
        <v>92.167000000000002</v>
      </c>
      <c r="N6505" s="5">
        <f t="shared" si="101"/>
        <v>1059.442</v>
      </c>
    </row>
    <row r="6506" spans="1:14" x14ac:dyDescent="0.35">
      <c r="A6506" s="1" t="s">
        <v>6518</v>
      </c>
      <c r="B6506" s="2">
        <v>165.65799999999999</v>
      </c>
      <c r="C6506" s="2">
        <v>147.01</v>
      </c>
      <c r="D6506" s="2">
        <v>147.01</v>
      </c>
      <c r="E6506" s="2">
        <v>71.338999999999999</v>
      </c>
      <c r="F6506" s="2">
        <v>45.975000000000001</v>
      </c>
      <c r="G6506" s="2">
        <v>60.774000000000001</v>
      </c>
      <c r="H6506" s="2">
        <v>49.131</v>
      </c>
      <c r="I6506" s="2">
        <v>53.941000000000003</v>
      </c>
      <c r="J6506" s="2">
        <v>73.233999999999995</v>
      </c>
      <c r="K6506" s="2">
        <v>112.07899999999999</v>
      </c>
      <c r="L6506" s="2">
        <v>102.616</v>
      </c>
      <c r="M6506" s="2">
        <v>104.34</v>
      </c>
      <c r="N6506" s="5">
        <f t="shared" si="101"/>
        <v>1133.107</v>
      </c>
    </row>
    <row r="6507" spans="1:14" x14ac:dyDescent="0.35">
      <c r="A6507" s="1" t="s">
        <v>6519</v>
      </c>
      <c r="B6507" s="2">
        <v>861.25699999999995</v>
      </c>
      <c r="C6507" s="2">
        <v>902.39</v>
      </c>
      <c r="D6507" s="2">
        <v>902.39</v>
      </c>
      <c r="E6507" s="2">
        <v>154.935</v>
      </c>
      <c r="F6507" s="2">
        <v>374.42700000000002</v>
      </c>
      <c r="G6507" s="2">
        <v>507.12200000000001</v>
      </c>
      <c r="H6507" s="2">
        <v>497.75599999999997</v>
      </c>
      <c r="I6507" s="2">
        <v>340.84399999999999</v>
      </c>
      <c r="J6507" s="2">
        <v>291.60199999999998</v>
      </c>
      <c r="K6507" s="2">
        <v>542.53399999999999</v>
      </c>
      <c r="L6507" s="2">
        <v>278.59899999999999</v>
      </c>
      <c r="M6507" s="2">
        <v>374.88400000000001</v>
      </c>
      <c r="N6507" s="5">
        <f t="shared" si="101"/>
        <v>6028.74</v>
      </c>
    </row>
    <row r="6508" spans="1:14" x14ac:dyDescent="0.35">
      <c r="A6508" s="1" t="s">
        <v>6520</v>
      </c>
      <c r="B6508" s="2">
        <v>0</v>
      </c>
      <c r="C6508" s="2">
        <v>0</v>
      </c>
      <c r="D6508" s="2">
        <v>0</v>
      </c>
      <c r="E6508" s="1" t="s">
        <v>16</v>
      </c>
      <c r="F6508" s="1" t="s">
        <v>16</v>
      </c>
      <c r="G6508" s="1" t="s">
        <v>16</v>
      </c>
      <c r="H6508" s="1" t="s">
        <v>16</v>
      </c>
      <c r="I6508" s="1" t="s">
        <v>16</v>
      </c>
      <c r="J6508" s="1" t="s">
        <v>16</v>
      </c>
      <c r="K6508" s="1" t="s">
        <v>16</v>
      </c>
      <c r="L6508" s="1" t="s">
        <v>16</v>
      </c>
      <c r="M6508" s="1" t="s">
        <v>16</v>
      </c>
      <c r="N6508" s="5">
        <f t="shared" si="101"/>
        <v>0</v>
      </c>
    </row>
    <row r="6509" spans="1:14" x14ac:dyDescent="0.35">
      <c r="A6509" s="1" t="s">
        <v>6521</v>
      </c>
      <c r="B6509" s="2">
        <v>0</v>
      </c>
      <c r="C6509" s="2">
        <v>0</v>
      </c>
      <c r="D6509" s="2">
        <v>0</v>
      </c>
      <c r="E6509" s="1" t="s">
        <v>16</v>
      </c>
      <c r="F6509" s="1" t="s">
        <v>16</v>
      </c>
      <c r="G6509" s="1" t="s">
        <v>16</v>
      </c>
      <c r="H6509" s="1" t="s">
        <v>16</v>
      </c>
      <c r="I6509" s="1" t="s">
        <v>16</v>
      </c>
      <c r="J6509" s="1" t="s">
        <v>16</v>
      </c>
      <c r="K6509" s="1" t="s">
        <v>16</v>
      </c>
      <c r="L6509" s="1" t="s">
        <v>16</v>
      </c>
      <c r="M6509" s="1" t="s">
        <v>16</v>
      </c>
      <c r="N6509" s="5">
        <f t="shared" si="101"/>
        <v>0</v>
      </c>
    </row>
    <row r="6510" spans="1:14" x14ac:dyDescent="0.35">
      <c r="A6510" s="1" t="s">
        <v>6522</v>
      </c>
      <c r="B6510" s="2">
        <v>270.16899999999998</v>
      </c>
      <c r="C6510" s="2">
        <v>249.745</v>
      </c>
      <c r="D6510" s="2">
        <v>249.745</v>
      </c>
      <c r="E6510" s="2">
        <v>221.02699999999999</v>
      </c>
      <c r="F6510" s="2">
        <v>197.92099999999999</v>
      </c>
      <c r="G6510" s="2">
        <v>189.767</v>
      </c>
      <c r="H6510" s="2">
        <v>188.102</v>
      </c>
      <c r="I6510" s="2">
        <v>211.40700000000001</v>
      </c>
      <c r="J6510" s="2">
        <v>226.02</v>
      </c>
      <c r="K6510" s="2">
        <v>230.13</v>
      </c>
      <c r="L6510" s="2">
        <v>230.345</v>
      </c>
      <c r="M6510" s="2">
        <v>238.76300000000001</v>
      </c>
      <c r="N6510" s="5">
        <f t="shared" si="101"/>
        <v>2703.1409999999996</v>
      </c>
    </row>
    <row r="6511" spans="1:14" x14ac:dyDescent="0.35">
      <c r="A6511" s="1" t="s">
        <v>6523</v>
      </c>
      <c r="B6511" s="2">
        <v>199.66300000000001</v>
      </c>
      <c r="C6511" s="2">
        <v>192.154</v>
      </c>
      <c r="D6511" s="2">
        <v>192.154</v>
      </c>
      <c r="E6511" s="2">
        <v>120.568</v>
      </c>
      <c r="F6511" s="2">
        <v>84.563999999999993</v>
      </c>
      <c r="G6511" s="2">
        <v>89.001000000000005</v>
      </c>
      <c r="H6511" s="2">
        <v>78.540999999999997</v>
      </c>
      <c r="I6511" s="2">
        <v>83.227999999999994</v>
      </c>
      <c r="J6511" s="2">
        <v>98.355999999999995</v>
      </c>
      <c r="K6511" s="2">
        <v>121.11199999999999</v>
      </c>
      <c r="L6511" s="2">
        <v>120.476</v>
      </c>
      <c r="M6511" s="2">
        <v>133.333</v>
      </c>
      <c r="N6511" s="5">
        <f t="shared" si="101"/>
        <v>1513.15</v>
      </c>
    </row>
    <row r="6512" spans="1:14" x14ac:dyDescent="0.35">
      <c r="A6512" s="1" t="s">
        <v>6524</v>
      </c>
      <c r="B6512" s="2">
        <v>219.297</v>
      </c>
      <c r="C6512" s="2">
        <v>214.74</v>
      </c>
      <c r="D6512" s="2">
        <v>214.74</v>
      </c>
      <c r="E6512" s="2">
        <v>133.41399999999999</v>
      </c>
      <c r="F6512" s="2">
        <v>223.755</v>
      </c>
      <c r="G6512" s="2">
        <v>200.745</v>
      </c>
      <c r="H6512" s="2">
        <v>253.548</v>
      </c>
      <c r="I6512" s="2">
        <v>229.964</v>
      </c>
      <c r="J6512" s="2">
        <v>148.982</v>
      </c>
      <c r="K6512" s="2">
        <v>149.834</v>
      </c>
      <c r="L6512" s="2">
        <v>147.22900000000001</v>
      </c>
      <c r="M6512" s="2">
        <v>170.89699999999999</v>
      </c>
      <c r="N6512" s="5">
        <f t="shared" si="101"/>
        <v>2307.145</v>
      </c>
    </row>
    <row r="6513" spans="1:14" x14ac:dyDescent="0.35">
      <c r="A6513" s="1" t="s">
        <v>6525</v>
      </c>
      <c r="B6513" s="2">
        <v>180.31299999999999</v>
      </c>
      <c r="C6513" s="2">
        <v>180.732</v>
      </c>
      <c r="D6513" s="2">
        <v>180.732</v>
      </c>
      <c r="E6513" s="2">
        <v>138.41900000000001</v>
      </c>
      <c r="F6513" s="2">
        <v>134.386</v>
      </c>
      <c r="G6513" s="2">
        <v>139.00399999999999</v>
      </c>
      <c r="H6513" s="2">
        <v>146.10300000000001</v>
      </c>
      <c r="I6513" s="2">
        <v>146.809</v>
      </c>
      <c r="J6513" s="2">
        <v>143.44900000000001</v>
      </c>
      <c r="K6513" s="2">
        <v>142.13900000000001</v>
      </c>
      <c r="L6513" s="2">
        <v>144.446</v>
      </c>
      <c r="M6513" s="2">
        <v>160.964</v>
      </c>
      <c r="N6513" s="5">
        <f t="shared" si="101"/>
        <v>1837.4959999999996</v>
      </c>
    </row>
    <row r="6514" spans="1:14" x14ac:dyDescent="0.35">
      <c r="A6514" s="1" t="s">
        <v>6526</v>
      </c>
      <c r="B6514" s="2">
        <v>103.13500000000001</v>
      </c>
      <c r="C6514" s="2">
        <v>324.89699999999999</v>
      </c>
      <c r="D6514" s="2">
        <v>324.89699999999999</v>
      </c>
      <c r="E6514" s="2">
        <v>533.18700000000001</v>
      </c>
      <c r="F6514" s="2">
        <v>142.42400000000001</v>
      </c>
      <c r="G6514" s="2">
        <v>58.470999999999997</v>
      </c>
      <c r="H6514" s="2">
        <v>77.34</v>
      </c>
      <c r="I6514" s="2">
        <v>73.42</v>
      </c>
      <c r="J6514" s="2">
        <v>83.893000000000001</v>
      </c>
      <c r="K6514" s="2">
        <v>67.751000000000005</v>
      </c>
      <c r="L6514" s="2">
        <v>81.900999999999996</v>
      </c>
      <c r="M6514" s="2">
        <v>60.738</v>
      </c>
      <c r="N6514" s="5">
        <f t="shared" si="101"/>
        <v>1932.0540000000001</v>
      </c>
    </row>
    <row r="6515" spans="1:14" x14ac:dyDescent="0.35">
      <c r="A6515" s="1" t="s">
        <v>6527</v>
      </c>
      <c r="B6515" s="2">
        <v>50.588000000000001</v>
      </c>
      <c r="C6515" s="2">
        <v>58.585000000000001</v>
      </c>
      <c r="D6515" s="2">
        <v>76.712999999999994</v>
      </c>
      <c r="E6515" s="2">
        <v>77.908000000000001</v>
      </c>
      <c r="F6515" s="2">
        <v>76.228999999999999</v>
      </c>
      <c r="G6515" s="2">
        <v>84.156999999999996</v>
      </c>
      <c r="H6515" s="2">
        <v>55.207999999999998</v>
      </c>
      <c r="I6515" s="2">
        <v>93.972999999999999</v>
      </c>
      <c r="J6515" s="2">
        <v>94.828000000000003</v>
      </c>
      <c r="K6515" s="2">
        <v>65.016999999999996</v>
      </c>
      <c r="L6515" s="2">
        <v>130.17500000000001</v>
      </c>
      <c r="M6515" s="2">
        <v>54.366</v>
      </c>
      <c r="N6515" s="5">
        <f t="shared" si="101"/>
        <v>917.74699999999984</v>
      </c>
    </row>
    <row r="6516" spans="1:14" x14ac:dyDescent="0.35">
      <c r="A6516" s="1" t="s">
        <v>6528</v>
      </c>
      <c r="B6516" s="2">
        <v>86.298000000000002</v>
      </c>
      <c r="C6516" s="2">
        <v>119.33199999999999</v>
      </c>
      <c r="D6516" s="2">
        <v>134.40799999999999</v>
      </c>
      <c r="E6516" s="2">
        <v>112.434</v>
      </c>
      <c r="F6516" s="2">
        <v>98.956000000000003</v>
      </c>
      <c r="G6516" s="2">
        <v>112.32</v>
      </c>
      <c r="H6516" s="2">
        <v>127.411</v>
      </c>
      <c r="I6516" s="2">
        <v>145.33799999999999</v>
      </c>
      <c r="J6516" s="2">
        <v>135.02699999999999</v>
      </c>
      <c r="K6516" s="2">
        <v>128.49</v>
      </c>
      <c r="L6516" s="2">
        <v>85.921999999999997</v>
      </c>
      <c r="M6516" s="2">
        <v>130.17500000000001</v>
      </c>
      <c r="N6516" s="5">
        <f t="shared" si="101"/>
        <v>1416.1110000000001</v>
      </c>
    </row>
    <row r="6517" spans="1:14" x14ac:dyDescent="0.35">
      <c r="A6517" s="1" t="s">
        <v>6529</v>
      </c>
      <c r="B6517" s="2">
        <v>102.571</v>
      </c>
      <c r="C6517" s="2">
        <v>77.718000000000004</v>
      </c>
      <c r="D6517" s="2">
        <v>77.718000000000004</v>
      </c>
      <c r="E6517" s="2">
        <v>173.37700000000001</v>
      </c>
      <c r="F6517" s="2">
        <v>196.99199999999999</v>
      </c>
      <c r="G6517" s="2">
        <v>214.41499999999999</v>
      </c>
      <c r="H6517" s="2">
        <v>237.745</v>
      </c>
      <c r="I6517" s="2">
        <v>252.43199999999999</v>
      </c>
      <c r="J6517" s="2">
        <v>282.52800000000002</v>
      </c>
      <c r="K6517" s="2">
        <v>178.833</v>
      </c>
      <c r="L6517" s="2">
        <v>192.36500000000001</v>
      </c>
      <c r="M6517" s="2">
        <v>134.05000000000001</v>
      </c>
      <c r="N6517" s="5">
        <f t="shared" si="101"/>
        <v>2120.7440000000001</v>
      </c>
    </row>
    <row r="6518" spans="1:14" x14ac:dyDescent="0.35">
      <c r="A6518" s="1" t="s">
        <v>6530</v>
      </c>
      <c r="B6518" s="2">
        <v>1471.096</v>
      </c>
      <c r="C6518" s="2">
        <v>3624.56</v>
      </c>
      <c r="D6518" s="2">
        <v>3624.56</v>
      </c>
      <c r="E6518" s="2">
        <v>4463.8159999999998</v>
      </c>
      <c r="F6518" s="2">
        <v>2818.0140000000001</v>
      </c>
      <c r="G6518" s="2">
        <v>1266.6179999999999</v>
      </c>
      <c r="H6518" s="2">
        <v>1293.011</v>
      </c>
      <c r="I6518" s="2">
        <v>1114.924</v>
      </c>
      <c r="J6518" s="2">
        <v>915.31</v>
      </c>
      <c r="K6518" s="2">
        <v>338.52199999999999</v>
      </c>
      <c r="L6518" s="2">
        <v>368.76900000000001</v>
      </c>
      <c r="M6518" s="2">
        <v>422.02</v>
      </c>
      <c r="N6518" s="5">
        <f t="shared" si="101"/>
        <v>21721.219999999998</v>
      </c>
    </row>
    <row r="6519" spans="1:14" x14ac:dyDescent="0.35">
      <c r="A6519" s="1" t="s">
        <v>6531</v>
      </c>
      <c r="B6519" s="2">
        <v>160.417</v>
      </c>
      <c r="C6519" s="2">
        <v>210.047</v>
      </c>
      <c r="D6519" s="2">
        <v>210.047</v>
      </c>
      <c r="E6519" s="2">
        <v>177.50200000000001</v>
      </c>
      <c r="F6519" s="2">
        <v>226.65600000000001</v>
      </c>
      <c r="G6519" s="2">
        <v>255.553</v>
      </c>
      <c r="H6519" s="2">
        <v>205.05600000000001</v>
      </c>
      <c r="I6519" s="2">
        <v>185.376</v>
      </c>
      <c r="J6519" s="2">
        <v>184.31899999999999</v>
      </c>
      <c r="K6519" s="2">
        <v>196.61</v>
      </c>
      <c r="L6519" s="2">
        <v>133.34299999999999</v>
      </c>
      <c r="M6519" s="2">
        <v>176.065</v>
      </c>
      <c r="N6519" s="5">
        <f t="shared" si="101"/>
        <v>2320.9909999999995</v>
      </c>
    </row>
    <row r="6520" spans="1:14" x14ac:dyDescent="0.35">
      <c r="A6520" s="1" t="s">
        <v>6532</v>
      </c>
      <c r="B6520" s="2">
        <v>9.7919999999999998</v>
      </c>
      <c r="C6520" s="2">
        <v>10.728</v>
      </c>
      <c r="D6520" s="2">
        <v>10.728</v>
      </c>
      <c r="E6520" s="2">
        <v>70.56</v>
      </c>
      <c r="F6520" s="2">
        <v>112.752</v>
      </c>
      <c r="G6520" s="2">
        <v>106.416</v>
      </c>
      <c r="H6520" s="2">
        <v>56.015999999999998</v>
      </c>
      <c r="I6520" s="2">
        <v>26.712</v>
      </c>
      <c r="J6520" s="2">
        <v>26.712</v>
      </c>
      <c r="K6520" s="2">
        <v>22.391999999999999</v>
      </c>
      <c r="L6520" s="2">
        <v>21.167999999999999</v>
      </c>
      <c r="M6520" s="2">
        <v>41.04</v>
      </c>
      <c r="N6520" s="5">
        <f t="shared" si="101"/>
        <v>515.01599999999996</v>
      </c>
    </row>
    <row r="6521" spans="1:14" x14ac:dyDescent="0.35">
      <c r="A6521" s="1" t="s">
        <v>6533</v>
      </c>
      <c r="B6521" s="2">
        <v>39.42</v>
      </c>
      <c r="C6521" s="2">
        <v>21.384</v>
      </c>
      <c r="D6521" s="2">
        <v>21.384</v>
      </c>
      <c r="E6521" s="2">
        <v>129.708</v>
      </c>
      <c r="F6521" s="2">
        <v>116.748</v>
      </c>
      <c r="G6521" s="2">
        <v>94.823999999999998</v>
      </c>
      <c r="H6521" s="2">
        <v>84.24</v>
      </c>
      <c r="I6521" s="2">
        <v>36.396000000000001</v>
      </c>
      <c r="J6521" s="2">
        <v>31.103999999999999</v>
      </c>
      <c r="K6521" s="2">
        <v>10.692</v>
      </c>
      <c r="L6521" s="2">
        <v>29.916</v>
      </c>
      <c r="M6521" s="2">
        <v>59.723999999999997</v>
      </c>
      <c r="N6521" s="5">
        <f t="shared" si="101"/>
        <v>675.54000000000019</v>
      </c>
    </row>
    <row r="6522" spans="1:14" x14ac:dyDescent="0.35">
      <c r="A6522" s="1" t="s">
        <v>6534</v>
      </c>
      <c r="B6522" s="2">
        <v>9.0449999999999999</v>
      </c>
      <c r="C6522" s="2">
        <v>13.286</v>
      </c>
      <c r="D6522" s="2">
        <v>13.286</v>
      </c>
      <c r="E6522" s="2">
        <v>0</v>
      </c>
      <c r="F6522" s="1" t="s">
        <v>16</v>
      </c>
      <c r="G6522" s="1" t="s">
        <v>16</v>
      </c>
      <c r="H6522" s="1" t="s">
        <v>16</v>
      </c>
      <c r="I6522" s="1" t="s">
        <v>16</v>
      </c>
      <c r="J6522" s="1" t="s">
        <v>16</v>
      </c>
      <c r="K6522" s="1" t="s">
        <v>16</v>
      </c>
      <c r="L6522" s="1" t="s">
        <v>16</v>
      </c>
      <c r="M6522" s="1" t="s">
        <v>16</v>
      </c>
      <c r="N6522" s="5">
        <f t="shared" si="101"/>
        <v>35.616999999999997</v>
      </c>
    </row>
    <row r="6523" spans="1:14" x14ac:dyDescent="0.35">
      <c r="A6523" s="1" t="s">
        <v>6535</v>
      </c>
      <c r="B6523" s="2">
        <v>5.7960000000000003</v>
      </c>
      <c r="C6523" s="2">
        <v>4.8959999999999999</v>
      </c>
      <c r="D6523" s="2">
        <v>4.8959999999999999</v>
      </c>
      <c r="E6523" s="2">
        <v>4.032</v>
      </c>
      <c r="F6523" s="2">
        <v>2.4119999999999999</v>
      </c>
      <c r="G6523" s="2">
        <v>2.6640000000000001</v>
      </c>
      <c r="H6523" s="2">
        <v>2.448</v>
      </c>
      <c r="I6523" s="2">
        <v>2.2320000000000002</v>
      </c>
      <c r="J6523" s="2">
        <v>2.52</v>
      </c>
      <c r="K6523" s="2">
        <v>3.2759999999999998</v>
      </c>
      <c r="L6523" s="2">
        <v>6.7679999999999998</v>
      </c>
      <c r="M6523" s="2">
        <v>11.304</v>
      </c>
      <c r="N6523" s="5">
        <f t="shared" si="101"/>
        <v>53.244</v>
      </c>
    </row>
    <row r="6524" spans="1:14" x14ac:dyDescent="0.35">
      <c r="A6524" s="1" t="s">
        <v>6536</v>
      </c>
      <c r="B6524" s="2">
        <v>158.357</v>
      </c>
      <c r="C6524" s="2">
        <v>167.559</v>
      </c>
      <c r="D6524" s="2">
        <v>167.559</v>
      </c>
      <c r="E6524" s="2">
        <v>179.583</v>
      </c>
      <c r="F6524" s="2">
        <v>129.363</v>
      </c>
      <c r="G6524" s="2">
        <v>143.81299999999999</v>
      </c>
      <c r="H6524" s="2">
        <v>94.92</v>
      </c>
      <c r="I6524" s="2">
        <v>100.387</v>
      </c>
      <c r="J6524" s="2">
        <v>70.084000000000003</v>
      </c>
      <c r="K6524" s="2">
        <v>175.666</v>
      </c>
      <c r="L6524" s="2">
        <v>200.99199999999999</v>
      </c>
      <c r="M6524" s="2">
        <v>212.21100000000001</v>
      </c>
      <c r="N6524" s="5">
        <f t="shared" si="101"/>
        <v>1800.4939999999999</v>
      </c>
    </row>
    <row r="6525" spans="1:14" x14ac:dyDescent="0.35">
      <c r="A6525" s="1" t="s">
        <v>6537</v>
      </c>
      <c r="B6525" s="2">
        <v>117.44</v>
      </c>
      <c r="C6525" s="2">
        <v>97.811999999999998</v>
      </c>
      <c r="D6525" s="2">
        <v>17.817</v>
      </c>
      <c r="E6525" s="2">
        <v>20.366</v>
      </c>
      <c r="F6525" s="2">
        <v>23.728000000000002</v>
      </c>
      <c r="G6525" s="2">
        <v>26.030999999999999</v>
      </c>
      <c r="H6525" s="2">
        <v>25.876999999999999</v>
      </c>
      <c r="I6525" s="2">
        <v>23.951000000000001</v>
      </c>
      <c r="J6525" s="2">
        <v>20.864999999999998</v>
      </c>
      <c r="K6525" s="2">
        <v>19.395</v>
      </c>
      <c r="L6525" s="2">
        <v>76.558000000000007</v>
      </c>
      <c r="M6525" s="2">
        <v>156.846</v>
      </c>
      <c r="N6525" s="5">
        <f t="shared" si="101"/>
        <v>626.68600000000004</v>
      </c>
    </row>
    <row r="6526" spans="1:14" x14ac:dyDescent="0.35">
      <c r="A6526" s="1" t="s">
        <v>6538</v>
      </c>
      <c r="B6526" s="2">
        <v>0</v>
      </c>
      <c r="C6526" s="2">
        <v>0</v>
      </c>
      <c r="D6526" s="2">
        <v>0</v>
      </c>
      <c r="E6526" s="2">
        <v>0</v>
      </c>
      <c r="F6526" s="2">
        <v>0</v>
      </c>
      <c r="G6526" s="2">
        <v>0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s="2">
        <v>0</v>
      </c>
      <c r="N6526" s="5">
        <f t="shared" si="101"/>
        <v>0</v>
      </c>
    </row>
    <row r="6527" spans="1:14" x14ac:dyDescent="0.35">
      <c r="A6527" s="1" t="s">
        <v>6539</v>
      </c>
      <c r="B6527" s="2">
        <v>143.81700000000001</v>
      </c>
      <c r="C6527" s="2">
        <v>113.26900000000001</v>
      </c>
      <c r="D6527" s="2">
        <v>72.61</v>
      </c>
      <c r="E6527" s="2">
        <v>99.367999999999995</v>
      </c>
      <c r="F6527" s="2">
        <v>63.904000000000003</v>
      </c>
      <c r="G6527" s="2">
        <v>79.882999999999996</v>
      </c>
      <c r="H6527" s="2">
        <v>82.635999999999996</v>
      </c>
      <c r="I6527" s="2">
        <v>78.435000000000002</v>
      </c>
      <c r="J6527" s="2">
        <v>71.373000000000005</v>
      </c>
      <c r="K6527" s="2">
        <v>74.608999999999995</v>
      </c>
      <c r="L6527" s="2">
        <v>158.08199999999999</v>
      </c>
      <c r="M6527" s="2">
        <v>159.49299999999999</v>
      </c>
      <c r="N6527" s="5">
        <f t="shared" si="101"/>
        <v>1197.479</v>
      </c>
    </row>
    <row r="6528" spans="1:14" x14ac:dyDescent="0.35">
      <c r="A6528" s="1" t="s">
        <v>6540</v>
      </c>
      <c r="B6528" s="2">
        <v>187.452</v>
      </c>
      <c r="C6528" s="2">
        <v>151.65</v>
      </c>
      <c r="D6528" s="2">
        <v>65.692999999999998</v>
      </c>
      <c r="E6528" s="2">
        <v>26.622</v>
      </c>
      <c r="F6528" s="2">
        <v>28.015999999999998</v>
      </c>
      <c r="G6528" s="2">
        <v>31.201000000000001</v>
      </c>
      <c r="H6528" s="2">
        <v>59.341999999999999</v>
      </c>
      <c r="I6528" s="2">
        <v>56.688000000000002</v>
      </c>
      <c r="J6528" s="2">
        <v>34.4</v>
      </c>
      <c r="K6528" s="2">
        <v>25.975000000000001</v>
      </c>
      <c r="L6528" s="2">
        <v>145.851</v>
      </c>
      <c r="M6528" s="2">
        <v>179.494</v>
      </c>
      <c r="N6528" s="5">
        <f t="shared" si="101"/>
        <v>992.38400000000001</v>
      </c>
    </row>
    <row r="6529" spans="1:14" x14ac:dyDescent="0.35">
      <c r="A6529" s="1" t="s">
        <v>6541</v>
      </c>
      <c r="B6529" s="2">
        <v>271.601</v>
      </c>
      <c r="C6529" s="2">
        <v>232.42699999999999</v>
      </c>
      <c r="D6529" s="2">
        <v>133.27199999999999</v>
      </c>
      <c r="E6529" s="2">
        <v>15.795</v>
      </c>
      <c r="F6529" s="2">
        <v>14.234999999999999</v>
      </c>
      <c r="G6529" s="2">
        <v>15.318</v>
      </c>
      <c r="H6529" s="2">
        <v>127.91200000000001</v>
      </c>
      <c r="I6529" s="2">
        <v>144.01900000000001</v>
      </c>
      <c r="J6529" s="2">
        <v>86.866</v>
      </c>
      <c r="K6529" s="2">
        <v>11.670999999999999</v>
      </c>
      <c r="L6529" s="2">
        <v>64.78</v>
      </c>
      <c r="M6529" s="2">
        <v>72.899000000000001</v>
      </c>
      <c r="N6529" s="5">
        <f t="shared" si="101"/>
        <v>1190.7950000000001</v>
      </c>
    </row>
    <row r="6530" spans="1:14" x14ac:dyDescent="0.35">
      <c r="A6530" s="1" t="s">
        <v>6542</v>
      </c>
      <c r="B6530" s="2">
        <v>350.21100000000001</v>
      </c>
      <c r="C6530" s="2">
        <v>117.28700000000001</v>
      </c>
      <c r="D6530" s="2">
        <v>102.967</v>
      </c>
      <c r="E6530" s="2">
        <v>20.335999999999999</v>
      </c>
      <c r="F6530" s="2">
        <v>21.05</v>
      </c>
      <c r="G6530" s="2">
        <v>113.029</v>
      </c>
      <c r="H6530" s="2">
        <v>166.91800000000001</v>
      </c>
      <c r="I6530" s="2">
        <v>154.221</v>
      </c>
      <c r="J6530" s="2">
        <v>91.376000000000005</v>
      </c>
      <c r="K6530" s="2">
        <v>98.028000000000006</v>
      </c>
      <c r="L6530" s="2">
        <v>263.18900000000002</v>
      </c>
      <c r="M6530" s="2">
        <v>278.17899999999997</v>
      </c>
      <c r="N6530" s="5">
        <f t="shared" si="101"/>
        <v>1776.7910000000002</v>
      </c>
    </row>
    <row r="6531" spans="1:14" x14ac:dyDescent="0.35">
      <c r="A6531" s="1" t="s">
        <v>6543</v>
      </c>
      <c r="B6531" s="2">
        <v>270.416</v>
      </c>
      <c r="C6531" s="2">
        <v>56.095999999999997</v>
      </c>
      <c r="D6531" s="2">
        <v>15.32</v>
      </c>
      <c r="E6531" s="2">
        <v>4.8390000000000004</v>
      </c>
      <c r="F6531" s="2">
        <v>6.327</v>
      </c>
      <c r="G6531" s="2">
        <v>12.239000000000001</v>
      </c>
      <c r="H6531" s="2">
        <v>10.74</v>
      </c>
      <c r="I6531" s="2">
        <v>6.8949999999999996</v>
      </c>
      <c r="J6531" s="2">
        <v>5.1829999999999998</v>
      </c>
      <c r="K6531" s="2">
        <v>3.645</v>
      </c>
      <c r="L6531" s="2">
        <v>167.339</v>
      </c>
      <c r="M6531" s="2">
        <v>215.90199999999999</v>
      </c>
      <c r="N6531" s="5">
        <f t="shared" si="101"/>
        <v>774.94100000000003</v>
      </c>
    </row>
    <row r="6532" spans="1:14" x14ac:dyDescent="0.35">
      <c r="A6532" s="1" t="s">
        <v>6544</v>
      </c>
      <c r="B6532" s="2">
        <v>206.13200000000001</v>
      </c>
      <c r="C6532" s="2">
        <v>38.781999999999996</v>
      </c>
      <c r="D6532" s="2">
        <v>41.875</v>
      </c>
      <c r="E6532" s="2">
        <v>3.6160000000000001</v>
      </c>
      <c r="F6532" s="2">
        <v>5.3739999999999997</v>
      </c>
      <c r="G6532" s="2">
        <v>62.737000000000002</v>
      </c>
      <c r="H6532" s="2">
        <v>86.44</v>
      </c>
      <c r="I6532" s="2">
        <v>68.174999999999997</v>
      </c>
      <c r="J6532" s="2">
        <v>38.750999999999998</v>
      </c>
      <c r="K6532" s="2">
        <v>31.081</v>
      </c>
      <c r="L6532" s="2">
        <v>141.60599999999999</v>
      </c>
      <c r="M6532" s="2">
        <v>154.56100000000001</v>
      </c>
      <c r="N6532" s="5">
        <f t="shared" si="101"/>
        <v>879.13</v>
      </c>
    </row>
    <row r="6533" spans="1:14" x14ac:dyDescent="0.35">
      <c r="A6533" s="1" t="s">
        <v>6545</v>
      </c>
      <c r="B6533" s="2">
        <v>468.90300000000002</v>
      </c>
      <c r="C6533" s="2">
        <v>312.815</v>
      </c>
      <c r="D6533" s="2">
        <v>195.79499999999999</v>
      </c>
      <c r="E6533" s="2">
        <v>98.748000000000005</v>
      </c>
      <c r="F6533" s="2">
        <v>89.997</v>
      </c>
      <c r="G6533" s="2">
        <v>298.00200000000001</v>
      </c>
      <c r="H6533" s="2">
        <v>283.245</v>
      </c>
      <c r="I6533" s="2">
        <v>240.96700000000001</v>
      </c>
      <c r="J6533" s="2">
        <v>111.599</v>
      </c>
      <c r="K6533" s="2">
        <v>100.131</v>
      </c>
      <c r="L6533" s="2">
        <v>479.29</v>
      </c>
      <c r="M6533" s="2">
        <v>475.7</v>
      </c>
      <c r="N6533" s="5">
        <f t="shared" ref="N6533:N6596" si="102">SUM(B6533:M6533)</f>
        <v>3155.192</v>
      </c>
    </row>
    <row r="6534" spans="1:14" x14ac:dyDescent="0.35">
      <c r="A6534" s="1" t="s">
        <v>6546</v>
      </c>
      <c r="B6534" s="2">
        <v>150.333</v>
      </c>
      <c r="C6534" s="2">
        <v>76.72</v>
      </c>
      <c r="D6534" s="2">
        <v>71.094999999999999</v>
      </c>
      <c r="E6534" s="2">
        <v>28.443999999999999</v>
      </c>
      <c r="F6534" s="2">
        <v>41.008000000000003</v>
      </c>
      <c r="G6534" s="2">
        <v>65.721000000000004</v>
      </c>
      <c r="H6534" s="2">
        <v>62.325000000000003</v>
      </c>
      <c r="I6534" s="2">
        <v>70.301000000000002</v>
      </c>
      <c r="J6534" s="2">
        <v>54.128999999999998</v>
      </c>
      <c r="K6534" s="2">
        <v>50.445999999999998</v>
      </c>
      <c r="L6534" s="2">
        <v>122.61499999999999</v>
      </c>
      <c r="M6534" s="2">
        <v>120.90300000000001</v>
      </c>
      <c r="N6534" s="5">
        <f t="shared" si="102"/>
        <v>914.04000000000008</v>
      </c>
    </row>
    <row r="6535" spans="1:14" x14ac:dyDescent="0.35">
      <c r="A6535" s="1" t="s">
        <v>6547</v>
      </c>
      <c r="B6535" s="2">
        <v>88.361999999999995</v>
      </c>
      <c r="C6535" s="2">
        <v>72.754999999999995</v>
      </c>
      <c r="D6535" s="2">
        <v>70.864000000000004</v>
      </c>
      <c r="E6535" s="2">
        <v>63.658000000000001</v>
      </c>
      <c r="F6535" s="2">
        <v>51.893000000000001</v>
      </c>
      <c r="G6535" s="2">
        <v>57.779000000000003</v>
      </c>
      <c r="H6535" s="2">
        <v>55.853999999999999</v>
      </c>
      <c r="I6535" s="2">
        <v>58.024000000000001</v>
      </c>
      <c r="J6535" s="2">
        <v>60.643000000000001</v>
      </c>
      <c r="K6535" s="2">
        <v>72.167000000000002</v>
      </c>
      <c r="L6535" s="2">
        <v>82.176000000000002</v>
      </c>
      <c r="M6535" s="2">
        <v>78.073999999999998</v>
      </c>
      <c r="N6535" s="5">
        <f t="shared" si="102"/>
        <v>812.24900000000014</v>
      </c>
    </row>
    <row r="6536" spans="1:14" x14ac:dyDescent="0.35">
      <c r="A6536" s="1" t="s">
        <v>6548</v>
      </c>
      <c r="B6536" s="2">
        <v>243.27</v>
      </c>
      <c r="C6536" s="2">
        <v>699.82500000000005</v>
      </c>
      <c r="D6536" s="2">
        <v>227.28100000000001</v>
      </c>
      <c r="E6536" s="2">
        <v>213.78899999999999</v>
      </c>
      <c r="F6536" s="2">
        <v>129.65299999999999</v>
      </c>
      <c r="G6536" s="2">
        <v>212.90700000000001</v>
      </c>
      <c r="H6536" s="2">
        <v>182.536</v>
      </c>
      <c r="I6536" s="2">
        <v>190.30500000000001</v>
      </c>
      <c r="J6536" s="2">
        <v>203.672</v>
      </c>
      <c r="K6536" s="2">
        <v>195.55500000000001</v>
      </c>
      <c r="L6536" s="2">
        <v>212.45</v>
      </c>
      <c r="M6536" s="2">
        <v>200.08199999999999</v>
      </c>
      <c r="N6536" s="5">
        <f t="shared" si="102"/>
        <v>2911.3249999999994</v>
      </c>
    </row>
    <row r="6537" spans="1:14" x14ac:dyDescent="0.35">
      <c r="A6537" s="1" t="s">
        <v>6549</v>
      </c>
      <c r="B6537" s="2">
        <v>24.914999999999999</v>
      </c>
      <c r="C6537" s="2">
        <v>44.377000000000002</v>
      </c>
      <c r="D6537" s="2">
        <v>46.695</v>
      </c>
      <c r="E6537" s="2">
        <v>34.076999999999998</v>
      </c>
      <c r="F6537" s="2">
        <v>30.754000000000001</v>
      </c>
      <c r="G6537" s="2">
        <v>26.713000000000001</v>
      </c>
      <c r="H6537" s="2">
        <v>31.106999999999999</v>
      </c>
      <c r="I6537" s="2">
        <v>45.12</v>
      </c>
      <c r="J6537" s="2">
        <v>49.151000000000003</v>
      </c>
      <c r="K6537" s="2">
        <v>50.615000000000002</v>
      </c>
      <c r="L6537" s="2">
        <v>66.072000000000003</v>
      </c>
      <c r="M6537" s="2">
        <v>69.116</v>
      </c>
      <c r="N6537" s="5">
        <f t="shared" si="102"/>
        <v>518.71199999999999</v>
      </c>
    </row>
    <row r="6538" spans="1:14" x14ac:dyDescent="0.35">
      <c r="A6538" s="1" t="s">
        <v>6550</v>
      </c>
      <c r="B6538" s="2">
        <v>250.024</v>
      </c>
      <c r="C6538" s="2">
        <v>264.45100000000002</v>
      </c>
      <c r="D6538" s="2">
        <v>254.80600000000001</v>
      </c>
      <c r="E6538" s="2">
        <v>222.23500000000001</v>
      </c>
      <c r="F6538" s="2">
        <v>189.88399999999999</v>
      </c>
      <c r="G6538" s="2">
        <v>208.47200000000001</v>
      </c>
      <c r="H6538" s="2">
        <v>183.654</v>
      </c>
      <c r="I6538" s="2">
        <v>197.31899999999999</v>
      </c>
      <c r="J6538" s="2">
        <v>215.499</v>
      </c>
      <c r="K6538" s="2">
        <v>222.511</v>
      </c>
      <c r="L6538" s="2">
        <v>264.702</v>
      </c>
      <c r="M6538" s="2">
        <v>262.35700000000003</v>
      </c>
      <c r="N6538" s="5">
        <f t="shared" si="102"/>
        <v>2735.9139999999998</v>
      </c>
    </row>
    <row r="6539" spans="1:14" x14ac:dyDescent="0.35">
      <c r="A6539" s="1" t="s">
        <v>6551</v>
      </c>
      <c r="B6539" s="2">
        <v>4.008</v>
      </c>
      <c r="C6539" s="2">
        <v>10.877000000000001</v>
      </c>
      <c r="D6539" s="2">
        <v>2.89</v>
      </c>
      <c r="E6539" s="2">
        <v>4.4489999999999998</v>
      </c>
      <c r="F6539" s="2">
        <v>4.6619999999999999</v>
      </c>
      <c r="G6539" s="2">
        <v>5.5270000000000001</v>
      </c>
      <c r="H6539" s="2">
        <v>4.0250000000000004</v>
      </c>
      <c r="I6539" s="2">
        <v>5.194</v>
      </c>
      <c r="J6539" s="2">
        <v>4.1550000000000002</v>
      </c>
      <c r="K6539" s="2">
        <v>42.298000000000002</v>
      </c>
      <c r="L6539" s="2">
        <v>29.882000000000001</v>
      </c>
      <c r="M6539" s="2">
        <v>142.72200000000001</v>
      </c>
      <c r="N6539" s="5">
        <f t="shared" si="102"/>
        <v>260.68900000000002</v>
      </c>
    </row>
    <row r="6540" spans="1:14" x14ac:dyDescent="0.35">
      <c r="A6540" s="1" t="s">
        <v>6552</v>
      </c>
      <c r="B6540" s="2">
        <v>41.167999999999999</v>
      </c>
      <c r="C6540" s="2">
        <v>68.168000000000006</v>
      </c>
      <c r="D6540" s="2">
        <v>76.709999999999994</v>
      </c>
      <c r="E6540" s="2">
        <v>66.620999999999995</v>
      </c>
      <c r="F6540" s="2">
        <v>57.371000000000002</v>
      </c>
      <c r="G6540" s="2">
        <v>90.337000000000003</v>
      </c>
      <c r="H6540" s="2">
        <v>89.29</v>
      </c>
      <c r="I6540" s="2">
        <v>105.572</v>
      </c>
      <c r="J6540" s="2">
        <v>85.042000000000002</v>
      </c>
      <c r="K6540" s="2">
        <v>65.459000000000003</v>
      </c>
      <c r="L6540" s="2">
        <v>73.951999999999998</v>
      </c>
      <c r="M6540" s="2">
        <v>60.523000000000003</v>
      </c>
      <c r="N6540" s="5">
        <f t="shared" si="102"/>
        <v>880.21300000000008</v>
      </c>
    </row>
    <row r="6541" spans="1:14" x14ac:dyDescent="0.35">
      <c r="A6541" s="1" t="s">
        <v>6553</v>
      </c>
      <c r="B6541" s="2">
        <v>101.535</v>
      </c>
      <c r="C6541" s="2">
        <v>89.403000000000006</v>
      </c>
      <c r="D6541" s="2">
        <v>97.236999999999995</v>
      </c>
      <c r="E6541" s="2">
        <v>120.631</v>
      </c>
      <c r="F6541" s="2">
        <v>179.721</v>
      </c>
      <c r="G6541" s="2">
        <v>158.89400000000001</v>
      </c>
      <c r="H6541" s="2">
        <v>67.093000000000004</v>
      </c>
      <c r="I6541" s="2">
        <v>11.874000000000001</v>
      </c>
      <c r="J6541" s="2">
        <v>13.935</v>
      </c>
      <c r="K6541" s="2">
        <v>14.369</v>
      </c>
      <c r="L6541" s="2">
        <v>21.23</v>
      </c>
      <c r="M6541" s="2">
        <v>33.942999999999998</v>
      </c>
      <c r="N6541" s="5">
        <f t="shared" si="102"/>
        <v>909.8649999999999</v>
      </c>
    </row>
    <row r="6542" spans="1:14" x14ac:dyDescent="0.35">
      <c r="A6542" s="1" t="s">
        <v>6554</v>
      </c>
      <c r="B6542" s="2">
        <v>42.354999999999997</v>
      </c>
      <c r="C6542" s="2">
        <v>134.959</v>
      </c>
      <c r="D6542" s="2">
        <v>195.221</v>
      </c>
      <c r="E6542" s="2">
        <v>184.81899999999999</v>
      </c>
      <c r="F6542" s="2">
        <v>226.13</v>
      </c>
      <c r="G6542" s="2">
        <v>17.672999999999998</v>
      </c>
      <c r="H6542" s="2">
        <v>202.96199999999999</v>
      </c>
      <c r="I6542" s="2">
        <v>179.04900000000001</v>
      </c>
      <c r="J6542" s="2">
        <v>39.880000000000003</v>
      </c>
      <c r="K6542" s="2">
        <v>86.879000000000005</v>
      </c>
      <c r="L6542" s="2">
        <v>141.73699999999999</v>
      </c>
      <c r="M6542" s="2">
        <v>196.71899999999999</v>
      </c>
      <c r="N6542" s="5">
        <f t="shared" si="102"/>
        <v>1648.383</v>
      </c>
    </row>
    <row r="6543" spans="1:14" x14ac:dyDescent="0.35">
      <c r="A6543" s="1" t="s">
        <v>6555</v>
      </c>
      <c r="B6543" s="2">
        <v>160.92599999999999</v>
      </c>
      <c r="C6543" s="2">
        <v>164.44800000000001</v>
      </c>
      <c r="D6543" s="2">
        <v>142.833</v>
      </c>
      <c r="E6543" s="2">
        <v>116.633</v>
      </c>
      <c r="F6543" s="2">
        <v>143.91</v>
      </c>
      <c r="G6543" s="2">
        <v>167.16200000000001</v>
      </c>
      <c r="H6543" s="2">
        <v>159.23599999999999</v>
      </c>
      <c r="I6543" s="2">
        <v>121.35299999999999</v>
      </c>
      <c r="J6543" s="2">
        <v>79.346000000000004</v>
      </c>
      <c r="K6543" s="2">
        <v>72.474000000000004</v>
      </c>
      <c r="L6543" s="2">
        <v>72.959999999999994</v>
      </c>
      <c r="M6543" s="2">
        <v>58.095999999999997</v>
      </c>
      <c r="N6543" s="5">
        <f t="shared" si="102"/>
        <v>1459.3770000000002</v>
      </c>
    </row>
    <row r="6544" spans="1:14" x14ac:dyDescent="0.35">
      <c r="A6544" s="1" t="s">
        <v>6556</v>
      </c>
      <c r="B6544" s="2">
        <v>32.11</v>
      </c>
      <c r="C6544" s="2">
        <v>22.725999999999999</v>
      </c>
      <c r="D6544" s="2">
        <v>18.417000000000002</v>
      </c>
      <c r="E6544" s="2">
        <v>19.992000000000001</v>
      </c>
      <c r="F6544" s="2">
        <v>48.844999999999999</v>
      </c>
      <c r="G6544" s="2">
        <v>56.710999999999999</v>
      </c>
      <c r="H6544" s="2">
        <v>39.128</v>
      </c>
      <c r="I6544" s="2">
        <v>35.142000000000003</v>
      </c>
      <c r="J6544" s="2">
        <v>33.927</v>
      </c>
      <c r="K6544" s="2">
        <v>18.009</v>
      </c>
      <c r="L6544" s="2">
        <v>31.808</v>
      </c>
      <c r="M6544" s="2">
        <v>23.949000000000002</v>
      </c>
      <c r="N6544" s="5">
        <f t="shared" si="102"/>
        <v>380.76400000000001</v>
      </c>
    </row>
    <row r="6545" spans="1:14" x14ac:dyDescent="0.35">
      <c r="A6545" s="1" t="s">
        <v>6557</v>
      </c>
      <c r="B6545" s="2">
        <v>64.144999999999996</v>
      </c>
      <c r="C6545" s="2">
        <v>150.93700000000001</v>
      </c>
      <c r="D6545" s="2">
        <v>151.65100000000001</v>
      </c>
      <c r="E6545" s="2">
        <v>157.066</v>
      </c>
      <c r="F6545" s="2">
        <v>164.495</v>
      </c>
      <c r="G6545" s="2">
        <v>90.850999999999999</v>
      </c>
      <c r="H6545" s="2">
        <v>107.92</v>
      </c>
      <c r="I6545" s="2">
        <v>162.68299999999999</v>
      </c>
      <c r="J6545" s="2">
        <v>141.66</v>
      </c>
      <c r="K6545" s="2">
        <v>131.363</v>
      </c>
      <c r="L6545" s="2">
        <v>163.399</v>
      </c>
      <c r="M6545" s="2">
        <v>167.16499999999999</v>
      </c>
      <c r="N6545" s="5">
        <f t="shared" si="102"/>
        <v>1653.335</v>
      </c>
    </row>
    <row r="6546" spans="1:14" x14ac:dyDescent="0.35">
      <c r="A6546" s="1" t="s">
        <v>6558</v>
      </c>
      <c r="B6546" s="2">
        <v>34.606000000000002</v>
      </c>
      <c r="C6546" s="2">
        <v>47.283000000000001</v>
      </c>
      <c r="D6546" s="2">
        <v>44.585999999999999</v>
      </c>
      <c r="E6546" s="2">
        <v>45.65</v>
      </c>
      <c r="F6546" s="2">
        <v>58.966000000000001</v>
      </c>
      <c r="G6546" s="2">
        <v>82.936999999999998</v>
      </c>
      <c r="H6546" s="2">
        <v>74.938999999999993</v>
      </c>
      <c r="I6546" s="2">
        <v>100.33199999999999</v>
      </c>
      <c r="J6546" s="2">
        <v>94.194000000000003</v>
      </c>
      <c r="K6546" s="2">
        <v>90.453000000000003</v>
      </c>
      <c r="L6546" s="2">
        <v>50.390999999999998</v>
      </c>
      <c r="M6546" s="2">
        <v>58.406999999999996</v>
      </c>
      <c r="N6546" s="5">
        <f t="shared" si="102"/>
        <v>782.74399999999991</v>
      </c>
    </row>
    <row r="6547" spans="1:14" x14ac:dyDescent="0.35">
      <c r="A6547" s="1" t="s">
        <v>6559</v>
      </c>
      <c r="B6547" s="2">
        <v>300.06400000000002</v>
      </c>
      <c r="C6547" s="2">
        <v>293.74700000000001</v>
      </c>
      <c r="D6547" s="2">
        <v>302.13</v>
      </c>
      <c r="E6547" s="2">
        <v>236.56800000000001</v>
      </c>
      <c r="F6547" s="2">
        <v>246.029</v>
      </c>
      <c r="G6547" s="2">
        <v>225.881</v>
      </c>
      <c r="H6547" s="2">
        <v>252.923</v>
      </c>
      <c r="I6547" s="2">
        <v>253.107</v>
      </c>
      <c r="J6547" s="2">
        <v>243.17</v>
      </c>
      <c r="K6547" s="2">
        <v>268.89499999999998</v>
      </c>
      <c r="L6547" s="2">
        <v>277.65300000000002</v>
      </c>
      <c r="M6547" s="2">
        <v>303.64999999999998</v>
      </c>
      <c r="N6547" s="5">
        <f t="shared" si="102"/>
        <v>3203.8170000000005</v>
      </c>
    </row>
    <row r="6548" spans="1:14" x14ac:dyDescent="0.35">
      <c r="A6548" s="1" t="s">
        <v>6560</v>
      </c>
      <c r="B6548" s="2">
        <v>80.11</v>
      </c>
      <c r="C6548" s="2">
        <v>64.796000000000006</v>
      </c>
      <c r="D6548" s="2">
        <v>50.07</v>
      </c>
      <c r="E6548" s="2">
        <v>91.138999999999996</v>
      </c>
      <c r="F6548" s="2">
        <v>139.61099999999999</v>
      </c>
      <c r="G6548" s="2">
        <v>125.85</v>
      </c>
      <c r="H6548" s="2">
        <v>88.876000000000005</v>
      </c>
      <c r="I6548" s="2">
        <v>37.679000000000002</v>
      </c>
      <c r="J6548" s="2">
        <v>48.015000000000001</v>
      </c>
      <c r="K6548" s="2">
        <v>60.915999999999997</v>
      </c>
      <c r="L6548" s="2">
        <v>47.131999999999998</v>
      </c>
      <c r="M6548" s="2">
        <v>89.328000000000003</v>
      </c>
      <c r="N6548" s="5">
        <f t="shared" si="102"/>
        <v>923.52199999999982</v>
      </c>
    </row>
    <row r="6549" spans="1:14" x14ac:dyDescent="0.35">
      <c r="A6549" s="1" t="s">
        <v>6561</v>
      </c>
      <c r="B6549" s="2">
        <v>130.108</v>
      </c>
      <c r="C6549" s="2">
        <v>109.447</v>
      </c>
      <c r="D6549" s="2">
        <v>157.41399999999999</v>
      </c>
      <c r="E6549" s="2">
        <v>157.26300000000001</v>
      </c>
      <c r="F6549" s="2">
        <v>162.93799999999999</v>
      </c>
      <c r="G6549" s="2">
        <v>146.69399999999999</v>
      </c>
      <c r="H6549" s="2">
        <v>168.57499999999999</v>
      </c>
      <c r="I6549" s="2">
        <v>160.315</v>
      </c>
      <c r="J6549" s="2">
        <v>146.76</v>
      </c>
      <c r="K6549" s="2">
        <v>161.441</v>
      </c>
      <c r="L6549" s="2">
        <v>122.065</v>
      </c>
      <c r="M6549" s="2">
        <v>162.38</v>
      </c>
      <c r="N6549" s="5">
        <f t="shared" si="102"/>
        <v>1785.4</v>
      </c>
    </row>
    <row r="6550" spans="1:14" x14ac:dyDescent="0.35">
      <c r="A6550" s="1" t="s">
        <v>6562</v>
      </c>
      <c r="B6550" s="2">
        <v>12.459</v>
      </c>
      <c r="C6550" s="2">
        <v>7.3739999999999997</v>
      </c>
      <c r="D6550" s="2">
        <v>12.029</v>
      </c>
      <c r="E6550" s="2">
        <v>11.917</v>
      </c>
      <c r="F6550" s="2">
        <v>10.83</v>
      </c>
      <c r="G6550" s="2">
        <v>10.801</v>
      </c>
      <c r="H6550" s="2">
        <v>12.866</v>
      </c>
      <c r="I6550" s="2">
        <v>13.409000000000001</v>
      </c>
      <c r="J6550" s="2">
        <v>14.545999999999999</v>
      </c>
      <c r="K6550" s="2">
        <v>14.784000000000001</v>
      </c>
      <c r="L6550" s="2">
        <v>14.061</v>
      </c>
      <c r="M6550" s="2">
        <v>15.446999999999999</v>
      </c>
      <c r="N6550" s="5">
        <f t="shared" si="102"/>
        <v>150.523</v>
      </c>
    </row>
    <row r="6551" spans="1:14" x14ac:dyDescent="0.35">
      <c r="A6551" s="1" t="s">
        <v>6563</v>
      </c>
      <c r="B6551" s="2">
        <v>116.742</v>
      </c>
      <c r="C6551" s="2">
        <v>103.224</v>
      </c>
      <c r="D6551" s="2">
        <v>79.683000000000007</v>
      </c>
      <c r="E6551" s="2">
        <v>75.873999999999995</v>
      </c>
      <c r="F6551" s="2">
        <v>104.765</v>
      </c>
      <c r="G6551" s="2">
        <v>103.003</v>
      </c>
      <c r="H6551" s="2">
        <v>93.736000000000004</v>
      </c>
      <c r="I6551" s="2">
        <v>71.281999999999996</v>
      </c>
      <c r="J6551" s="2">
        <v>98.352999999999994</v>
      </c>
      <c r="K6551" s="2">
        <v>96.141999999999996</v>
      </c>
      <c r="L6551" s="2">
        <v>84.588999999999999</v>
      </c>
      <c r="M6551" s="2">
        <v>54.267000000000003</v>
      </c>
      <c r="N6551" s="5">
        <f t="shared" si="102"/>
        <v>1081.6600000000001</v>
      </c>
    </row>
    <row r="6552" spans="1:14" x14ac:dyDescent="0.35">
      <c r="A6552" s="1" t="s">
        <v>6564</v>
      </c>
      <c r="B6552" s="2">
        <v>518.625</v>
      </c>
      <c r="C6552" s="2">
        <v>431.19</v>
      </c>
      <c r="D6552" s="2">
        <v>505.17</v>
      </c>
      <c r="E6552" s="2">
        <v>327.96</v>
      </c>
      <c r="F6552" s="2">
        <v>500.94</v>
      </c>
      <c r="G6552" s="2">
        <v>427.59</v>
      </c>
      <c r="H6552" s="2">
        <v>536.08500000000004</v>
      </c>
      <c r="I6552" s="2">
        <v>536.49</v>
      </c>
      <c r="J6552" s="2">
        <v>519.34500000000003</v>
      </c>
      <c r="K6552" s="2">
        <v>477.76499999999999</v>
      </c>
      <c r="L6552" s="2">
        <v>464.31</v>
      </c>
      <c r="M6552" s="2">
        <v>339.61500000000001</v>
      </c>
      <c r="N6552" s="5">
        <f t="shared" si="102"/>
        <v>5585.0850000000009</v>
      </c>
    </row>
    <row r="6553" spans="1:14" x14ac:dyDescent="0.35">
      <c r="A6553" s="1" t="s">
        <v>6565</v>
      </c>
      <c r="B6553" s="2">
        <v>83.188999999999993</v>
      </c>
      <c r="C6553" s="2">
        <v>71.921000000000006</v>
      </c>
      <c r="D6553" s="2">
        <v>71.77</v>
      </c>
      <c r="E6553" s="2">
        <v>68.652000000000001</v>
      </c>
      <c r="F6553" s="2">
        <v>90.022000000000006</v>
      </c>
      <c r="G6553" s="2">
        <v>79.798000000000002</v>
      </c>
      <c r="H6553" s="2">
        <v>97.971000000000004</v>
      </c>
      <c r="I6553" s="2">
        <v>101.664</v>
      </c>
      <c r="J6553" s="2">
        <v>86.888999999999996</v>
      </c>
      <c r="K6553" s="2">
        <v>88.992000000000004</v>
      </c>
      <c r="L6553" s="2">
        <v>83.606999999999999</v>
      </c>
      <c r="M6553" s="2">
        <v>85.564999999999998</v>
      </c>
      <c r="N6553" s="5">
        <f t="shared" si="102"/>
        <v>1010.04</v>
      </c>
    </row>
    <row r="6554" spans="1:14" x14ac:dyDescent="0.35">
      <c r="A6554" s="1" t="s">
        <v>6566</v>
      </c>
      <c r="B6554" s="2">
        <v>82.403000000000006</v>
      </c>
      <c r="C6554" s="2">
        <v>105.678</v>
      </c>
      <c r="D6554" s="2">
        <v>67.796000000000006</v>
      </c>
      <c r="E6554" s="2">
        <v>46.758000000000003</v>
      </c>
      <c r="F6554" s="2">
        <v>23.152999999999999</v>
      </c>
      <c r="G6554" s="2">
        <v>25.376999999999999</v>
      </c>
      <c r="H6554" s="2">
        <v>27.843</v>
      </c>
      <c r="I6554" s="2">
        <v>49.732999999999997</v>
      </c>
      <c r="J6554" s="2">
        <v>69.730999999999995</v>
      </c>
      <c r="K6554" s="2">
        <v>73.763000000000005</v>
      </c>
      <c r="L6554" s="2">
        <v>87.674999999999997</v>
      </c>
      <c r="M6554" s="2">
        <v>76.846999999999994</v>
      </c>
      <c r="N6554" s="5">
        <f t="shared" si="102"/>
        <v>736.75699999999995</v>
      </c>
    </row>
    <row r="6555" spans="1:14" x14ac:dyDescent="0.35">
      <c r="A6555" s="1" t="s">
        <v>6567</v>
      </c>
      <c r="B6555" s="2">
        <v>60.816000000000003</v>
      </c>
      <c r="C6555" s="2">
        <v>97.823999999999998</v>
      </c>
      <c r="D6555" s="2">
        <v>78.096000000000004</v>
      </c>
      <c r="E6555" s="2">
        <v>170.49600000000001</v>
      </c>
      <c r="F6555" s="2">
        <v>113.664</v>
      </c>
      <c r="G6555" s="2">
        <v>159.88800000000001</v>
      </c>
      <c r="H6555" s="2">
        <v>140.54400000000001</v>
      </c>
      <c r="I6555" s="2">
        <v>154.416</v>
      </c>
      <c r="J6555" s="2">
        <v>187.536</v>
      </c>
      <c r="K6555" s="2">
        <v>145.34399999999999</v>
      </c>
      <c r="L6555" s="2">
        <v>164.208</v>
      </c>
      <c r="M6555" s="2">
        <v>166.8</v>
      </c>
      <c r="N6555" s="5">
        <f t="shared" si="102"/>
        <v>1639.6320000000001</v>
      </c>
    </row>
    <row r="6556" spans="1:14" x14ac:dyDescent="0.35">
      <c r="A6556" s="1" t="s">
        <v>6568</v>
      </c>
      <c r="B6556" s="2">
        <v>92.697999999999993</v>
      </c>
      <c r="C6556" s="2">
        <v>101.55800000000001</v>
      </c>
      <c r="D6556" s="2">
        <v>112.142</v>
      </c>
      <c r="E6556" s="2">
        <v>230.19900000000001</v>
      </c>
      <c r="F6556" s="2">
        <v>263.87</v>
      </c>
      <c r="G6556" s="2">
        <v>284.82299999999998</v>
      </c>
      <c r="H6556" s="2">
        <v>210.08699999999999</v>
      </c>
      <c r="I6556" s="2">
        <v>227.083</v>
      </c>
      <c r="J6556" s="2">
        <v>170.56299999999999</v>
      </c>
      <c r="K6556" s="2">
        <v>189.73400000000001</v>
      </c>
      <c r="L6556" s="2">
        <v>226.512</v>
      </c>
      <c r="M6556" s="2">
        <v>263.37700000000001</v>
      </c>
      <c r="N6556" s="5">
        <f t="shared" si="102"/>
        <v>2372.6460000000002</v>
      </c>
    </row>
    <row r="6557" spans="1:14" x14ac:dyDescent="0.35">
      <c r="A6557" s="1" t="s">
        <v>6569</v>
      </c>
      <c r="B6557" s="2">
        <v>15.755000000000001</v>
      </c>
      <c r="C6557" s="2">
        <v>16.91</v>
      </c>
      <c r="D6557" s="2">
        <v>13.872999999999999</v>
      </c>
      <c r="E6557" s="2">
        <v>20.431000000000001</v>
      </c>
      <c r="F6557" s="2">
        <v>32.895000000000003</v>
      </c>
      <c r="G6557" s="2">
        <v>27.867000000000001</v>
      </c>
      <c r="H6557" s="2">
        <v>32.768999999999998</v>
      </c>
      <c r="I6557" s="2">
        <v>27.574999999999999</v>
      </c>
      <c r="J6557" s="2">
        <v>24.122</v>
      </c>
      <c r="K6557" s="2">
        <v>18.428999999999998</v>
      </c>
      <c r="L6557" s="2">
        <v>17.425999999999998</v>
      </c>
      <c r="M6557" s="2">
        <v>21.323</v>
      </c>
      <c r="N6557" s="5">
        <f t="shared" si="102"/>
        <v>269.375</v>
      </c>
    </row>
    <row r="6558" spans="1:14" x14ac:dyDescent="0.35">
      <c r="A6558" s="1" t="s">
        <v>6570</v>
      </c>
      <c r="B6558" s="2">
        <v>660.86699999999996</v>
      </c>
      <c r="C6558" s="2">
        <v>1026.173</v>
      </c>
      <c r="D6558" s="2">
        <v>1233.271</v>
      </c>
      <c r="E6558" s="2">
        <v>1136.001</v>
      </c>
      <c r="F6558" s="2">
        <v>608.32500000000005</v>
      </c>
      <c r="G6558" s="2">
        <v>356.46100000000001</v>
      </c>
      <c r="H6558" s="2">
        <v>360.61900000000003</v>
      </c>
      <c r="I6558" s="2">
        <v>335.37599999999998</v>
      </c>
      <c r="J6558" s="2">
        <v>140.74600000000001</v>
      </c>
      <c r="K6558" s="2">
        <v>134.06399999999999</v>
      </c>
      <c r="L6558" s="2">
        <v>204.595</v>
      </c>
      <c r="M6558" s="2">
        <v>203.43600000000001</v>
      </c>
      <c r="N6558" s="5">
        <f t="shared" si="102"/>
        <v>6399.9340000000002</v>
      </c>
    </row>
    <row r="6559" spans="1:14" x14ac:dyDescent="0.35">
      <c r="A6559" s="1" t="s">
        <v>6571</v>
      </c>
      <c r="B6559" s="2">
        <v>58.195</v>
      </c>
      <c r="C6559" s="2">
        <v>24.184999999999999</v>
      </c>
      <c r="D6559" s="2">
        <v>73.674999999999997</v>
      </c>
      <c r="E6559" s="2">
        <v>147.48699999999999</v>
      </c>
      <c r="F6559" s="2">
        <v>169.303</v>
      </c>
      <c r="G6559" s="2">
        <v>61.39</v>
      </c>
      <c r="H6559" s="2">
        <v>130.86000000000001</v>
      </c>
      <c r="I6559" s="2">
        <v>41.673999999999999</v>
      </c>
      <c r="J6559" s="2">
        <v>36.5</v>
      </c>
      <c r="K6559" s="2">
        <v>27.510999999999999</v>
      </c>
      <c r="L6559" s="2">
        <v>40.526000000000003</v>
      </c>
      <c r="M6559" s="2">
        <v>72.302999999999997</v>
      </c>
      <c r="N6559" s="5">
        <f t="shared" si="102"/>
        <v>883.60899999999992</v>
      </c>
    </row>
    <row r="6560" spans="1:14" x14ac:dyDescent="0.35">
      <c r="A6560" s="1" t="s">
        <v>6572</v>
      </c>
      <c r="B6560" s="2">
        <v>495.64499999999998</v>
      </c>
      <c r="C6560" s="2">
        <v>438.71699999999998</v>
      </c>
      <c r="D6560" s="2">
        <v>474.26600000000002</v>
      </c>
      <c r="E6560" s="2">
        <v>500.851</v>
      </c>
      <c r="F6560" s="2">
        <v>562.38099999999997</v>
      </c>
      <c r="G6560" s="2">
        <v>523.48199999999997</v>
      </c>
      <c r="H6560" s="2">
        <v>534.36500000000001</v>
      </c>
      <c r="I6560" s="2">
        <v>513.96500000000003</v>
      </c>
      <c r="J6560" s="2">
        <v>546.49099999999999</v>
      </c>
      <c r="K6560" s="2">
        <v>563.16</v>
      </c>
      <c r="L6560" s="2">
        <v>536.78200000000004</v>
      </c>
      <c r="M6560" s="2">
        <v>538.81899999999996</v>
      </c>
      <c r="N6560" s="5">
        <f t="shared" si="102"/>
        <v>6228.9239999999991</v>
      </c>
    </row>
    <row r="6561" spans="1:14" x14ac:dyDescent="0.35">
      <c r="A6561" s="1" t="s">
        <v>6573</v>
      </c>
      <c r="B6561" s="2">
        <v>27.684999999999999</v>
      </c>
      <c r="C6561" s="2">
        <v>15.776</v>
      </c>
      <c r="D6561" s="2">
        <v>41.54</v>
      </c>
      <c r="E6561" s="2">
        <v>56.12</v>
      </c>
      <c r="F6561" s="2">
        <v>77.194000000000003</v>
      </c>
      <c r="G6561" s="2">
        <v>62.823999999999998</v>
      </c>
      <c r="H6561" s="2">
        <v>58.853999999999999</v>
      </c>
      <c r="I6561" s="2">
        <v>29.518000000000001</v>
      </c>
      <c r="J6561" s="2">
        <v>24.234999999999999</v>
      </c>
      <c r="K6561" s="2">
        <v>25.75</v>
      </c>
      <c r="L6561" s="2">
        <v>33.823999999999998</v>
      </c>
      <c r="M6561" s="2">
        <v>33.923000000000002</v>
      </c>
      <c r="N6561" s="5">
        <f t="shared" si="102"/>
        <v>487.24299999999999</v>
      </c>
    </row>
    <row r="6562" spans="1:14" x14ac:dyDescent="0.35">
      <c r="A6562" s="1" t="s">
        <v>6574</v>
      </c>
      <c r="B6562" s="2">
        <v>33.877000000000002</v>
      </c>
      <c r="C6562" s="2">
        <v>72.314999999999998</v>
      </c>
      <c r="D6562" s="2">
        <v>75.497</v>
      </c>
      <c r="E6562" s="2">
        <v>64.430999999999997</v>
      </c>
      <c r="F6562" s="2">
        <v>59.277999999999999</v>
      </c>
      <c r="G6562" s="2">
        <v>49.287999999999997</v>
      </c>
      <c r="H6562" s="2">
        <v>64.415999999999997</v>
      </c>
      <c r="I6562" s="2">
        <v>61.918999999999997</v>
      </c>
      <c r="J6562" s="2">
        <v>94.492999999999995</v>
      </c>
      <c r="K6562" s="2">
        <v>94.906000000000006</v>
      </c>
      <c r="L6562" s="2">
        <v>89.203999999999994</v>
      </c>
      <c r="M6562" s="2">
        <v>80.256</v>
      </c>
      <c r="N6562" s="5">
        <f t="shared" si="102"/>
        <v>839.88</v>
      </c>
    </row>
    <row r="6563" spans="1:14" x14ac:dyDescent="0.35">
      <c r="A6563" s="1" t="s">
        <v>6575</v>
      </c>
      <c r="B6563" s="2">
        <v>580.07500000000005</v>
      </c>
      <c r="C6563" s="2">
        <v>757.06600000000003</v>
      </c>
      <c r="D6563" s="2">
        <v>748.70399999999995</v>
      </c>
      <c r="E6563" s="2">
        <v>835.21900000000005</v>
      </c>
      <c r="F6563" s="2">
        <v>924.39400000000001</v>
      </c>
      <c r="G6563" s="2">
        <v>855.36900000000003</v>
      </c>
      <c r="H6563" s="2">
        <v>1014.654</v>
      </c>
      <c r="I6563" s="2">
        <v>872.88900000000001</v>
      </c>
      <c r="J6563" s="2">
        <v>700.35299999999995</v>
      </c>
      <c r="K6563" s="2">
        <v>737.97699999999998</v>
      </c>
      <c r="L6563" s="2">
        <v>675.71</v>
      </c>
      <c r="M6563" s="2">
        <v>640.41600000000005</v>
      </c>
      <c r="N6563" s="5">
        <f t="shared" si="102"/>
        <v>9342.8259999999991</v>
      </c>
    </row>
    <row r="6564" spans="1:14" x14ac:dyDescent="0.35">
      <c r="A6564" s="1" t="s">
        <v>6576</v>
      </c>
      <c r="B6564" s="2">
        <v>44.170999999999999</v>
      </c>
      <c r="C6564" s="2">
        <v>33.22</v>
      </c>
      <c r="D6564" s="2">
        <v>62.064</v>
      </c>
      <c r="E6564" s="2">
        <v>97.353999999999999</v>
      </c>
      <c r="F6564" s="2">
        <v>113.265</v>
      </c>
      <c r="G6564" s="2">
        <v>88.566000000000003</v>
      </c>
      <c r="H6564" s="2">
        <v>64.066000000000003</v>
      </c>
      <c r="I6564" s="2">
        <v>35.655000000000001</v>
      </c>
      <c r="J6564" s="2">
        <v>26.669</v>
      </c>
      <c r="K6564" s="2">
        <v>22.606999999999999</v>
      </c>
      <c r="L6564" s="2">
        <v>50.003999999999998</v>
      </c>
      <c r="M6564" s="2">
        <v>45.250999999999998</v>
      </c>
      <c r="N6564" s="5">
        <f t="shared" si="102"/>
        <v>682.89199999999994</v>
      </c>
    </row>
    <row r="6565" spans="1:14" x14ac:dyDescent="0.35">
      <c r="A6565" s="1" t="s">
        <v>6577</v>
      </c>
      <c r="B6565" s="2">
        <v>65.39</v>
      </c>
      <c r="C6565" s="2">
        <v>75.328000000000003</v>
      </c>
      <c r="D6565" s="2">
        <v>100.807</v>
      </c>
      <c r="E6565" s="2">
        <v>97.447999999999993</v>
      </c>
      <c r="F6565" s="2">
        <v>138.255</v>
      </c>
      <c r="G6565" s="2">
        <v>108.645</v>
      </c>
      <c r="H6565" s="2">
        <v>139.23400000000001</v>
      </c>
      <c r="I6565" s="2">
        <v>125.45699999999999</v>
      </c>
      <c r="J6565" s="2">
        <v>117.33</v>
      </c>
      <c r="K6565" s="2">
        <v>121.05800000000001</v>
      </c>
      <c r="L6565" s="2">
        <v>129.1</v>
      </c>
      <c r="M6565" s="2">
        <v>153.60900000000001</v>
      </c>
      <c r="N6565" s="5">
        <f t="shared" si="102"/>
        <v>1371.6610000000001</v>
      </c>
    </row>
    <row r="6566" spans="1:14" x14ac:dyDescent="0.35">
      <c r="A6566" s="1" t="s">
        <v>6578</v>
      </c>
      <c r="B6566" s="2">
        <v>119.136</v>
      </c>
      <c r="C6566" s="2">
        <v>87.744</v>
      </c>
      <c r="D6566" s="2">
        <v>74.975999999999999</v>
      </c>
      <c r="E6566" s="2">
        <v>74.122</v>
      </c>
      <c r="F6566" s="2">
        <v>131.136</v>
      </c>
      <c r="G6566" s="2">
        <v>122.01600000000001</v>
      </c>
      <c r="H6566" s="2">
        <v>158.11199999999999</v>
      </c>
      <c r="I6566" s="2">
        <v>209.76</v>
      </c>
      <c r="J6566" s="2">
        <v>177.21600000000001</v>
      </c>
      <c r="K6566" s="2">
        <v>134.01599999999999</v>
      </c>
      <c r="L6566" s="2">
        <v>161.184</v>
      </c>
      <c r="M6566" s="2">
        <v>164.73599999999999</v>
      </c>
      <c r="N6566" s="5">
        <f t="shared" si="102"/>
        <v>1614.154</v>
      </c>
    </row>
    <row r="6567" spans="1:14" x14ac:dyDescent="0.35">
      <c r="A6567" s="1" t="s">
        <v>6579</v>
      </c>
      <c r="B6567" s="2">
        <v>157.11199999999999</v>
      </c>
      <c r="C6567" s="2">
        <v>163.67099999999999</v>
      </c>
      <c r="D6567" s="2">
        <v>169.59299999999999</v>
      </c>
      <c r="E6567" s="2">
        <v>127.82899999999999</v>
      </c>
      <c r="F6567" s="2">
        <v>171.57400000000001</v>
      </c>
      <c r="G6567" s="2">
        <v>168.01599999999999</v>
      </c>
      <c r="H6567" s="2">
        <v>159.49199999999999</v>
      </c>
      <c r="I6567" s="2">
        <v>198.12700000000001</v>
      </c>
      <c r="J6567" s="2">
        <v>140.548</v>
      </c>
      <c r="K6567" s="2">
        <v>156.024</v>
      </c>
      <c r="L6567" s="2">
        <v>158.96299999999999</v>
      </c>
      <c r="M6567" s="2">
        <v>100.06699999999999</v>
      </c>
      <c r="N6567" s="5">
        <f t="shared" si="102"/>
        <v>1871.0159999999998</v>
      </c>
    </row>
    <row r="6568" spans="1:14" x14ac:dyDescent="0.35">
      <c r="A6568" s="1" t="s">
        <v>6580</v>
      </c>
      <c r="B6568" s="2">
        <v>45.345999999999997</v>
      </c>
      <c r="C6568" s="2">
        <v>54.637</v>
      </c>
      <c r="D6568" s="2">
        <v>28.713999999999999</v>
      </c>
      <c r="E6568" s="2">
        <v>39.783999999999999</v>
      </c>
      <c r="F6568" s="2">
        <v>48.037999999999997</v>
      </c>
      <c r="G6568" s="2">
        <v>54.158000000000001</v>
      </c>
      <c r="H6568" s="2">
        <v>46.447000000000003</v>
      </c>
      <c r="I6568" s="2">
        <v>41.49</v>
      </c>
      <c r="J6568" s="2">
        <v>50.500999999999998</v>
      </c>
      <c r="K6568" s="2">
        <v>52.362000000000002</v>
      </c>
      <c r="L6568" s="2">
        <v>50.789000000000001</v>
      </c>
      <c r="M6568" s="2">
        <v>44.790999999999997</v>
      </c>
      <c r="N6568" s="5">
        <f t="shared" si="102"/>
        <v>557.05700000000002</v>
      </c>
    </row>
    <row r="6569" spans="1:14" x14ac:dyDescent="0.35">
      <c r="A6569" s="1" t="s">
        <v>6581</v>
      </c>
      <c r="B6569" s="2">
        <v>619.05600000000004</v>
      </c>
      <c r="C6569" s="2">
        <v>372.6</v>
      </c>
      <c r="D6569" s="2">
        <v>618.33600000000001</v>
      </c>
      <c r="E6569" s="2">
        <v>649.58399999999995</v>
      </c>
      <c r="F6569" s="2">
        <v>628.84799999999996</v>
      </c>
      <c r="G6569" s="2">
        <v>663.14400000000001</v>
      </c>
      <c r="H6569" s="2">
        <v>575.42399999999998</v>
      </c>
      <c r="I6569" s="2">
        <v>234.48</v>
      </c>
      <c r="J6569" s="2">
        <v>571.63199999999995</v>
      </c>
      <c r="K6569" s="2">
        <v>534.55200000000002</v>
      </c>
      <c r="L6569" s="2">
        <v>564.19200000000001</v>
      </c>
      <c r="M6569" s="2">
        <v>547.72799999999995</v>
      </c>
      <c r="N6569" s="5">
        <f t="shared" si="102"/>
        <v>6579.5759999999991</v>
      </c>
    </row>
    <row r="6570" spans="1:14" x14ac:dyDescent="0.35">
      <c r="A6570" s="1" t="s">
        <v>6582</v>
      </c>
      <c r="B6570" s="2">
        <v>231.20599999999999</v>
      </c>
      <c r="C6570" s="2">
        <v>226.65600000000001</v>
      </c>
      <c r="D6570" s="2">
        <v>201.73400000000001</v>
      </c>
      <c r="E6570" s="2">
        <v>149.29900000000001</v>
      </c>
      <c r="F6570" s="2">
        <v>185.626</v>
      </c>
      <c r="G6570" s="2">
        <v>222.77799999999999</v>
      </c>
      <c r="H6570" s="2">
        <v>149.376</v>
      </c>
      <c r="I6570" s="1" t="s">
        <v>16</v>
      </c>
      <c r="J6570" s="1" t="s">
        <v>16</v>
      </c>
      <c r="K6570" s="1" t="s">
        <v>16</v>
      </c>
      <c r="L6570" s="1" t="s">
        <v>16</v>
      </c>
      <c r="M6570" s="1" t="s">
        <v>16</v>
      </c>
      <c r="N6570" s="5">
        <f t="shared" si="102"/>
        <v>1366.675</v>
      </c>
    </row>
    <row r="6571" spans="1:14" x14ac:dyDescent="0.35">
      <c r="A6571" s="1" t="s">
        <v>6583</v>
      </c>
      <c r="B6571" s="2">
        <v>2.133</v>
      </c>
      <c r="C6571" s="2">
        <v>2.2290000000000001</v>
      </c>
      <c r="D6571" s="2">
        <v>2.16</v>
      </c>
      <c r="E6571" s="2">
        <v>2.04</v>
      </c>
      <c r="F6571" s="2">
        <v>1.8540000000000001</v>
      </c>
      <c r="G6571" s="2">
        <v>2.3759999999999999</v>
      </c>
      <c r="H6571" s="2">
        <v>2.31</v>
      </c>
      <c r="I6571" s="2">
        <v>2.4239999999999999</v>
      </c>
      <c r="J6571" s="2">
        <v>2.0430000000000001</v>
      </c>
      <c r="K6571" s="2">
        <v>1.575</v>
      </c>
      <c r="L6571" s="2">
        <v>1.452</v>
      </c>
      <c r="M6571" s="2">
        <v>1.47</v>
      </c>
      <c r="N6571" s="5">
        <f t="shared" si="102"/>
        <v>24.065999999999995</v>
      </c>
    </row>
    <row r="6572" spans="1:14" x14ac:dyDescent="0.35">
      <c r="A6572" s="1" t="s">
        <v>6584</v>
      </c>
      <c r="B6572" s="2">
        <v>685.72799999999995</v>
      </c>
      <c r="C6572" s="2">
        <v>737.85599999999999</v>
      </c>
      <c r="D6572" s="2">
        <v>650.37599999999998</v>
      </c>
      <c r="E6572" s="2">
        <v>654.76800000000003</v>
      </c>
      <c r="F6572" s="2">
        <v>565.48800000000006</v>
      </c>
      <c r="G6572" s="2">
        <v>562.60799999999995</v>
      </c>
      <c r="H6572" s="2">
        <v>532.72799999999995</v>
      </c>
      <c r="I6572" s="2">
        <v>558.14400000000001</v>
      </c>
      <c r="J6572" s="2">
        <v>571.89599999999996</v>
      </c>
      <c r="K6572" s="2">
        <v>574.27200000000005</v>
      </c>
      <c r="L6572" s="2">
        <v>606.96</v>
      </c>
      <c r="M6572" s="2">
        <v>627.48</v>
      </c>
      <c r="N6572" s="5">
        <f t="shared" si="102"/>
        <v>7328.3040000000001</v>
      </c>
    </row>
    <row r="6573" spans="1:14" x14ac:dyDescent="0.35">
      <c r="A6573" s="1" t="s">
        <v>6585</v>
      </c>
      <c r="B6573" s="2">
        <v>4.1580000000000004</v>
      </c>
      <c r="C6573" s="2">
        <v>4.1219999999999999</v>
      </c>
      <c r="D6573" s="2">
        <v>3.8159999999999998</v>
      </c>
      <c r="E6573" s="2">
        <v>4.0860000000000003</v>
      </c>
      <c r="F6573" s="2">
        <v>3.9239999999999999</v>
      </c>
      <c r="G6573" s="2">
        <v>4.0140000000000002</v>
      </c>
      <c r="H6573" s="2">
        <v>3.8340000000000001</v>
      </c>
      <c r="I6573" s="2">
        <v>3.996</v>
      </c>
      <c r="J6573" s="2">
        <v>3.96</v>
      </c>
      <c r="K6573" s="2">
        <v>3.87</v>
      </c>
      <c r="L6573" s="2">
        <v>4.0140000000000002</v>
      </c>
      <c r="M6573" s="2">
        <v>4.05</v>
      </c>
      <c r="N6573" s="5">
        <f t="shared" si="102"/>
        <v>47.843999999999994</v>
      </c>
    </row>
    <row r="6574" spans="1:14" x14ac:dyDescent="0.35">
      <c r="A6574" s="1" t="s">
        <v>6586</v>
      </c>
      <c r="B6574" s="2">
        <v>386.61599999999999</v>
      </c>
      <c r="C6574" s="2">
        <v>406.911</v>
      </c>
      <c r="D6574" s="2">
        <v>350.73599999999999</v>
      </c>
      <c r="E6574" s="2">
        <v>329.86799999999999</v>
      </c>
      <c r="F6574" s="2">
        <v>337.137</v>
      </c>
      <c r="G6574" s="2">
        <v>319.95600000000002</v>
      </c>
      <c r="H6574" s="2">
        <v>294.06599999999997</v>
      </c>
      <c r="I6574" s="2">
        <v>301.06200000000001</v>
      </c>
      <c r="J6574" s="2">
        <v>304.149</v>
      </c>
      <c r="K6574" s="2">
        <v>329.601</v>
      </c>
      <c r="L6574" s="2">
        <v>350.05799999999999</v>
      </c>
      <c r="M6574" s="2">
        <v>346.25099999999998</v>
      </c>
      <c r="N6574" s="5">
        <f t="shared" si="102"/>
        <v>4056.4109999999991</v>
      </c>
    </row>
    <row r="6575" spans="1:14" x14ac:dyDescent="0.35">
      <c r="A6575" s="1" t="s">
        <v>6587</v>
      </c>
      <c r="B6575" s="2">
        <v>423.072</v>
      </c>
      <c r="C6575" s="2">
        <v>478.392</v>
      </c>
      <c r="D6575" s="2">
        <v>452.13600000000002</v>
      </c>
      <c r="E6575" s="2">
        <v>462.50400000000002</v>
      </c>
      <c r="F6575" s="2">
        <v>433.77600000000001</v>
      </c>
      <c r="G6575" s="2">
        <v>535.82399999999996</v>
      </c>
      <c r="H6575" s="2">
        <v>476.80799999999999</v>
      </c>
      <c r="I6575" s="2">
        <v>494.16</v>
      </c>
      <c r="J6575" s="2">
        <v>502.15199999999999</v>
      </c>
      <c r="K6575" s="2">
        <v>464.56799999999998</v>
      </c>
      <c r="L6575" s="2">
        <v>458.78399999999999</v>
      </c>
      <c r="M6575" s="2">
        <v>451.65600000000001</v>
      </c>
      <c r="N6575" s="5">
        <f t="shared" si="102"/>
        <v>5633.8319999999994</v>
      </c>
    </row>
    <row r="6576" spans="1:14" x14ac:dyDescent="0.35">
      <c r="A6576" s="1" t="s">
        <v>6588</v>
      </c>
      <c r="B6576" s="2">
        <v>101.34</v>
      </c>
      <c r="C6576" s="2">
        <v>95.652000000000001</v>
      </c>
      <c r="D6576" s="2">
        <v>93.132000000000005</v>
      </c>
      <c r="E6576" s="2">
        <v>118.764</v>
      </c>
      <c r="F6576" s="2">
        <v>107.85599999999999</v>
      </c>
      <c r="G6576" s="2">
        <v>118.512</v>
      </c>
      <c r="H6576" s="2">
        <v>79.56</v>
      </c>
      <c r="I6576" s="2">
        <v>73.116</v>
      </c>
      <c r="J6576" s="2">
        <v>94.751999999999995</v>
      </c>
      <c r="K6576" s="2">
        <v>59.832000000000001</v>
      </c>
      <c r="L6576" s="2">
        <v>50.832000000000001</v>
      </c>
      <c r="M6576" s="2">
        <v>32.508000000000003</v>
      </c>
      <c r="N6576" s="5">
        <f t="shared" si="102"/>
        <v>1025.856</v>
      </c>
    </row>
    <row r="6577" spans="1:14" x14ac:dyDescent="0.35">
      <c r="A6577" s="1" t="s">
        <v>6589</v>
      </c>
      <c r="B6577" s="2">
        <v>281.904</v>
      </c>
      <c r="C6577" s="2">
        <v>304.584</v>
      </c>
      <c r="D6577" s="2">
        <v>261.12</v>
      </c>
      <c r="E6577" s="2">
        <v>254.58</v>
      </c>
      <c r="F6577" s="2">
        <v>223.35599999999999</v>
      </c>
      <c r="G6577" s="2">
        <v>212.42400000000001</v>
      </c>
      <c r="H6577" s="2">
        <v>195.54</v>
      </c>
      <c r="I6577" s="2">
        <v>209.196</v>
      </c>
      <c r="J6577" s="2">
        <v>214.96799999999999</v>
      </c>
      <c r="K6577" s="2">
        <v>235.23599999999999</v>
      </c>
      <c r="L6577" s="2">
        <v>276.99799999999999</v>
      </c>
      <c r="M6577" s="2">
        <v>263.88</v>
      </c>
      <c r="N6577" s="5">
        <f t="shared" si="102"/>
        <v>2933.7860000000001</v>
      </c>
    </row>
    <row r="6578" spans="1:14" x14ac:dyDescent="0.35">
      <c r="A6578" s="1" t="s">
        <v>6590</v>
      </c>
      <c r="B6578" s="2">
        <v>113.261</v>
      </c>
      <c r="C6578" s="2">
        <v>128.56299999999999</v>
      </c>
      <c r="D6578" s="2">
        <v>120.806</v>
      </c>
      <c r="E6578" s="2">
        <v>109.80500000000001</v>
      </c>
      <c r="F6578" s="2">
        <v>99.667000000000002</v>
      </c>
      <c r="G6578" s="2">
        <v>99.936000000000007</v>
      </c>
      <c r="H6578" s="2">
        <v>96.96</v>
      </c>
      <c r="I6578" s="2">
        <v>99.090999999999994</v>
      </c>
      <c r="J6578" s="2">
        <v>92.64</v>
      </c>
      <c r="K6578" s="2">
        <v>85.228999999999999</v>
      </c>
      <c r="L6578" s="2">
        <v>90.450999999999993</v>
      </c>
      <c r="M6578" s="2">
        <v>95.097999999999999</v>
      </c>
      <c r="N6578" s="5">
        <f t="shared" si="102"/>
        <v>1231.5070000000001</v>
      </c>
    </row>
    <row r="6579" spans="1:14" x14ac:dyDescent="0.35">
      <c r="A6579" s="1" t="s">
        <v>6591</v>
      </c>
      <c r="B6579" s="2">
        <v>150.77799999999999</v>
      </c>
      <c r="C6579" s="2">
        <v>296.90899999999999</v>
      </c>
      <c r="D6579" s="2">
        <v>316.93400000000003</v>
      </c>
      <c r="E6579" s="2">
        <v>263.67399999999998</v>
      </c>
      <c r="F6579" s="2">
        <v>332.21800000000002</v>
      </c>
      <c r="G6579" s="2">
        <v>412.762</v>
      </c>
      <c r="H6579" s="2">
        <v>237.98400000000001</v>
      </c>
      <c r="I6579" s="2">
        <v>369.42700000000002</v>
      </c>
      <c r="J6579" s="2">
        <v>417.29300000000001</v>
      </c>
      <c r="K6579" s="2">
        <v>285.77300000000002</v>
      </c>
      <c r="L6579" s="2">
        <v>432.99799999999999</v>
      </c>
      <c r="M6579" s="2">
        <v>411.85899999999998</v>
      </c>
      <c r="N6579" s="5">
        <f t="shared" si="102"/>
        <v>3928.6090000000004</v>
      </c>
    </row>
    <row r="6580" spans="1:14" x14ac:dyDescent="0.35">
      <c r="A6580" s="1" t="s">
        <v>6592</v>
      </c>
      <c r="B6580" s="2">
        <v>204.96</v>
      </c>
      <c r="C6580" s="2">
        <v>342.24</v>
      </c>
      <c r="D6580" s="2">
        <v>365.13600000000002</v>
      </c>
      <c r="E6580" s="2">
        <v>322.89600000000002</v>
      </c>
      <c r="F6580" s="2">
        <v>269.08800000000002</v>
      </c>
      <c r="G6580" s="2">
        <v>303.74400000000003</v>
      </c>
      <c r="H6580" s="2">
        <v>267.98399999999998</v>
      </c>
      <c r="I6580" s="2">
        <v>302.928</v>
      </c>
      <c r="J6580" s="2">
        <v>331.68</v>
      </c>
      <c r="K6580" s="2">
        <v>310.32</v>
      </c>
      <c r="L6580" s="2">
        <v>328.99200000000002</v>
      </c>
      <c r="M6580" s="2">
        <v>357.55200000000002</v>
      </c>
      <c r="N6580" s="5">
        <f t="shared" si="102"/>
        <v>3707.52</v>
      </c>
    </row>
    <row r="6581" spans="1:14" x14ac:dyDescent="0.35">
      <c r="A6581" s="1" t="s">
        <v>6593</v>
      </c>
      <c r="B6581" s="2">
        <v>12.787000000000001</v>
      </c>
      <c r="C6581" s="2">
        <v>9.5109999999999992</v>
      </c>
      <c r="D6581" s="2">
        <v>12.228999999999999</v>
      </c>
      <c r="E6581" s="2">
        <v>11.246</v>
      </c>
      <c r="F6581" s="2">
        <v>14.742000000000001</v>
      </c>
      <c r="G6581" s="2">
        <v>18.222999999999999</v>
      </c>
      <c r="H6581" s="2">
        <v>14.249000000000001</v>
      </c>
      <c r="I6581" s="2">
        <v>12.974</v>
      </c>
      <c r="J6581" s="2">
        <v>17.920999999999999</v>
      </c>
      <c r="K6581" s="2">
        <v>17.669</v>
      </c>
      <c r="L6581" s="2">
        <v>12.750999999999999</v>
      </c>
      <c r="M6581" s="2">
        <v>275.25799999999998</v>
      </c>
      <c r="N6581" s="5">
        <f t="shared" si="102"/>
        <v>429.56</v>
      </c>
    </row>
    <row r="6582" spans="1:14" x14ac:dyDescent="0.35">
      <c r="A6582" s="1" t="s">
        <v>6594</v>
      </c>
      <c r="B6582" s="2">
        <v>128.01599999999999</v>
      </c>
      <c r="C6582" s="2">
        <v>137.80799999999999</v>
      </c>
      <c r="D6582" s="2">
        <v>121.152</v>
      </c>
      <c r="E6582" s="2">
        <v>116.952</v>
      </c>
      <c r="F6582" s="2">
        <v>102.876</v>
      </c>
      <c r="G6582" s="2">
        <v>99.048000000000002</v>
      </c>
      <c r="H6582" s="2">
        <v>97.2</v>
      </c>
      <c r="I6582" s="2">
        <v>100.68</v>
      </c>
      <c r="J6582" s="2">
        <v>97.524000000000001</v>
      </c>
      <c r="K6582" s="2">
        <v>103.812</v>
      </c>
      <c r="L6582" s="2">
        <v>116.616</v>
      </c>
      <c r="M6582" s="2">
        <v>119.748</v>
      </c>
      <c r="N6582" s="5">
        <f t="shared" si="102"/>
        <v>1341.432</v>
      </c>
    </row>
    <row r="6583" spans="1:14" x14ac:dyDescent="0.35">
      <c r="A6583" s="1" t="s">
        <v>6595</v>
      </c>
      <c r="B6583" s="2">
        <v>5.3639999999999999</v>
      </c>
      <c r="C6583" s="2">
        <v>8.2439999999999998</v>
      </c>
      <c r="D6583" s="2">
        <v>5.976</v>
      </c>
      <c r="E6583" s="2">
        <v>4.3920000000000003</v>
      </c>
      <c r="F6583" s="2">
        <v>2.6280000000000001</v>
      </c>
      <c r="G6583" s="2">
        <v>3.6720000000000002</v>
      </c>
      <c r="H6583" s="2">
        <v>3.9239999999999999</v>
      </c>
      <c r="I6583" s="2">
        <v>4.3920000000000003</v>
      </c>
      <c r="J6583" s="2">
        <v>3.5640000000000001</v>
      </c>
      <c r="K6583" s="2">
        <v>3.42</v>
      </c>
      <c r="L6583" s="2">
        <v>2.7719999999999998</v>
      </c>
      <c r="M6583" s="2">
        <v>2.448</v>
      </c>
      <c r="N6583" s="5">
        <f t="shared" si="102"/>
        <v>50.796000000000006</v>
      </c>
    </row>
    <row r="6584" spans="1:14" x14ac:dyDescent="0.35">
      <c r="A6584" s="1" t="s">
        <v>6596</v>
      </c>
      <c r="B6584" s="2">
        <v>82.028999999999996</v>
      </c>
      <c r="C6584" s="2">
        <v>82.028999999999996</v>
      </c>
      <c r="D6584" s="2">
        <v>82.028999999999996</v>
      </c>
      <c r="E6584" s="2">
        <v>82.028999999999996</v>
      </c>
      <c r="F6584" s="2">
        <v>82.028999999999996</v>
      </c>
      <c r="G6584" s="2">
        <v>82.028999999999996</v>
      </c>
      <c r="H6584" s="2">
        <v>38.83</v>
      </c>
      <c r="I6584" s="2">
        <v>76.701999999999998</v>
      </c>
      <c r="J6584" s="2">
        <v>103.52200000000001</v>
      </c>
      <c r="K6584" s="2">
        <v>86.471999999999994</v>
      </c>
      <c r="L6584" s="2">
        <v>21.276</v>
      </c>
      <c r="M6584" s="2">
        <v>21.773</v>
      </c>
      <c r="N6584" s="5">
        <f t="shared" si="102"/>
        <v>840.74900000000002</v>
      </c>
    </row>
    <row r="6585" spans="1:14" x14ac:dyDescent="0.35">
      <c r="A6585" s="1" t="s">
        <v>6597</v>
      </c>
      <c r="B6585" s="2">
        <v>6.75</v>
      </c>
      <c r="C6585" s="2">
        <v>8.4600000000000009</v>
      </c>
      <c r="D6585" s="2">
        <v>8.5950000000000006</v>
      </c>
      <c r="E6585" s="2">
        <v>4.7249999999999996</v>
      </c>
      <c r="F6585" s="2">
        <v>9.3000000000000007</v>
      </c>
      <c r="G6585" s="2">
        <v>6.12</v>
      </c>
      <c r="H6585" s="2">
        <v>8.5050000000000008</v>
      </c>
      <c r="I6585" s="2">
        <v>6.87</v>
      </c>
      <c r="J6585" s="2">
        <v>8.5500000000000007</v>
      </c>
      <c r="K6585" s="2">
        <v>5.85</v>
      </c>
      <c r="L6585" s="2">
        <v>5.3550000000000004</v>
      </c>
      <c r="M6585" s="2">
        <v>7.9950000000000001</v>
      </c>
      <c r="N6585" s="5">
        <f t="shared" si="102"/>
        <v>87.075000000000003</v>
      </c>
    </row>
    <row r="6586" spans="1:14" x14ac:dyDescent="0.35">
      <c r="A6586" s="1" t="s">
        <v>6598</v>
      </c>
      <c r="B6586" s="2">
        <v>111.324</v>
      </c>
      <c r="C6586" s="2">
        <v>121.2</v>
      </c>
      <c r="D6586" s="2">
        <v>105.684</v>
      </c>
      <c r="E6586" s="2">
        <v>100.8</v>
      </c>
      <c r="F6586" s="2">
        <v>118.86</v>
      </c>
      <c r="G6586" s="2">
        <v>151.00800000000001</v>
      </c>
      <c r="H6586" s="2">
        <v>145.572</v>
      </c>
      <c r="I6586" s="1" t="s">
        <v>16</v>
      </c>
      <c r="J6586" s="1" t="s">
        <v>16</v>
      </c>
      <c r="K6586" s="1" t="s">
        <v>16</v>
      </c>
      <c r="L6586" s="1" t="s">
        <v>16</v>
      </c>
      <c r="M6586" s="1" t="s">
        <v>16</v>
      </c>
      <c r="N6586" s="5">
        <f t="shared" si="102"/>
        <v>854.44799999999998</v>
      </c>
    </row>
    <row r="6587" spans="1:14" x14ac:dyDescent="0.35">
      <c r="A6587" s="1" t="s">
        <v>6599</v>
      </c>
      <c r="B6587" s="2">
        <v>353.89400000000001</v>
      </c>
      <c r="C6587" s="2">
        <v>359.55799999999999</v>
      </c>
      <c r="D6587" s="2">
        <v>111.41800000000001</v>
      </c>
      <c r="E6587" s="2">
        <v>124.166</v>
      </c>
      <c r="F6587" s="2">
        <v>51.61</v>
      </c>
      <c r="G6587" s="2">
        <v>70.790000000000006</v>
      </c>
      <c r="H6587" s="2">
        <v>211.066</v>
      </c>
      <c r="I6587" s="2">
        <v>197.81800000000001</v>
      </c>
      <c r="J6587" s="2">
        <v>144.53800000000001</v>
      </c>
      <c r="K6587" s="2">
        <v>68.677999999999997</v>
      </c>
      <c r="L6587" s="2">
        <v>64.819000000000003</v>
      </c>
      <c r="M6587" s="2">
        <v>311.42399999999998</v>
      </c>
      <c r="N6587" s="5">
        <f t="shared" si="102"/>
        <v>2069.779</v>
      </c>
    </row>
    <row r="6588" spans="1:14" x14ac:dyDescent="0.35">
      <c r="A6588" s="1" t="s">
        <v>6600</v>
      </c>
      <c r="B6588" s="2">
        <v>204.06</v>
      </c>
      <c r="C6588" s="2">
        <v>208.476</v>
      </c>
      <c r="D6588" s="2">
        <v>203.01599999999999</v>
      </c>
      <c r="E6588" s="2">
        <v>209.376</v>
      </c>
      <c r="F6588" s="2">
        <v>132.44399999999999</v>
      </c>
      <c r="G6588" s="2">
        <v>130.608</v>
      </c>
      <c r="H6588" s="2">
        <v>123.288</v>
      </c>
      <c r="I6588" s="2">
        <v>131.41200000000001</v>
      </c>
      <c r="J6588" s="2">
        <v>136.12799999999999</v>
      </c>
      <c r="K6588" s="2">
        <v>145.84800000000001</v>
      </c>
      <c r="L6588" s="2">
        <v>158.196</v>
      </c>
      <c r="M6588" s="2">
        <v>186.072</v>
      </c>
      <c r="N6588" s="5">
        <f t="shared" si="102"/>
        <v>1968.924</v>
      </c>
    </row>
    <row r="6589" spans="1:14" x14ac:dyDescent="0.35">
      <c r="A6589" s="1" t="s">
        <v>6601</v>
      </c>
      <c r="B6589" s="2">
        <v>195.13200000000001</v>
      </c>
      <c r="C6589" s="2">
        <v>204.50399999999999</v>
      </c>
      <c r="D6589" s="2">
        <v>249.108</v>
      </c>
      <c r="E6589" s="2">
        <v>255.45599999999999</v>
      </c>
      <c r="F6589" s="2">
        <v>235.98</v>
      </c>
      <c r="G6589" s="2">
        <v>256.04399999999998</v>
      </c>
      <c r="H6589" s="2">
        <v>246.32400000000001</v>
      </c>
      <c r="I6589" s="2">
        <v>247.22399999999999</v>
      </c>
      <c r="J6589" s="2">
        <v>219.3</v>
      </c>
      <c r="K6589" s="2">
        <v>233.08799999999999</v>
      </c>
      <c r="L6589" s="2">
        <v>254.77199999999999</v>
      </c>
      <c r="M6589" s="2">
        <v>221.85599999999999</v>
      </c>
      <c r="N6589" s="5">
        <f t="shared" si="102"/>
        <v>2818.7879999999996</v>
      </c>
    </row>
    <row r="6590" spans="1:14" x14ac:dyDescent="0.35">
      <c r="A6590" s="1" t="s">
        <v>6602</v>
      </c>
      <c r="B6590" s="2">
        <v>163.03700000000001</v>
      </c>
      <c r="C6590" s="2">
        <v>186.39400000000001</v>
      </c>
      <c r="D6590" s="2">
        <v>52.387</v>
      </c>
      <c r="E6590" s="2">
        <v>30</v>
      </c>
      <c r="F6590" s="2">
        <v>35.021000000000001</v>
      </c>
      <c r="G6590" s="2">
        <v>61.180999999999997</v>
      </c>
      <c r="H6590" s="2">
        <v>63.917000000000002</v>
      </c>
      <c r="I6590" s="2">
        <v>39.427</v>
      </c>
      <c r="J6590" s="2">
        <v>45.695999999999998</v>
      </c>
      <c r="K6590" s="2">
        <v>26.716999999999999</v>
      </c>
      <c r="L6590" s="2">
        <v>32.323</v>
      </c>
      <c r="M6590" s="2">
        <v>162.749</v>
      </c>
      <c r="N6590" s="5">
        <f t="shared" si="102"/>
        <v>898.84900000000016</v>
      </c>
    </row>
    <row r="6591" spans="1:14" x14ac:dyDescent="0.35">
      <c r="A6591" s="1" t="s">
        <v>6603</v>
      </c>
      <c r="B6591" s="2">
        <v>59.921999999999997</v>
      </c>
      <c r="C6591" s="2">
        <v>51.246000000000002</v>
      </c>
      <c r="D6591" s="2">
        <v>40.427999999999997</v>
      </c>
      <c r="E6591" s="2">
        <v>59.454000000000001</v>
      </c>
      <c r="F6591" s="2">
        <v>117.738</v>
      </c>
      <c r="G6591" s="2">
        <v>110.44799999999999</v>
      </c>
      <c r="H6591" s="2">
        <v>94.122</v>
      </c>
      <c r="I6591" s="2">
        <v>94.95</v>
      </c>
      <c r="J6591" s="2">
        <v>92.087999999999994</v>
      </c>
      <c r="K6591" s="2">
        <v>122.07599999999999</v>
      </c>
      <c r="L6591" s="2">
        <v>117.792</v>
      </c>
      <c r="M6591" s="2">
        <v>101.03400000000001</v>
      </c>
      <c r="N6591" s="5">
        <f t="shared" si="102"/>
        <v>1061.298</v>
      </c>
    </row>
    <row r="6592" spans="1:14" x14ac:dyDescent="0.35">
      <c r="A6592" s="1" t="s">
        <v>6604</v>
      </c>
      <c r="B6592" s="2">
        <v>0.63700000000000001</v>
      </c>
      <c r="C6592" s="2">
        <v>0.437</v>
      </c>
      <c r="D6592" s="2">
        <v>0.438</v>
      </c>
      <c r="E6592" s="2">
        <v>0.77</v>
      </c>
      <c r="F6592" s="2">
        <v>1.3080000000000001</v>
      </c>
      <c r="G6592" s="2">
        <v>1.026</v>
      </c>
      <c r="H6592" s="2">
        <v>1.234</v>
      </c>
      <c r="I6592" s="2">
        <v>1.2529999999999999</v>
      </c>
      <c r="J6592" s="2">
        <v>0.91900000000000004</v>
      </c>
      <c r="K6592" s="2">
        <v>0.86699999999999999</v>
      </c>
      <c r="L6592" s="2">
        <v>0.57099999999999995</v>
      </c>
      <c r="M6592" s="2">
        <v>0.53600000000000003</v>
      </c>
      <c r="N6592" s="5">
        <f t="shared" si="102"/>
        <v>9.9959999999999987</v>
      </c>
    </row>
    <row r="6593" spans="1:14" x14ac:dyDescent="0.35">
      <c r="A6593" s="1" t="s">
        <v>6605</v>
      </c>
      <c r="B6593" s="2">
        <v>0.46800000000000003</v>
      </c>
      <c r="C6593" s="2">
        <v>28.38</v>
      </c>
      <c r="D6593" s="2">
        <v>34.308</v>
      </c>
      <c r="E6593" s="2">
        <v>0.55200000000000005</v>
      </c>
      <c r="F6593" s="2">
        <v>0</v>
      </c>
      <c r="G6593" s="2">
        <v>2.34</v>
      </c>
      <c r="H6593" s="2">
        <v>17.004000000000001</v>
      </c>
      <c r="I6593" s="2">
        <v>15.66</v>
      </c>
      <c r="J6593" s="2">
        <v>15.468</v>
      </c>
      <c r="K6593" s="2">
        <v>19.260000000000002</v>
      </c>
      <c r="L6593" s="2">
        <v>15.252000000000001</v>
      </c>
      <c r="M6593" s="2">
        <v>7.68</v>
      </c>
      <c r="N6593" s="5">
        <f t="shared" si="102"/>
        <v>156.37200000000001</v>
      </c>
    </row>
    <row r="6594" spans="1:14" x14ac:dyDescent="0.35">
      <c r="A6594" s="1" t="s">
        <v>6606</v>
      </c>
      <c r="B6594" s="2">
        <v>22.638000000000002</v>
      </c>
      <c r="C6594" s="2">
        <v>18.96</v>
      </c>
      <c r="D6594" s="2">
        <v>24.167999999999999</v>
      </c>
      <c r="E6594" s="2">
        <v>26.628</v>
      </c>
      <c r="F6594" s="2">
        <v>26.675999999999998</v>
      </c>
      <c r="G6594" s="2">
        <v>17.760000000000002</v>
      </c>
      <c r="H6594" s="2">
        <v>21.9</v>
      </c>
      <c r="I6594" s="2">
        <v>20.562000000000001</v>
      </c>
      <c r="J6594" s="2">
        <v>17.628</v>
      </c>
      <c r="K6594" s="2">
        <v>20.58</v>
      </c>
      <c r="L6594" s="2">
        <v>20.315999999999999</v>
      </c>
      <c r="M6594" s="2">
        <v>14.952</v>
      </c>
      <c r="N6594" s="5">
        <f t="shared" si="102"/>
        <v>252.768</v>
      </c>
    </row>
    <row r="6595" spans="1:14" x14ac:dyDescent="0.35">
      <c r="A6595" s="1" t="s">
        <v>6607</v>
      </c>
      <c r="B6595" s="2">
        <v>247.44</v>
      </c>
      <c r="C6595" s="2">
        <v>292.75200000000001</v>
      </c>
      <c r="D6595" s="2">
        <v>320.73599999999999</v>
      </c>
      <c r="E6595" s="2">
        <v>324.74400000000003</v>
      </c>
      <c r="F6595" s="2">
        <v>310.03199999999998</v>
      </c>
      <c r="G6595" s="2">
        <v>281.83199999999999</v>
      </c>
      <c r="H6595" s="2">
        <v>314.37599999999998</v>
      </c>
      <c r="I6595" s="2">
        <v>325.17599999999999</v>
      </c>
      <c r="J6595" s="2">
        <v>282.024</v>
      </c>
      <c r="K6595" s="2">
        <v>309.88799999999998</v>
      </c>
      <c r="L6595" s="2">
        <v>326.76</v>
      </c>
      <c r="M6595" s="2">
        <v>294.40800000000002</v>
      </c>
      <c r="N6595" s="5">
        <f t="shared" si="102"/>
        <v>3630.1680000000001</v>
      </c>
    </row>
    <row r="6596" spans="1:14" x14ac:dyDescent="0.35">
      <c r="A6596" s="1" t="s">
        <v>6608</v>
      </c>
      <c r="B6596" s="2">
        <v>1.8720000000000001</v>
      </c>
      <c r="C6596" s="2">
        <v>1.68</v>
      </c>
      <c r="D6596" s="2">
        <v>1.8</v>
      </c>
      <c r="E6596" s="2">
        <v>1.8240000000000001</v>
      </c>
      <c r="F6596" s="2">
        <v>1.8</v>
      </c>
      <c r="G6596" s="2">
        <v>1.776</v>
      </c>
      <c r="H6596" s="2">
        <v>2.1360000000000001</v>
      </c>
      <c r="I6596" s="2">
        <v>2.2559999999999998</v>
      </c>
      <c r="J6596" s="2">
        <v>1.8480000000000001</v>
      </c>
      <c r="K6596" s="2">
        <v>1.704</v>
      </c>
      <c r="L6596" s="2">
        <v>1.6559999999999999</v>
      </c>
      <c r="M6596" s="2">
        <v>1.704</v>
      </c>
      <c r="N6596" s="5">
        <f t="shared" si="102"/>
        <v>22.056000000000001</v>
      </c>
    </row>
    <row r="6597" spans="1:14" x14ac:dyDescent="0.35">
      <c r="A6597" s="1" t="s">
        <v>6609</v>
      </c>
      <c r="B6597" s="2">
        <v>185.54400000000001</v>
      </c>
      <c r="C6597" s="2">
        <v>162.92400000000001</v>
      </c>
      <c r="D6597" s="2">
        <v>142.35599999999999</v>
      </c>
      <c r="E6597" s="2">
        <v>99.995999999999995</v>
      </c>
      <c r="F6597" s="2">
        <v>88.128</v>
      </c>
      <c r="G6597" s="2">
        <v>85.632000000000005</v>
      </c>
      <c r="H6597" s="2">
        <v>86.304000000000002</v>
      </c>
      <c r="I6597" s="2">
        <v>85.236000000000004</v>
      </c>
      <c r="J6597" s="2">
        <v>80.400000000000006</v>
      </c>
      <c r="K6597" s="2">
        <v>103.35599999999999</v>
      </c>
      <c r="L6597" s="2">
        <v>118.764</v>
      </c>
      <c r="M6597" s="2">
        <v>148.00800000000001</v>
      </c>
      <c r="N6597" s="5">
        <f t="shared" ref="N6597:N6660" si="103">SUM(B6597:M6597)</f>
        <v>1386.6480000000001</v>
      </c>
    </row>
    <row r="6598" spans="1:14" x14ac:dyDescent="0.35">
      <c r="A6598" s="1" t="s">
        <v>6610</v>
      </c>
      <c r="B6598" s="2">
        <v>1.5</v>
      </c>
      <c r="C6598" s="2">
        <v>2.1480000000000001</v>
      </c>
      <c r="D6598" s="2">
        <v>2.2919999999999998</v>
      </c>
      <c r="E6598" s="2">
        <v>2.3519999999999999</v>
      </c>
      <c r="F6598" s="2">
        <v>2.556</v>
      </c>
      <c r="G6598" s="2">
        <v>1.98</v>
      </c>
      <c r="H6598" s="2">
        <v>2.3039999999999998</v>
      </c>
      <c r="I6598" s="2">
        <v>2.2080000000000002</v>
      </c>
      <c r="J6598" s="2">
        <v>2.1840000000000002</v>
      </c>
      <c r="K6598" s="2">
        <v>2.532</v>
      </c>
      <c r="L6598" s="2">
        <v>3.1320000000000001</v>
      </c>
      <c r="M6598" s="2">
        <v>2.508</v>
      </c>
      <c r="N6598" s="5">
        <f t="shared" si="103"/>
        <v>27.696000000000002</v>
      </c>
    </row>
    <row r="6599" spans="1:14" x14ac:dyDescent="0.35">
      <c r="A6599" s="1" t="s">
        <v>6611</v>
      </c>
      <c r="B6599" s="2">
        <v>205.09200000000001</v>
      </c>
      <c r="C6599" s="2">
        <v>183.22800000000001</v>
      </c>
      <c r="D6599" s="2">
        <v>244.05600000000001</v>
      </c>
      <c r="E6599" s="2">
        <v>266.86799999999999</v>
      </c>
      <c r="F6599" s="2">
        <v>295.68</v>
      </c>
      <c r="G6599" s="2">
        <v>277.608</v>
      </c>
      <c r="H6599" s="2">
        <v>336.75599999999997</v>
      </c>
      <c r="I6599" s="2">
        <v>344.904</v>
      </c>
      <c r="J6599" s="2">
        <v>332.50799999999998</v>
      </c>
      <c r="K6599" s="2">
        <v>328.64400000000001</v>
      </c>
      <c r="L6599" s="2">
        <v>303.25200000000001</v>
      </c>
      <c r="M6599" s="2">
        <v>284.68799999999999</v>
      </c>
      <c r="N6599" s="5">
        <f t="shared" si="103"/>
        <v>3403.2840000000001</v>
      </c>
    </row>
    <row r="6600" spans="1:14" x14ac:dyDescent="0.35">
      <c r="A6600" s="1" t="s">
        <v>6612</v>
      </c>
      <c r="B6600" s="2">
        <v>608.52</v>
      </c>
      <c r="C6600" s="2">
        <v>557.35199999999998</v>
      </c>
      <c r="D6600" s="2">
        <v>574.70399999999995</v>
      </c>
      <c r="E6600" s="2">
        <v>516.57600000000002</v>
      </c>
      <c r="F6600" s="2">
        <v>497.08800000000002</v>
      </c>
      <c r="G6600" s="2">
        <v>467.59199999999998</v>
      </c>
      <c r="H6600" s="2">
        <v>457.82400000000001</v>
      </c>
      <c r="I6600" s="2">
        <v>507.55200000000002</v>
      </c>
      <c r="J6600" s="2">
        <v>508.488</v>
      </c>
      <c r="K6600" s="2">
        <v>548.20799999999997</v>
      </c>
      <c r="L6600" s="2">
        <v>542.11199999999997</v>
      </c>
      <c r="M6600" s="2">
        <v>593.32799999999997</v>
      </c>
      <c r="N6600" s="5">
        <f t="shared" si="103"/>
        <v>6379.344000000001</v>
      </c>
    </row>
    <row r="6601" spans="1:14" x14ac:dyDescent="0.35">
      <c r="A6601" s="1" t="s">
        <v>6613</v>
      </c>
      <c r="B6601" s="2">
        <v>51.095999999999997</v>
      </c>
      <c r="C6601" s="2">
        <v>79.176000000000002</v>
      </c>
      <c r="D6601" s="2">
        <v>60.408000000000001</v>
      </c>
      <c r="E6601" s="2">
        <v>79.128</v>
      </c>
      <c r="F6601" s="2">
        <v>92.424000000000007</v>
      </c>
      <c r="G6601" s="2">
        <v>85.8</v>
      </c>
      <c r="H6601" s="2">
        <v>78.335999999999999</v>
      </c>
      <c r="I6601" s="2">
        <v>91.835999999999999</v>
      </c>
      <c r="J6601" s="2">
        <v>81.036000000000001</v>
      </c>
      <c r="K6601" s="2">
        <v>74.616</v>
      </c>
      <c r="L6601" s="2">
        <v>71.543999999999997</v>
      </c>
      <c r="M6601" s="2">
        <v>64.488</v>
      </c>
      <c r="N6601" s="5">
        <f t="shared" si="103"/>
        <v>909.88799999999992</v>
      </c>
    </row>
    <row r="6602" spans="1:14" x14ac:dyDescent="0.35">
      <c r="A6602" s="1" t="s">
        <v>6614</v>
      </c>
      <c r="B6602" s="2">
        <v>4.3019999999999996</v>
      </c>
      <c r="C6602" s="2">
        <v>4.3920000000000003</v>
      </c>
      <c r="D6602" s="2">
        <v>4.4820000000000002</v>
      </c>
      <c r="E6602" s="2">
        <v>3.258</v>
      </c>
      <c r="F6602" s="2">
        <v>3.258</v>
      </c>
      <c r="G6602" s="2">
        <v>4.6260000000000003</v>
      </c>
      <c r="H6602" s="2">
        <v>4.3920000000000003</v>
      </c>
      <c r="I6602" s="2">
        <v>4.3559999999999999</v>
      </c>
      <c r="J6602" s="2">
        <v>4.2300000000000004</v>
      </c>
      <c r="K6602" s="2">
        <v>4.0860000000000003</v>
      </c>
      <c r="L6602" s="2">
        <v>4.1760000000000002</v>
      </c>
      <c r="M6602" s="2">
        <v>4.0860000000000003</v>
      </c>
      <c r="N6602" s="5">
        <f t="shared" si="103"/>
        <v>49.643999999999991</v>
      </c>
    </row>
    <row r="6603" spans="1:14" x14ac:dyDescent="0.35">
      <c r="A6603" s="1" t="s">
        <v>6615</v>
      </c>
      <c r="B6603" s="2">
        <v>73.713999999999999</v>
      </c>
      <c r="C6603" s="2">
        <v>71.655000000000001</v>
      </c>
      <c r="D6603" s="2">
        <v>73.031999999999996</v>
      </c>
      <c r="E6603" s="2">
        <v>68.486000000000004</v>
      </c>
      <c r="F6603" s="2">
        <v>74.242000000000004</v>
      </c>
      <c r="G6603" s="2">
        <v>64.564999999999998</v>
      </c>
      <c r="H6603" s="2">
        <v>63.148000000000003</v>
      </c>
      <c r="I6603" s="2">
        <v>64.424999999999997</v>
      </c>
      <c r="J6603" s="2">
        <v>63.115000000000002</v>
      </c>
      <c r="K6603" s="2">
        <v>66.283000000000001</v>
      </c>
      <c r="L6603" s="2">
        <v>67.948999999999998</v>
      </c>
      <c r="M6603" s="2">
        <v>70.415000000000006</v>
      </c>
      <c r="N6603" s="5">
        <f t="shared" si="103"/>
        <v>821.029</v>
      </c>
    </row>
    <row r="6604" spans="1:14" x14ac:dyDescent="0.35">
      <c r="A6604" s="1" t="s">
        <v>6616</v>
      </c>
      <c r="B6604" s="2">
        <v>61.344000000000001</v>
      </c>
      <c r="C6604" s="2">
        <v>25.863</v>
      </c>
      <c r="D6604" s="2">
        <v>35.146000000000001</v>
      </c>
      <c r="E6604" s="2">
        <v>34.866999999999997</v>
      </c>
      <c r="F6604" s="2">
        <v>51.216000000000001</v>
      </c>
      <c r="G6604" s="2">
        <v>26.294</v>
      </c>
      <c r="H6604" s="2">
        <v>39.234999999999999</v>
      </c>
      <c r="I6604" s="2">
        <v>20.533999999999999</v>
      </c>
      <c r="J6604" s="2">
        <v>12.882999999999999</v>
      </c>
      <c r="K6604" s="2">
        <v>14.506</v>
      </c>
      <c r="L6604" s="2">
        <v>11.337999999999999</v>
      </c>
      <c r="M6604" s="2">
        <v>44.218000000000004</v>
      </c>
      <c r="N6604" s="5">
        <f t="shared" si="103"/>
        <v>377.44400000000007</v>
      </c>
    </row>
    <row r="6605" spans="1:14" x14ac:dyDescent="0.35">
      <c r="A6605" s="1" t="s">
        <v>6617</v>
      </c>
      <c r="B6605" s="2">
        <v>86.953000000000003</v>
      </c>
      <c r="C6605" s="2">
        <v>75.668999999999997</v>
      </c>
      <c r="D6605" s="2">
        <v>87.936999999999998</v>
      </c>
      <c r="E6605" s="2">
        <v>93.284999999999997</v>
      </c>
      <c r="F6605" s="2">
        <v>102.083</v>
      </c>
      <c r="G6605" s="2">
        <v>107.765</v>
      </c>
      <c r="H6605" s="2">
        <v>113.645</v>
      </c>
      <c r="I6605" s="2">
        <v>107.99299999999999</v>
      </c>
      <c r="J6605" s="2">
        <v>101.193</v>
      </c>
      <c r="K6605" s="2">
        <v>88.477999999999994</v>
      </c>
      <c r="L6605" s="2">
        <v>90.424000000000007</v>
      </c>
      <c r="M6605" s="2">
        <v>73.384</v>
      </c>
      <c r="N6605" s="5">
        <f t="shared" si="103"/>
        <v>1128.809</v>
      </c>
    </row>
    <row r="6606" spans="1:14" x14ac:dyDescent="0.35">
      <c r="A6606" s="1" t="s">
        <v>6618</v>
      </c>
      <c r="B6606" s="2">
        <v>197.64400000000001</v>
      </c>
      <c r="C6606" s="2">
        <v>128.84200000000001</v>
      </c>
      <c r="D6606" s="2">
        <v>120.471</v>
      </c>
      <c r="E6606" s="2">
        <v>132.499</v>
      </c>
      <c r="F6606" s="2">
        <v>175.518</v>
      </c>
      <c r="G6606" s="2">
        <v>166.28100000000001</v>
      </c>
      <c r="H6606" s="2">
        <v>225.619</v>
      </c>
      <c r="I6606" s="2">
        <v>158.79400000000001</v>
      </c>
      <c r="J6606" s="2">
        <v>133.584</v>
      </c>
      <c r="K6606" s="2">
        <v>121.43</v>
      </c>
      <c r="L6606" s="2">
        <v>103.72799999999999</v>
      </c>
      <c r="M6606" s="2">
        <v>162.80600000000001</v>
      </c>
      <c r="N6606" s="5">
        <f t="shared" si="103"/>
        <v>1827.2160000000003</v>
      </c>
    </row>
    <row r="6607" spans="1:14" x14ac:dyDescent="0.35">
      <c r="A6607" s="1" t="s">
        <v>6619</v>
      </c>
      <c r="B6607" s="2">
        <v>13.391999999999999</v>
      </c>
      <c r="C6607" s="2">
        <v>44.904000000000003</v>
      </c>
      <c r="D6607" s="2">
        <v>33.06</v>
      </c>
      <c r="E6607" s="2">
        <v>65.087999999999994</v>
      </c>
      <c r="F6607" s="2">
        <v>74.819999999999993</v>
      </c>
      <c r="G6607" s="2">
        <v>40.295999999999999</v>
      </c>
      <c r="H6607" s="2">
        <v>58.043999999999997</v>
      </c>
      <c r="I6607" s="2">
        <v>77.52</v>
      </c>
      <c r="J6607" s="2">
        <v>3.2879999999999998</v>
      </c>
      <c r="K6607" s="2">
        <v>45.095999999999997</v>
      </c>
      <c r="L6607" s="2">
        <v>65.688000000000002</v>
      </c>
      <c r="M6607" s="2">
        <v>63.588000000000001</v>
      </c>
      <c r="N6607" s="5">
        <f t="shared" si="103"/>
        <v>584.78399999999999</v>
      </c>
    </row>
    <row r="6608" spans="1:14" x14ac:dyDescent="0.35">
      <c r="A6608" s="1" t="s">
        <v>6620</v>
      </c>
      <c r="B6608" s="2">
        <v>32.947000000000003</v>
      </c>
      <c r="C6608" s="2">
        <v>18.433</v>
      </c>
      <c r="D6608" s="2">
        <v>21.215</v>
      </c>
      <c r="E6608" s="2">
        <v>19.436</v>
      </c>
      <c r="F6608" s="2">
        <v>10.824</v>
      </c>
      <c r="G6608" s="2">
        <v>16.468</v>
      </c>
      <c r="H6608" s="2">
        <v>18.440999999999999</v>
      </c>
      <c r="I6608" s="2">
        <v>32.520000000000003</v>
      </c>
      <c r="J6608" s="2">
        <v>27.652999999999999</v>
      </c>
      <c r="K6608" s="2">
        <v>38.601999999999997</v>
      </c>
      <c r="L6608" s="2">
        <v>34.933999999999997</v>
      </c>
      <c r="M6608" s="2">
        <v>40.33</v>
      </c>
      <c r="N6608" s="5">
        <f t="shared" si="103"/>
        <v>311.803</v>
      </c>
    </row>
    <row r="6609" spans="1:14" x14ac:dyDescent="0.35">
      <c r="A6609" s="1" t="s">
        <v>6621</v>
      </c>
      <c r="B6609" s="2">
        <v>90.61</v>
      </c>
      <c r="C6609" s="2">
        <v>79.808000000000007</v>
      </c>
      <c r="D6609" s="2">
        <v>95.161000000000001</v>
      </c>
      <c r="E6609" s="2">
        <v>94.82</v>
      </c>
      <c r="F6609" s="2">
        <v>100.343</v>
      </c>
      <c r="G6609" s="2">
        <v>91.716999999999999</v>
      </c>
      <c r="H6609" s="2">
        <v>104.98399999999999</v>
      </c>
      <c r="I6609" s="2">
        <v>104.712</v>
      </c>
      <c r="J6609" s="2">
        <v>93.962000000000003</v>
      </c>
      <c r="K6609" s="2">
        <v>97.88</v>
      </c>
      <c r="L6609" s="2">
        <v>101.325</v>
      </c>
      <c r="M6609" s="2">
        <v>95.668999999999997</v>
      </c>
      <c r="N6609" s="5">
        <f t="shared" si="103"/>
        <v>1150.9910000000002</v>
      </c>
    </row>
    <row r="6610" spans="1:14" x14ac:dyDescent="0.35">
      <c r="A6610" s="1" t="s">
        <v>6622</v>
      </c>
      <c r="B6610" s="2">
        <v>68.447999999999993</v>
      </c>
      <c r="C6610" s="2">
        <v>57.857999999999997</v>
      </c>
      <c r="D6610" s="2">
        <v>51.01</v>
      </c>
      <c r="E6610" s="2">
        <v>56.622</v>
      </c>
      <c r="F6610" s="2">
        <v>70.174000000000007</v>
      </c>
      <c r="G6610" s="2">
        <v>73.007999999999996</v>
      </c>
      <c r="H6610" s="2">
        <v>76.852000000000004</v>
      </c>
      <c r="I6610" s="2">
        <v>84.597999999999999</v>
      </c>
      <c r="J6610" s="2">
        <v>75.536000000000001</v>
      </c>
      <c r="K6610" s="2">
        <v>77.221999999999994</v>
      </c>
      <c r="L6610" s="2">
        <v>78.338999999999999</v>
      </c>
      <c r="M6610" s="2">
        <v>76.015000000000001</v>
      </c>
      <c r="N6610" s="5">
        <f t="shared" si="103"/>
        <v>845.6819999999999</v>
      </c>
    </row>
    <row r="6611" spans="1:14" x14ac:dyDescent="0.35">
      <c r="A6611" s="1" t="s">
        <v>6623</v>
      </c>
      <c r="B6611" s="2">
        <v>92.302000000000007</v>
      </c>
      <c r="C6611" s="2">
        <v>69.591999999999999</v>
      </c>
      <c r="D6611" s="2">
        <v>66.302000000000007</v>
      </c>
      <c r="E6611" s="2">
        <v>57.357999999999997</v>
      </c>
      <c r="F6611" s="2">
        <v>56.218000000000004</v>
      </c>
      <c r="G6611" s="2">
        <v>54.76</v>
      </c>
      <c r="H6611" s="2">
        <v>73.414000000000001</v>
      </c>
      <c r="I6611" s="2">
        <v>84.018000000000001</v>
      </c>
      <c r="J6611" s="2">
        <v>78.366</v>
      </c>
      <c r="K6611" s="2">
        <v>91.134</v>
      </c>
      <c r="L6611" s="2">
        <v>82.745999999999995</v>
      </c>
      <c r="M6611" s="2">
        <v>64.341999999999999</v>
      </c>
      <c r="N6611" s="5">
        <f t="shared" si="103"/>
        <v>870.55200000000002</v>
      </c>
    </row>
    <row r="6612" spans="1:14" x14ac:dyDescent="0.35">
      <c r="A6612" s="1" t="s">
        <v>6624</v>
      </c>
      <c r="B6612" s="2">
        <v>0</v>
      </c>
      <c r="C6612" s="2">
        <v>0</v>
      </c>
      <c r="D6612" s="2">
        <v>0</v>
      </c>
      <c r="E6612" s="2">
        <v>0</v>
      </c>
      <c r="F6612" s="2">
        <v>0</v>
      </c>
      <c r="G6612" s="2">
        <v>0</v>
      </c>
      <c r="H6612" s="1" t="s">
        <v>16</v>
      </c>
      <c r="I6612" s="1" t="s">
        <v>16</v>
      </c>
      <c r="J6612" s="1" t="s">
        <v>16</v>
      </c>
      <c r="K6612" s="1" t="s">
        <v>16</v>
      </c>
      <c r="L6612" s="1" t="s">
        <v>16</v>
      </c>
      <c r="M6612" s="1" t="s">
        <v>16</v>
      </c>
      <c r="N6612" s="5">
        <f t="shared" si="103"/>
        <v>0</v>
      </c>
    </row>
    <row r="6613" spans="1:14" x14ac:dyDescent="0.35">
      <c r="A6613" s="1" t="s">
        <v>6625</v>
      </c>
      <c r="B6613" s="2">
        <v>103.5</v>
      </c>
      <c r="C6613" s="2">
        <v>100.71599999999999</v>
      </c>
      <c r="D6613" s="2">
        <v>109.72799999999999</v>
      </c>
      <c r="E6613" s="2">
        <v>115.776</v>
      </c>
      <c r="F6613" s="2">
        <v>120.58799999999999</v>
      </c>
      <c r="G6613" s="2">
        <v>109.70399999999999</v>
      </c>
      <c r="H6613" s="2">
        <v>141.50399999999999</v>
      </c>
      <c r="I6613" s="2">
        <v>143.376</v>
      </c>
      <c r="J6613" s="2">
        <v>140.952</v>
      </c>
      <c r="K6613" s="2">
        <v>133.84800000000001</v>
      </c>
      <c r="L6613" s="2">
        <v>119.52</v>
      </c>
      <c r="M6613" s="2">
        <v>118.29600000000001</v>
      </c>
      <c r="N6613" s="5">
        <f t="shared" si="103"/>
        <v>1457.508</v>
      </c>
    </row>
    <row r="6614" spans="1:14" x14ac:dyDescent="0.35">
      <c r="A6614" s="1" t="s">
        <v>6626</v>
      </c>
      <c r="B6614" s="2">
        <v>205.2</v>
      </c>
      <c r="C6614" s="2">
        <v>202.15799999999999</v>
      </c>
      <c r="D6614" s="2">
        <v>213.26400000000001</v>
      </c>
      <c r="E6614" s="2">
        <v>206.08199999999999</v>
      </c>
      <c r="F6614" s="2">
        <v>212.11199999999999</v>
      </c>
      <c r="G6614" s="2">
        <v>207.39599999999999</v>
      </c>
      <c r="H6614" s="2">
        <v>154.566</v>
      </c>
      <c r="I6614" s="2">
        <v>105.678</v>
      </c>
      <c r="J6614" s="2">
        <v>136.04400000000001</v>
      </c>
      <c r="K6614" s="2">
        <v>151.77600000000001</v>
      </c>
      <c r="L6614" s="2">
        <v>13.302</v>
      </c>
      <c r="M6614" s="2">
        <v>0</v>
      </c>
      <c r="N6614" s="5">
        <f t="shared" si="103"/>
        <v>1807.5780000000002</v>
      </c>
    </row>
    <row r="6615" spans="1:14" x14ac:dyDescent="0.35">
      <c r="A6615" s="1" t="s">
        <v>6627</v>
      </c>
      <c r="B6615" s="2">
        <v>235.12799999999999</v>
      </c>
      <c r="C6615" s="2">
        <v>224.54400000000001</v>
      </c>
      <c r="D6615" s="2">
        <v>232.392</v>
      </c>
      <c r="E6615" s="2">
        <v>210.16800000000001</v>
      </c>
      <c r="F6615" s="2">
        <v>212.88</v>
      </c>
      <c r="G6615" s="2">
        <v>232.96799999999999</v>
      </c>
      <c r="H6615" s="2">
        <v>279.048</v>
      </c>
      <c r="I6615" s="2">
        <v>308.27999999999997</v>
      </c>
      <c r="J6615" s="2">
        <v>323.37599999999998</v>
      </c>
      <c r="K6615" s="2">
        <v>273.072</v>
      </c>
      <c r="L6615" s="2">
        <v>100.008</v>
      </c>
      <c r="M6615" s="2">
        <v>0</v>
      </c>
      <c r="N6615" s="5">
        <f t="shared" si="103"/>
        <v>2631.864</v>
      </c>
    </row>
    <row r="6616" spans="1:14" x14ac:dyDescent="0.35">
      <c r="A6616" s="1" t="s">
        <v>6628</v>
      </c>
      <c r="B6616" s="2">
        <v>56.875999999999998</v>
      </c>
      <c r="C6616" s="2">
        <v>64.222999999999999</v>
      </c>
      <c r="D6616" s="2">
        <v>67.09</v>
      </c>
      <c r="E6616" s="2">
        <v>60.182000000000002</v>
      </c>
      <c r="F6616" s="2">
        <v>63.85</v>
      </c>
      <c r="G6616" s="2">
        <v>55.378</v>
      </c>
      <c r="H6616" s="2">
        <v>65.212999999999994</v>
      </c>
      <c r="I6616" s="2">
        <v>58.506999999999998</v>
      </c>
      <c r="J6616" s="2">
        <v>50.673999999999999</v>
      </c>
      <c r="K6616" s="2">
        <v>57.537999999999997</v>
      </c>
      <c r="L6616" s="2">
        <v>57.238999999999997</v>
      </c>
      <c r="M6616" s="2">
        <v>36.201999999999998</v>
      </c>
      <c r="N6616" s="5">
        <f t="shared" si="103"/>
        <v>692.97200000000009</v>
      </c>
    </row>
    <row r="6617" spans="1:14" x14ac:dyDescent="0.35">
      <c r="A6617" s="1" t="s">
        <v>6629</v>
      </c>
      <c r="B6617" s="2">
        <v>233.28</v>
      </c>
      <c r="C6617" s="2">
        <v>282</v>
      </c>
      <c r="D6617" s="2">
        <v>293.52</v>
      </c>
      <c r="E6617" s="2">
        <v>219.024</v>
      </c>
      <c r="F6617" s="2">
        <v>163.63200000000001</v>
      </c>
      <c r="G6617" s="2">
        <v>103.44</v>
      </c>
      <c r="H6617" s="2">
        <v>76.8</v>
      </c>
      <c r="I6617" s="2">
        <v>71.903999999999996</v>
      </c>
      <c r="J6617" s="2">
        <v>117.648</v>
      </c>
      <c r="K6617" s="2">
        <v>205.10400000000001</v>
      </c>
      <c r="L6617" s="2">
        <v>165.45599999999999</v>
      </c>
      <c r="M6617" s="2">
        <v>211.72800000000001</v>
      </c>
      <c r="N6617" s="5">
        <f t="shared" si="103"/>
        <v>2143.5360000000001</v>
      </c>
    </row>
    <row r="6618" spans="1:14" x14ac:dyDescent="0.35">
      <c r="A6618" s="1" t="s">
        <v>6630</v>
      </c>
      <c r="B6618" s="2">
        <v>3.2519999999999998</v>
      </c>
      <c r="C6618" s="2">
        <v>3.1920000000000002</v>
      </c>
      <c r="D6618" s="2">
        <v>3.8279999999999998</v>
      </c>
      <c r="E6618" s="2">
        <v>29.22</v>
      </c>
      <c r="F6618" s="2">
        <v>31.103999999999999</v>
      </c>
      <c r="G6618" s="2">
        <v>29.484000000000002</v>
      </c>
      <c r="H6618" s="2">
        <v>13.62</v>
      </c>
      <c r="I6618" s="2">
        <v>12.468</v>
      </c>
      <c r="J6618" s="2">
        <v>12.276</v>
      </c>
      <c r="K6618" s="2">
        <v>42.468000000000004</v>
      </c>
      <c r="L6618" s="2">
        <v>28.788</v>
      </c>
      <c r="M6618" s="2">
        <v>20.64</v>
      </c>
      <c r="N6618" s="5">
        <f t="shared" si="103"/>
        <v>230.34000000000003</v>
      </c>
    </row>
    <row r="6619" spans="1:14" x14ac:dyDescent="0.35">
      <c r="A6619" s="1" t="s">
        <v>6631</v>
      </c>
      <c r="B6619" s="1" t="s">
        <v>16</v>
      </c>
      <c r="C6619" s="1" t="s">
        <v>16</v>
      </c>
      <c r="D6619" s="1" t="s">
        <v>16</v>
      </c>
      <c r="E6619" s="1" t="s">
        <v>16</v>
      </c>
      <c r="F6619" s="1" t="s">
        <v>16</v>
      </c>
      <c r="G6619" s="1" t="s">
        <v>16</v>
      </c>
      <c r="H6619" s="2">
        <v>93.489000000000004</v>
      </c>
      <c r="I6619" s="2">
        <v>154.18799999999999</v>
      </c>
      <c r="J6619" s="2">
        <v>164.499</v>
      </c>
      <c r="K6619" s="2">
        <v>162.48599999999999</v>
      </c>
      <c r="L6619" s="2">
        <v>176.02799999999999</v>
      </c>
      <c r="M6619" s="2">
        <v>190.107</v>
      </c>
      <c r="N6619" s="5">
        <f t="shared" si="103"/>
        <v>940.79700000000003</v>
      </c>
    </row>
    <row r="6620" spans="1:14" x14ac:dyDescent="0.35">
      <c r="A6620" s="1" t="s">
        <v>6632</v>
      </c>
      <c r="B6620" s="1" t="s">
        <v>16</v>
      </c>
      <c r="C6620" s="1" t="s">
        <v>16</v>
      </c>
      <c r="D6620" s="1" t="s">
        <v>16</v>
      </c>
      <c r="E6620" s="1" t="s">
        <v>16</v>
      </c>
      <c r="F6620" s="1" t="s">
        <v>16</v>
      </c>
      <c r="G6620" s="1" t="s">
        <v>16</v>
      </c>
      <c r="H6620" s="1" t="s">
        <v>16</v>
      </c>
      <c r="I6620" s="1" t="s">
        <v>16</v>
      </c>
      <c r="J6620" s="1" t="s">
        <v>16</v>
      </c>
      <c r="K6620" s="1" t="s">
        <v>16</v>
      </c>
      <c r="L6620" s="2">
        <v>47.738</v>
      </c>
      <c r="M6620" s="2">
        <v>23.178000000000001</v>
      </c>
      <c r="N6620" s="5">
        <f t="shared" si="103"/>
        <v>70.915999999999997</v>
      </c>
    </row>
    <row r="6621" spans="1:14" x14ac:dyDescent="0.35">
      <c r="A6621" s="1" t="s">
        <v>6633</v>
      </c>
      <c r="B6621" s="2">
        <v>39.095999999999997</v>
      </c>
      <c r="C6621" s="2">
        <v>24.724</v>
      </c>
      <c r="D6621" s="2">
        <v>3.4159999999999999</v>
      </c>
      <c r="E6621" s="2">
        <v>4.5830000000000002</v>
      </c>
      <c r="F6621" s="2">
        <v>7.1239999999999997</v>
      </c>
      <c r="G6621" s="2">
        <v>10.019</v>
      </c>
      <c r="H6621" s="2">
        <v>9.6140000000000008</v>
      </c>
      <c r="I6621" s="2">
        <v>9.6850000000000005</v>
      </c>
      <c r="J6621" s="2">
        <v>8.5389999999999997</v>
      </c>
      <c r="K6621" s="2">
        <v>6.2729999999999997</v>
      </c>
      <c r="L6621" s="2">
        <v>5.1079999999999997</v>
      </c>
      <c r="M6621" s="2">
        <v>4.8789999999999996</v>
      </c>
      <c r="N6621" s="5">
        <f t="shared" si="103"/>
        <v>133.05999999999997</v>
      </c>
    </row>
    <row r="6622" spans="1:14" x14ac:dyDescent="0.35">
      <c r="A6622" s="1" t="s">
        <v>6634</v>
      </c>
      <c r="B6622" s="2">
        <v>94.271000000000001</v>
      </c>
      <c r="C6622" s="2">
        <v>121.157</v>
      </c>
      <c r="D6622" s="2">
        <v>129.32</v>
      </c>
      <c r="E6622" s="2">
        <v>96.489000000000004</v>
      </c>
      <c r="F6622" s="2">
        <v>128.77699999999999</v>
      </c>
      <c r="G6622" s="2">
        <v>129.85</v>
      </c>
      <c r="H6622" s="2">
        <v>117.663</v>
      </c>
      <c r="I6622" s="2">
        <v>69.872</v>
      </c>
      <c r="J6622" s="2">
        <v>37.82</v>
      </c>
      <c r="K6622" s="2">
        <v>51.947000000000003</v>
      </c>
      <c r="L6622" s="2">
        <v>33.055999999999997</v>
      </c>
      <c r="M6622" s="2">
        <v>29.28</v>
      </c>
      <c r="N6622" s="5">
        <f t="shared" si="103"/>
        <v>1039.502</v>
      </c>
    </row>
    <row r="6623" spans="1:14" x14ac:dyDescent="0.35">
      <c r="A6623" s="1" t="s">
        <v>6635</v>
      </c>
      <c r="B6623" s="2">
        <v>63.881999999999998</v>
      </c>
      <c r="C6623" s="2">
        <v>46.947000000000003</v>
      </c>
      <c r="D6623" s="2">
        <v>60.024000000000001</v>
      </c>
      <c r="E6623" s="2">
        <v>58.558</v>
      </c>
      <c r="F6623" s="2">
        <v>65.066000000000003</v>
      </c>
      <c r="G6623" s="2">
        <v>69.42</v>
      </c>
      <c r="H6623" s="2">
        <v>64.31</v>
      </c>
      <c r="I6623" s="2">
        <v>55.896000000000001</v>
      </c>
      <c r="J6623" s="2">
        <v>67.343999999999994</v>
      </c>
      <c r="K6623" s="2">
        <v>22.667000000000002</v>
      </c>
      <c r="L6623" s="2">
        <v>26.917000000000002</v>
      </c>
      <c r="M6623" s="2">
        <v>70.272000000000006</v>
      </c>
      <c r="N6623" s="5">
        <f t="shared" si="103"/>
        <v>671.30300000000011</v>
      </c>
    </row>
    <row r="6624" spans="1:14" x14ac:dyDescent="0.35">
      <c r="A6624" s="1" t="s">
        <v>6636</v>
      </c>
      <c r="B6624" s="2">
        <v>23.954999999999998</v>
      </c>
      <c r="C6624" s="2">
        <v>21.959</v>
      </c>
      <c r="D6624" s="2">
        <v>47.58</v>
      </c>
      <c r="E6624" s="2">
        <v>39.26</v>
      </c>
      <c r="F6624" s="2">
        <v>40.665999999999997</v>
      </c>
      <c r="G6624" s="2">
        <v>11.333</v>
      </c>
      <c r="H6624" s="2">
        <v>10.978999999999999</v>
      </c>
      <c r="I6624" s="2">
        <v>9.3149999999999995</v>
      </c>
      <c r="J6624" s="2">
        <v>10.98</v>
      </c>
      <c r="K6624" s="2">
        <v>11.333</v>
      </c>
      <c r="L6624" s="2">
        <v>11.333</v>
      </c>
      <c r="M6624" s="2">
        <v>13.176</v>
      </c>
      <c r="N6624" s="5">
        <f t="shared" si="103"/>
        <v>251.86899999999994</v>
      </c>
    </row>
    <row r="6625" spans="1:14" x14ac:dyDescent="0.35">
      <c r="A6625" s="1" t="s">
        <v>6637</v>
      </c>
      <c r="B6625" s="2">
        <v>14.928000000000001</v>
      </c>
      <c r="C6625" s="2">
        <v>15.167999999999999</v>
      </c>
      <c r="D6625" s="2">
        <v>14.208</v>
      </c>
      <c r="E6625" s="2">
        <v>14.916</v>
      </c>
      <c r="F6625" s="2">
        <v>13.38</v>
      </c>
      <c r="G6625" s="2">
        <v>15.727</v>
      </c>
      <c r="H6625" s="2">
        <v>12.87</v>
      </c>
      <c r="I6625" s="2">
        <v>13.644</v>
      </c>
      <c r="J6625" s="2">
        <v>15.071999999999999</v>
      </c>
      <c r="K6625" s="2">
        <v>13.74</v>
      </c>
      <c r="L6625" s="2">
        <v>15.788</v>
      </c>
      <c r="M6625" s="2">
        <v>15.58</v>
      </c>
      <c r="N6625" s="5">
        <f t="shared" si="103"/>
        <v>175.02100000000004</v>
      </c>
    </row>
    <row r="6626" spans="1:14" x14ac:dyDescent="0.35">
      <c r="A6626" s="1" t="s">
        <v>6638</v>
      </c>
      <c r="B6626" s="2">
        <v>470.13600000000002</v>
      </c>
      <c r="C6626" s="2">
        <v>515.976</v>
      </c>
      <c r="D6626" s="1" t="s">
        <v>16</v>
      </c>
      <c r="E6626" s="1" t="s">
        <v>16</v>
      </c>
      <c r="F6626" s="1" t="s">
        <v>16</v>
      </c>
      <c r="G6626" s="1" t="s">
        <v>16</v>
      </c>
      <c r="H6626" s="1" t="s">
        <v>16</v>
      </c>
      <c r="I6626" s="1" t="s">
        <v>16</v>
      </c>
      <c r="J6626" s="1" t="s">
        <v>16</v>
      </c>
      <c r="K6626" s="1" t="s">
        <v>16</v>
      </c>
      <c r="L6626" s="1" t="s">
        <v>16</v>
      </c>
      <c r="M6626" s="1" t="s">
        <v>16</v>
      </c>
      <c r="N6626" s="5">
        <f t="shared" si="103"/>
        <v>986.11200000000008</v>
      </c>
    </row>
    <row r="6627" spans="1:14" x14ac:dyDescent="0.35">
      <c r="A6627" s="1" t="s">
        <v>6639</v>
      </c>
      <c r="B6627" s="2">
        <v>49.095999999999997</v>
      </c>
      <c r="C6627" s="2">
        <v>60.136000000000003</v>
      </c>
      <c r="D6627" s="2">
        <v>46.118000000000002</v>
      </c>
      <c r="E6627" s="2">
        <v>31.326000000000001</v>
      </c>
      <c r="F6627" s="2">
        <v>20.731999999999999</v>
      </c>
      <c r="G6627" s="2">
        <v>26.448</v>
      </c>
      <c r="H6627" s="2">
        <v>27.446000000000002</v>
      </c>
      <c r="I6627" s="2">
        <v>24.79</v>
      </c>
      <c r="J6627" s="2">
        <v>22.742000000000001</v>
      </c>
      <c r="K6627" s="2">
        <v>24.98</v>
      </c>
      <c r="L6627" s="2">
        <v>43.47</v>
      </c>
      <c r="M6627" s="2">
        <v>47.758000000000003</v>
      </c>
      <c r="N6627" s="5">
        <f t="shared" si="103"/>
        <v>425.04200000000009</v>
      </c>
    </row>
    <row r="6628" spans="1:14" x14ac:dyDescent="0.35">
      <c r="A6628" s="1" t="s">
        <v>6640</v>
      </c>
      <c r="B6628" s="2">
        <v>0</v>
      </c>
      <c r="C6628" s="2">
        <v>0</v>
      </c>
      <c r="D6628" s="2">
        <v>0</v>
      </c>
      <c r="E6628" s="2">
        <v>0</v>
      </c>
      <c r="F6628" s="2">
        <v>0</v>
      </c>
      <c r="G6628" s="2">
        <v>0</v>
      </c>
      <c r="H6628" s="2">
        <v>0</v>
      </c>
      <c r="I6628" s="2">
        <v>0</v>
      </c>
      <c r="J6628" s="2">
        <v>0</v>
      </c>
      <c r="K6628" s="2">
        <v>0</v>
      </c>
      <c r="L6628" s="2">
        <v>0</v>
      </c>
      <c r="M6628" s="2">
        <v>0</v>
      </c>
      <c r="N6628" s="5">
        <f t="shared" si="103"/>
        <v>0</v>
      </c>
    </row>
    <row r="6629" spans="1:14" x14ac:dyDescent="0.35">
      <c r="A6629" s="1" t="s">
        <v>6641</v>
      </c>
      <c r="B6629" s="2">
        <v>56.082999999999998</v>
      </c>
      <c r="C6629" s="2">
        <v>73.353999999999999</v>
      </c>
      <c r="D6629" s="2">
        <v>52.905999999999999</v>
      </c>
      <c r="E6629" s="2">
        <v>40.674999999999997</v>
      </c>
      <c r="F6629" s="2">
        <v>32.073</v>
      </c>
      <c r="G6629" s="2">
        <v>36.828000000000003</v>
      </c>
      <c r="H6629" s="2">
        <v>36.386000000000003</v>
      </c>
      <c r="I6629" s="2">
        <v>35.158000000000001</v>
      </c>
      <c r="J6629" s="2">
        <v>31.949000000000002</v>
      </c>
      <c r="K6629" s="2">
        <v>34.484000000000002</v>
      </c>
      <c r="L6629" s="2">
        <v>41.823</v>
      </c>
      <c r="M6629" s="2">
        <v>51.194000000000003</v>
      </c>
      <c r="N6629" s="5">
        <f t="shared" si="103"/>
        <v>522.91300000000001</v>
      </c>
    </row>
    <row r="6630" spans="1:14" x14ac:dyDescent="0.35">
      <c r="A6630" s="1" t="s">
        <v>6642</v>
      </c>
      <c r="B6630" s="2">
        <v>0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  <c r="H6630" s="2">
        <v>0</v>
      </c>
      <c r="I6630" s="2">
        <v>0</v>
      </c>
      <c r="J6630" s="2">
        <v>0</v>
      </c>
      <c r="K6630" s="2">
        <v>0</v>
      </c>
      <c r="L6630" s="2">
        <v>0</v>
      </c>
      <c r="M6630" s="2">
        <v>0</v>
      </c>
      <c r="N6630" s="5">
        <f t="shared" si="103"/>
        <v>0</v>
      </c>
    </row>
    <row r="6631" spans="1:14" x14ac:dyDescent="0.35">
      <c r="A6631" s="1" t="s">
        <v>6643</v>
      </c>
      <c r="B6631" s="2">
        <v>39.552</v>
      </c>
      <c r="C6631" s="2">
        <v>58.271999999999998</v>
      </c>
      <c r="D6631" s="2">
        <v>36.378999999999998</v>
      </c>
      <c r="E6631" s="2">
        <v>36.332999999999998</v>
      </c>
      <c r="F6631" s="2">
        <v>38.491999999999997</v>
      </c>
      <c r="G6631" s="2">
        <v>45.875</v>
      </c>
      <c r="H6631" s="2">
        <v>59.588000000000001</v>
      </c>
      <c r="I6631" s="2">
        <v>107.152</v>
      </c>
      <c r="J6631" s="2">
        <v>169.95</v>
      </c>
      <c r="K6631" s="2">
        <v>172.648</v>
      </c>
      <c r="L6631" s="2">
        <v>217.262</v>
      </c>
      <c r="M6631" s="2">
        <v>279.97399999999999</v>
      </c>
      <c r="N6631" s="5">
        <f t="shared" si="103"/>
        <v>1261.4769999999999</v>
      </c>
    </row>
    <row r="6632" spans="1:14" x14ac:dyDescent="0.35">
      <c r="A6632" s="1" t="s">
        <v>6644</v>
      </c>
      <c r="B6632" s="2">
        <v>22.431000000000001</v>
      </c>
      <c r="C6632" s="2">
        <v>23.425000000000001</v>
      </c>
      <c r="D6632" s="2">
        <v>22.241</v>
      </c>
      <c r="E6632" s="2">
        <v>23.187000000000001</v>
      </c>
      <c r="F6632" s="2">
        <v>23.626999999999999</v>
      </c>
      <c r="G6632" s="2">
        <v>26.56</v>
      </c>
      <c r="H6632" s="2">
        <v>24.762</v>
      </c>
      <c r="I6632" s="2">
        <v>25.832000000000001</v>
      </c>
      <c r="J6632" s="2">
        <v>24.882999999999999</v>
      </c>
      <c r="K6632" s="2">
        <v>23.669</v>
      </c>
      <c r="L6632" s="2">
        <v>24.43</v>
      </c>
      <c r="M6632" s="2">
        <v>25.018999999999998</v>
      </c>
      <c r="N6632" s="5">
        <f t="shared" si="103"/>
        <v>290.06600000000003</v>
      </c>
    </row>
    <row r="6633" spans="1:14" x14ac:dyDescent="0.35">
      <c r="A6633" s="1" t="s">
        <v>6645</v>
      </c>
      <c r="B6633" s="2">
        <v>3.786</v>
      </c>
      <c r="C6633" s="2">
        <v>3.7989999999999999</v>
      </c>
      <c r="D6633" s="2">
        <v>3.5219999999999998</v>
      </c>
      <c r="E6633" s="2">
        <v>3.5390000000000001</v>
      </c>
      <c r="F6633" s="2">
        <v>4.3369999999999997</v>
      </c>
      <c r="G6633" s="2">
        <v>6.0910000000000002</v>
      </c>
      <c r="H6633" s="2">
        <v>5.6520000000000001</v>
      </c>
      <c r="I6633" s="2">
        <v>1.5740000000000001</v>
      </c>
      <c r="J6633" s="2">
        <v>4.5389999999999997</v>
      </c>
      <c r="K6633" s="2">
        <v>0.83599999999999997</v>
      </c>
      <c r="L6633" s="2">
        <v>3.0379999999999998</v>
      </c>
      <c r="M6633" s="2">
        <v>3.0830000000000002</v>
      </c>
      <c r="N6633" s="5">
        <f t="shared" si="103"/>
        <v>43.795999999999992</v>
      </c>
    </row>
    <row r="6634" spans="1:14" x14ac:dyDescent="0.35">
      <c r="A6634" s="1" t="s">
        <v>6646</v>
      </c>
      <c r="B6634" s="2">
        <v>392.79300000000001</v>
      </c>
      <c r="C6634" s="2">
        <v>412.45400000000001</v>
      </c>
      <c r="D6634" s="2">
        <v>356.27600000000001</v>
      </c>
      <c r="E6634" s="2">
        <v>437.99</v>
      </c>
      <c r="F6634" s="2">
        <v>407.27</v>
      </c>
      <c r="G6634" s="2">
        <v>421.63099999999997</v>
      </c>
      <c r="H6634" s="2">
        <v>372.738</v>
      </c>
      <c r="I6634" s="2">
        <v>409.13799999999998</v>
      </c>
      <c r="J6634" s="2">
        <v>408.62</v>
      </c>
      <c r="K6634" s="2">
        <v>320.04300000000001</v>
      </c>
      <c r="L6634" s="2">
        <v>419.07100000000003</v>
      </c>
      <c r="M6634" s="2">
        <v>347.315</v>
      </c>
      <c r="N6634" s="5">
        <f t="shared" si="103"/>
        <v>4705.3389999999999</v>
      </c>
    </row>
    <row r="6635" spans="1:14" x14ac:dyDescent="0.35">
      <c r="A6635" s="1" t="s">
        <v>6647</v>
      </c>
      <c r="B6635" s="2">
        <v>372.24900000000002</v>
      </c>
      <c r="C6635" s="2">
        <v>384.9</v>
      </c>
      <c r="D6635" s="2">
        <v>345.74400000000003</v>
      </c>
      <c r="E6635" s="2">
        <v>302.31</v>
      </c>
      <c r="F6635" s="2">
        <v>230.649</v>
      </c>
      <c r="G6635" s="2">
        <v>228.65100000000001</v>
      </c>
      <c r="H6635" s="2">
        <v>223.32300000000001</v>
      </c>
      <c r="I6635" s="2">
        <v>239.73</v>
      </c>
      <c r="J6635" s="2">
        <v>260.16899999999998</v>
      </c>
      <c r="K6635" s="2">
        <v>298.14</v>
      </c>
      <c r="L6635" s="2">
        <v>331.89699999999999</v>
      </c>
      <c r="M6635" s="2">
        <v>343.29500000000002</v>
      </c>
      <c r="N6635" s="5">
        <f t="shared" si="103"/>
        <v>3561.0569999999998</v>
      </c>
    </row>
    <row r="6636" spans="1:14" x14ac:dyDescent="0.35">
      <c r="A6636" s="1" t="s">
        <v>6648</v>
      </c>
      <c r="B6636" s="2">
        <v>230.28</v>
      </c>
      <c r="C6636" s="2">
        <v>113.376</v>
      </c>
      <c r="D6636" s="2">
        <v>288.28800000000001</v>
      </c>
      <c r="E6636" s="2">
        <v>221.85599999999999</v>
      </c>
      <c r="F6636" s="2">
        <v>171.45599999999999</v>
      </c>
      <c r="G6636" s="2">
        <v>172.56</v>
      </c>
      <c r="H6636" s="2">
        <v>167.232</v>
      </c>
      <c r="I6636" s="2">
        <v>32.735999999999997</v>
      </c>
      <c r="J6636" s="2">
        <v>158.71199999999999</v>
      </c>
      <c r="K6636" s="2">
        <v>98.447999999999993</v>
      </c>
      <c r="L6636" s="2">
        <v>107.904</v>
      </c>
      <c r="M6636" s="2">
        <v>109.008</v>
      </c>
      <c r="N6636" s="5">
        <f t="shared" si="103"/>
        <v>1871.856</v>
      </c>
    </row>
    <row r="6637" spans="1:14" x14ac:dyDescent="0.35">
      <c r="A6637" s="1" t="s">
        <v>6649</v>
      </c>
      <c r="B6637" s="2">
        <v>117</v>
      </c>
      <c r="C6637" s="2">
        <v>115.36799999999999</v>
      </c>
      <c r="D6637" s="2">
        <v>114.816</v>
      </c>
      <c r="E6637" s="2">
        <v>113.47199999999999</v>
      </c>
      <c r="F6637" s="2">
        <v>82.44</v>
      </c>
      <c r="G6637" s="2">
        <v>81.891999999999996</v>
      </c>
      <c r="H6637" s="2">
        <v>72.323999999999998</v>
      </c>
      <c r="I6637" s="2">
        <v>78.475999999999999</v>
      </c>
      <c r="J6637" s="2">
        <v>81.373999999999995</v>
      </c>
      <c r="K6637" s="2">
        <v>80.656999999999996</v>
      </c>
      <c r="L6637" s="2">
        <v>93.241</v>
      </c>
      <c r="M6637" s="2">
        <v>111.452</v>
      </c>
      <c r="N6637" s="5">
        <f t="shared" si="103"/>
        <v>1142.5120000000002</v>
      </c>
    </row>
    <row r="6638" spans="1:14" x14ac:dyDescent="0.35">
      <c r="A6638" s="1" t="s">
        <v>6650</v>
      </c>
      <c r="B6638" s="2">
        <v>173.416</v>
      </c>
      <c r="C6638" s="2">
        <v>200.17599999999999</v>
      </c>
      <c r="D6638" s="2">
        <v>235.45099999999999</v>
      </c>
      <c r="E6638" s="2">
        <v>213.65299999999999</v>
      </c>
      <c r="F6638" s="2">
        <v>86.632000000000005</v>
      </c>
      <c r="G6638" s="2">
        <v>71.132000000000005</v>
      </c>
      <c r="H6638" s="2">
        <v>74.543000000000006</v>
      </c>
      <c r="I6638" s="2">
        <v>37.902999999999999</v>
      </c>
      <c r="J6638" s="2">
        <v>35.826000000000001</v>
      </c>
      <c r="K6638" s="2">
        <v>56.582000000000001</v>
      </c>
      <c r="L6638" s="2">
        <v>54.856000000000002</v>
      </c>
      <c r="M6638" s="2">
        <v>67.686999999999998</v>
      </c>
      <c r="N6638" s="5">
        <f t="shared" si="103"/>
        <v>1307.8570000000002</v>
      </c>
    </row>
    <row r="6639" spans="1:14" x14ac:dyDescent="0.35">
      <c r="A6639" s="1" t="s">
        <v>6651</v>
      </c>
      <c r="B6639" s="2">
        <v>351.79500000000002</v>
      </c>
      <c r="C6639" s="2">
        <v>404.02199999999999</v>
      </c>
      <c r="D6639" s="2">
        <v>328.74299999999999</v>
      </c>
      <c r="E6639" s="2">
        <v>251.50800000000001</v>
      </c>
      <c r="F6639" s="2">
        <v>189.22800000000001</v>
      </c>
      <c r="G6639" s="2">
        <v>208.833</v>
      </c>
      <c r="H6639" s="2">
        <v>202.029</v>
      </c>
      <c r="I6639" s="2">
        <v>203.42400000000001</v>
      </c>
      <c r="J6639" s="2">
        <v>209.79</v>
      </c>
      <c r="K6639" s="2">
        <v>188.124</v>
      </c>
      <c r="L6639" s="2">
        <v>297.44099999999997</v>
      </c>
      <c r="M6639" s="2">
        <v>343.73099999999999</v>
      </c>
      <c r="N6639" s="5">
        <f t="shared" si="103"/>
        <v>3178.6679999999997</v>
      </c>
    </row>
    <row r="6640" spans="1:14" x14ac:dyDescent="0.35">
      <c r="A6640" s="1" t="s">
        <v>6652</v>
      </c>
      <c r="B6640" s="2">
        <v>213.13200000000001</v>
      </c>
      <c r="C6640" s="2">
        <v>235.87799999999999</v>
      </c>
      <c r="D6640" s="2">
        <v>195.196</v>
      </c>
      <c r="E6640" s="2">
        <v>158.06299999999999</v>
      </c>
      <c r="F6640" s="2">
        <v>114.803</v>
      </c>
      <c r="G6640" s="2">
        <v>129.78800000000001</v>
      </c>
      <c r="H6640" s="2">
        <v>131.035</v>
      </c>
      <c r="I6640" s="2">
        <v>89.891999999999996</v>
      </c>
      <c r="J6640" s="2">
        <v>82.998000000000005</v>
      </c>
      <c r="K6640" s="2">
        <v>76.489000000000004</v>
      </c>
      <c r="L6640" s="2">
        <v>121.806</v>
      </c>
      <c r="M6640" s="2">
        <v>145.166</v>
      </c>
      <c r="N6640" s="5">
        <f t="shared" si="103"/>
        <v>1694.2460000000003</v>
      </c>
    </row>
    <row r="6641" spans="1:14" x14ac:dyDescent="0.35">
      <c r="A6641" s="1" t="s">
        <v>6653</v>
      </c>
      <c r="B6641" s="2">
        <v>399.834</v>
      </c>
      <c r="C6641" s="2">
        <v>311.70600000000002</v>
      </c>
      <c r="D6641" s="2">
        <v>125.568</v>
      </c>
      <c r="E6641" s="2">
        <v>123.804</v>
      </c>
      <c r="F6641" s="2">
        <v>109.782</v>
      </c>
      <c r="G6641" s="2">
        <v>138.88800000000001</v>
      </c>
      <c r="H6641" s="2">
        <v>162.43199999999999</v>
      </c>
      <c r="I6641" s="2">
        <v>274.48200000000003</v>
      </c>
      <c r="J6641" s="2">
        <v>218.64599999999999</v>
      </c>
      <c r="K6641" s="2">
        <v>121.626</v>
      </c>
      <c r="L6641" s="2">
        <v>325.27800000000002</v>
      </c>
      <c r="M6641" s="2">
        <v>323.80200000000002</v>
      </c>
      <c r="N6641" s="5">
        <f t="shared" si="103"/>
        <v>2635.848</v>
      </c>
    </row>
    <row r="6642" spans="1:14" x14ac:dyDescent="0.35">
      <c r="A6642" s="1" t="s">
        <v>6654</v>
      </c>
      <c r="B6642" s="2">
        <v>802.08</v>
      </c>
      <c r="C6642" s="2">
        <v>695.16</v>
      </c>
      <c r="D6642" s="2">
        <v>607.62</v>
      </c>
      <c r="E6642" s="2">
        <v>444.78</v>
      </c>
      <c r="F6642" s="2">
        <v>342.72</v>
      </c>
      <c r="G6642" s="2">
        <v>400.14</v>
      </c>
      <c r="H6642" s="2">
        <v>510</v>
      </c>
      <c r="I6642" s="2">
        <v>553.67999999999995</v>
      </c>
      <c r="J6642" s="2">
        <v>476.94</v>
      </c>
      <c r="K6642" s="2">
        <v>437.58</v>
      </c>
      <c r="L6642" s="2">
        <v>584.34</v>
      </c>
      <c r="M6642" s="2">
        <v>781.56</v>
      </c>
      <c r="N6642" s="5">
        <f t="shared" si="103"/>
        <v>6636.6</v>
      </c>
    </row>
    <row r="6643" spans="1:14" x14ac:dyDescent="0.35">
      <c r="A6643" s="1" t="s">
        <v>6655</v>
      </c>
      <c r="B6643" s="2">
        <v>814.35</v>
      </c>
      <c r="C6643" s="2">
        <v>619.67999999999995</v>
      </c>
      <c r="D6643" s="2">
        <v>397.95</v>
      </c>
      <c r="E6643" s="2">
        <v>398.37</v>
      </c>
      <c r="F6643" s="2">
        <v>345.54</v>
      </c>
      <c r="G6643" s="2">
        <v>481.53</v>
      </c>
      <c r="H6643" s="2">
        <v>530.37</v>
      </c>
      <c r="I6643" s="2">
        <v>513.84</v>
      </c>
      <c r="J6643" s="2">
        <v>424.2</v>
      </c>
      <c r="K6643" s="2">
        <v>379.35</v>
      </c>
      <c r="L6643" s="2">
        <v>690.45</v>
      </c>
      <c r="M6643" s="2">
        <v>945.09</v>
      </c>
      <c r="N6643" s="5">
        <f t="shared" si="103"/>
        <v>6540.72</v>
      </c>
    </row>
    <row r="6644" spans="1:14" x14ac:dyDescent="0.35">
      <c r="A6644" s="1" t="s">
        <v>6656</v>
      </c>
      <c r="B6644" s="2">
        <v>0</v>
      </c>
      <c r="C6644" s="2">
        <v>0</v>
      </c>
      <c r="D6644" s="2">
        <v>0</v>
      </c>
      <c r="E6644" s="1" t="s">
        <v>16</v>
      </c>
      <c r="F6644" s="1" t="s">
        <v>16</v>
      </c>
      <c r="G6644" s="1" t="s">
        <v>16</v>
      </c>
      <c r="H6644" s="1" t="s">
        <v>16</v>
      </c>
      <c r="I6644" s="1" t="s">
        <v>16</v>
      </c>
      <c r="J6644" s="1" t="s">
        <v>16</v>
      </c>
      <c r="K6644" s="1" t="s">
        <v>16</v>
      </c>
      <c r="L6644" s="1" t="s">
        <v>16</v>
      </c>
      <c r="M6644" s="1" t="s">
        <v>16</v>
      </c>
      <c r="N6644" s="5">
        <f t="shared" si="103"/>
        <v>0</v>
      </c>
    </row>
    <row r="6645" spans="1:14" x14ac:dyDescent="0.35">
      <c r="A6645" s="1" t="s">
        <v>6657</v>
      </c>
      <c r="B6645" s="2">
        <v>0</v>
      </c>
      <c r="C6645" s="2">
        <v>0</v>
      </c>
      <c r="D6645" s="2">
        <v>0</v>
      </c>
      <c r="E6645" s="1" t="s">
        <v>16</v>
      </c>
      <c r="F6645" s="1" t="s">
        <v>16</v>
      </c>
      <c r="G6645" s="1" t="s">
        <v>16</v>
      </c>
      <c r="H6645" s="1" t="s">
        <v>16</v>
      </c>
      <c r="I6645" s="1" t="s">
        <v>16</v>
      </c>
      <c r="J6645" s="1" t="s">
        <v>16</v>
      </c>
      <c r="K6645" s="1" t="s">
        <v>16</v>
      </c>
      <c r="L6645" s="1" t="s">
        <v>16</v>
      </c>
      <c r="M6645" s="1" t="s">
        <v>16</v>
      </c>
      <c r="N6645" s="5">
        <f t="shared" si="103"/>
        <v>0</v>
      </c>
    </row>
    <row r="6646" spans="1:14" x14ac:dyDescent="0.35">
      <c r="A6646" s="1" t="s">
        <v>6658</v>
      </c>
      <c r="B6646" s="2">
        <v>168.58600000000001</v>
      </c>
      <c r="C6646" s="2">
        <v>171.18700000000001</v>
      </c>
      <c r="D6646" s="2">
        <v>98.927999999999997</v>
      </c>
      <c r="E6646" s="2">
        <v>80.313000000000002</v>
      </c>
      <c r="F6646" s="2">
        <v>72.643000000000001</v>
      </c>
      <c r="G6646" s="2">
        <v>163.09399999999999</v>
      </c>
      <c r="H6646" s="2">
        <v>134.93700000000001</v>
      </c>
      <c r="I6646" s="2">
        <v>161.05000000000001</v>
      </c>
      <c r="J6646" s="2">
        <v>137.36600000000001</v>
      </c>
      <c r="K6646" s="2">
        <v>103.21</v>
      </c>
      <c r="L6646" s="2">
        <v>189.95500000000001</v>
      </c>
      <c r="M6646" s="2">
        <v>205.30600000000001</v>
      </c>
      <c r="N6646" s="5">
        <f t="shared" si="103"/>
        <v>1686.575</v>
      </c>
    </row>
    <row r="6647" spans="1:14" x14ac:dyDescent="0.35">
      <c r="A6647" s="1" t="s">
        <v>6659</v>
      </c>
      <c r="B6647" s="2">
        <v>155.184</v>
      </c>
      <c r="C6647" s="2">
        <v>179.16</v>
      </c>
      <c r="D6647" s="2">
        <v>149.148</v>
      </c>
      <c r="E6647" s="2">
        <v>161.59200000000001</v>
      </c>
      <c r="F6647" s="2">
        <v>161.50800000000001</v>
      </c>
      <c r="G6647" s="2">
        <v>172.30799999999999</v>
      </c>
      <c r="H6647" s="2">
        <v>170.904</v>
      </c>
      <c r="I6647" s="2">
        <v>170.148</v>
      </c>
      <c r="J6647" s="2">
        <v>157.30799999999999</v>
      </c>
      <c r="K6647" s="2">
        <v>113.88</v>
      </c>
      <c r="L6647" s="2">
        <v>137.54400000000001</v>
      </c>
      <c r="M6647" s="2">
        <v>131.904</v>
      </c>
      <c r="N6647" s="5">
        <f t="shared" si="103"/>
        <v>1860.588</v>
      </c>
    </row>
    <row r="6648" spans="1:14" x14ac:dyDescent="0.35">
      <c r="A6648" s="1" t="s">
        <v>6660</v>
      </c>
      <c r="B6648" s="2">
        <v>446.23200000000003</v>
      </c>
      <c r="C6648" s="2">
        <v>447.81599999999997</v>
      </c>
      <c r="D6648" s="2">
        <v>372.38400000000001</v>
      </c>
      <c r="E6648" s="2">
        <v>423.38400000000001</v>
      </c>
      <c r="F6648" s="2">
        <v>381.6</v>
      </c>
      <c r="G6648" s="2">
        <v>364.34399999999999</v>
      </c>
      <c r="H6648" s="2">
        <v>338.08800000000002</v>
      </c>
      <c r="I6648" s="2">
        <v>383.35199999999998</v>
      </c>
      <c r="J6648" s="2">
        <v>305.76</v>
      </c>
      <c r="K6648" s="2">
        <v>201.36</v>
      </c>
      <c r="L6648" s="2">
        <v>139.99199999999999</v>
      </c>
      <c r="M6648" s="2">
        <v>245.976</v>
      </c>
      <c r="N6648" s="5">
        <f t="shared" si="103"/>
        <v>4050.2880000000005</v>
      </c>
    </row>
    <row r="6649" spans="1:14" x14ac:dyDescent="0.35">
      <c r="A6649" s="1" t="s">
        <v>6661</v>
      </c>
      <c r="B6649" s="2">
        <v>0</v>
      </c>
      <c r="C6649" s="2">
        <v>0</v>
      </c>
      <c r="D6649" s="2">
        <v>0</v>
      </c>
      <c r="E6649" s="1" t="s">
        <v>16</v>
      </c>
      <c r="F6649" s="1" t="s">
        <v>16</v>
      </c>
      <c r="G6649" s="1" t="s">
        <v>16</v>
      </c>
      <c r="H6649" s="1" t="s">
        <v>16</v>
      </c>
      <c r="I6649" s="1" t="s">
        <v>16</v>
      </c>
      <c r="J6649" s="1" t="s">
        <v>16</v>
      </c>
      <c r="K6649" s="1" t="s">
        <v>16</v>
      </c>
      <c r="L6649" s="1" t="s">
        <v>16</v>
      </c>
      <c r="M6649" s="1" t="s">
        <v>16</v>
      </c>
      <c r="N6649" s="5">
        <f t="shared" si="103"/>
        <v>0</v>
      </c>
    </row>
    <row r="6650" spans="1:14" x14ac:dyDescent="0.35">
      <c r="A6650" s="1" t="s">
        <v>6662</v>
      </c>
      <c r="B6650" s="2">
        <v>74.728999999999999</v>
      </c>
      <c r="C6650" s="2">
        <v>93.593000000000004</v>
      </c>
      <c r="D6650" s="2">
        <v>61.15</v>
      </c>
      <c r="E6650" s="2">
        <v>60.991</v>
      </c>
      <c r="F6650" s="2">
        <v>58.715000000000003</v>
      </c>
      <c r="G6650" s="2">
        <v>61.956000000000003</v>
      </c>
      <c r="H6650" s="2">
        <v>57.521000000000001</v>
      </c>
      <c r="I6650" s="2">
        <v>65.527000000000001</v>
      </c>
      <c r="J6650" s="2">
        <v>59.45</v>
      </c>
      <c r="K6650" s="2">
        <v>54.389000000000003</v>
      </c>
      <c r="L6650" s="2">
        <v>69.912000000000006</v>
      </c>
      <c r="M6650" s="2">
        <v>59.658999999999999</v>
      </c>
      <c r="N6650" s="5">
        <f t="shared" si="103"/>
        <v>777.5920000000001</v>
      </c>
    </row>
    <row r="6651" spans="1:14" x14ac:dyDescent="0.35">
      <c r="A6651" s="1" t="s">
        <v>6663</v>
      </c>
      <c r="B6651" s="2">
        <v>97.575000000000003</v>
      </c>
      <c r="C6651" s="2">
        <v>126.355</v>
      </c>
      <c r="D6651" s="2">
        <v>78.738</v>
      </c>
      <c r="E6651" s="2">
        <v>76.272999999999996</v>
      </c>
      <c r="F6651" s="2">
        <v>75.119</v>
      </c>
      <c r="G6651" s="2">
        <v>80.391000000000005</v>
      </c>
      <c r="H6651" s="2">
        <v>74.659000000000006</v>
      </c>
      <c r="I6651" s="2">
        <v>82.119</v>
      </c>
      <c r="J6651" s="2">
        <v>74.956999999999994</v>
      </c>
      <c r="K6651" s="2">
        <v>69.379000000000005</v>
      </c>
      <c r="L6651" s="2">
        <v>83.817999999999998</v>
      </c>
      <c r="M6651" s="2">
        <v>73.698999999999998</v>
      </c>
      <c r="N6651" s="5">
        <f t="shared" si="103"/>
        <v>993.08199999999999</v>
      </c>
    </row>
    <row r="6652" spans="1:14" x14ac:dyDescent="0.35">
      <c r="A6652" s="1" t="s">
        <v>6664</v>
      </c>
      <c r="B6652" s="2">
        <v>24.231999999999999</v>
      </c>
      <c r="C6652" s="2">
        <v>32.997</v>
      </c>
      <c r="D6652" s="2">
        <v>19.199000000000002</v>
      </c>
      <c r="E6652" s="2">
        <v>23.097000000000001</v>
      </c>
      <c r="F6652" s="2">
        <v>33.552</v>
      </c>
      <c r="G6652" s="2">
        <v>39.871000000000002</v>
      </c>
      <c r="H6652" s="2">
        <v>47.595999999999997</v>
      </c>
      <c r="I6652" s="2">
        <v>46.161999999999999</v>
      </c>
      <c r="J6652" s="2">
        <v>36.244999999999997</v>
      </c>
      <c r="K6652" s="2">
        <v>25.071000000000002</v>
      </c>
      <c r="L6652" s="2">
        <v>20.411000000000001</v>
      </c>
      <c r="M6652" s="2">
        <v>17.986000000000001</v>
      </c>
      <c r="N6652" s="5">
        <f t="shared" si="103"/>
        <v>366.41900000000004</v>
      </c>
    </row>
    <row r="6653" spans="1:14" x14ac:dyDescent="0.35">
      <c r="A6653" s="1" t="s">
        <v>6665</v>
      </c>
      <c r="B6653" s="2">
        <v>106.992</v>
      </c>
      <c r="C6653" s="2">
        <v>131.75899999999999</v>
      </c>
      <c r="D6653" s="2">
        <v>100.03700000000001</v>
      </c>
      <c r="E6653" s="2">
        <v>101.051</v>
      </c>
      <c r="F6653" s="2">
        <v>109.893</v>
      </c>
      <c r="G6653" s="2">
        <v>137.73599999999999</v>
      </c>
      <c r="H6653" s="2">
        <v>135.547</v>
      </c>
      <c r="I6653" s="1" t="s">
        <v>16</v>
      </c>
      <c r="J6653" s="1" t="s">
        <v>16</v>
      </c>
      <c r="K6653" s="1" t="s">
        <v>16</v>
      </c>
      <c r="L6653" s="1" t="s">
        <v>16</v>
      </c>
      <c r="M6653" s="1" t="s">
        <v>16</v>
      </c>
      <c r="N6653" s="5">
        <f t="shared" si="103"/>
        <v>823.01499999999999</v>
      </c>
    </row>
    <row r="6654" spans="1:14" x14ac:dyDescent="0.35">
      <c r="A6654" s="1" t="s">
        <v>6666</v>
      </c>
      <c r="B6654" s="2">
        <v>487.2</v>
      </c>
      <c r="C6654" s="2">
        <v>289.536</v>
      </c>
      <c r="D6654" s="2">
        <v>217.55500000000001</v>
      </c>
      <c r="E6654" s="2">
        <v>91.488</v>
      </c>
      <c r="F6654" s="2">
        <v>96.537999999999997</v>
      </c>
      <c r="G6654" s="2">
        <v>341.78</v>
      </c>
      <c r="H6654" s="2">
        <v>251.52</v>
      </c>
      <c r="I6654" s="2">
        <v>319.29599999999999</v>
      </c>
      <c r="J6654" s="2">
        <v>243.13</v>
      </c>
      <c r="K6654" s="2">
        <v>174.47</v>
      </c>
      <c r="L6654" s="2">
        <v>433.82400000000001</v>
      </c>
      <c r="M6654" s="2">
        <v>574.44500000000005</v>
      </c>
      <c r="N6654" s="5">
        <f t="shared" si="103"/>
        <v>3520.7820000000002</v>
      </c>
    </row>
    <row r="6655" spans="1:14" x14ac:dyDescent="0.35">
      <c r="A6655" s="1" t="s">
        <v>6667</v>
      </c>
      <c r="B6655" s="2">
        <v>0</v>
      </c>
      <c r="C6655" s="2">
        <v>0</v>
      </c>
      <c r="D6655" s="2">
        <v>0</v>
      </c>
      <c r="E6655" s="1" t="s">
        <v>16</v>
      </c>
      <c r="F6655" s="1" t="s">
        <v>16</v>
      </c>
      <c r="G6655" s="1" t="s">
        <v>16</v>
      </c>
      <c r="H6655" s="1" t="s">
        <v>16</v>
      </c>
      <c r="I6655" s="1" t="s">
        <v>16</v>
      </c>
      <c r="J6655" s="1" t="s">
        <v>16</v>
      </c>
      <c r="K6655" s="1" t="s">
        <v>16</v>
      </c>
      <c r="L6655" s="1" t="s">
        <v>16</v>
      </c>
      <c r="M6655" s="1" t="s">
        <v>16</v>
      </c>
      <c r="N6655" s="5">
        <f t="shared" si="103"/>
        <v>0</v>
      </c>
    </row>
    <row r="6656" spans="1:14" x14ac:dyDescent="0.35">
      <c r="A6656" s="1" t="s">
        <v>6668</v>
      </c>
      <c r="B6656" s="2">
        <v>46.103999999999999</v>
      </c>
      <c r="C6656" s="2">
        <v>31.841999999999999</v>
      </c>
      <c r="D6656" s="2">
        <v>18.402000000000001</v>
      </c>
      <c r="E6656" s="2">
        <v>12.3</v>
      </c>
      <c r="F6656" s="2">
        <v>6.87</v>
      </c>
      <c r="G6656" s="2">
        <v>22.026</v>
      </c>
      <c r="H6656" s="2">
        <v>30.12</v>
      </c>
      <c r="I6656" s="2">
        <v>31.434000000000001</v>
      </c>
      <c r="J6656" s="2">
        <v>19.686</v>
      </c>
      <c r="K6656" s="2">
        <v>8.3940000000000001</v>
      </c>
      <c r="L6656" s="2">
        <v>30.533999999999999</v>
      </c>
      <c r="M6656" s="2">
        <v>48.636000000000003</v>
      </c>
      <c r="N6656" s="5">
        <f t="shared" si="103"/>
        <v>306.34800000000007</v>
      </c>
    </row>
    <row r="6657" spans="1:14" x14ac:dyDescent="0.35">
      <c r="A6657" s="1" t="s">
        <v>6669</v>
      </c>
      <c r="B6657" s="2">
        <v>0</v>
      </c>
      <c r="C6657" s="2">
        <v>0</v>
      </c>
      <c r="D6657" s="2">
        <v>0</v>
      </c>
      <c r="E6657" s="1" t="s">
        <v>16</v>
      </c>
      <c r="F6657" s="1" t="s">
        <v>16</v>
      </c>
      <c r="G6657" s="1" t="s">
        <v>16</v>
      </c>
      <c r="H6657" s="1" t="s">
        <v>16</v>
      </c>
      <c r="I6657" s="1" t="s">
        <v>16</v>
      </c>
      <c r="J6657" s="1" t="s">
        <v>16</v>
      </c>
      <c r="K6657" s="1" t="s">
        <v>16</v>
      </c>
      <c r="L6657" s="1" t="s">
        <v>16</v>
      </c>
      <c r="M6657" s="1" t="s">
        <v>16</v>
      </c>
      <c r="N6657" s="5">
        <f t="shared" si="103"/>
        <v>0</v>
      </c>
    </row>
    <row r="6658" spans="1:14" x14ac:dyDescent="0.35">
      <c r="A6658" s="1" t="s">
        <v>6670</v>
      </c>
      <c r="B6658" s="2">
        <v>550.08000000000004</v>
      </c>
      <c r="C6658" s="2">
        <v>415.32</v>
      </c>
      <c r="D6658" s="2">
        <v>220.71</v>
      </c>
      <c r="E6658" s="2">
        <v>216.54</v>
      </c>
      <c r="F6658" s="2">
        <v>177.3</v>
      </c>
      <c r="G6658" s="2">
        <v>329.28</v>
      </c>
      <c r="H6658" s="2">
        <v>372.93</v>
      </c>
      <c r="I6658" s="2">
        <v>409.95</v>
      </c>
      <c r="J6658" s="2">
        <v>434.25</v>
      </c>
      <c r="K6658" s="2">
        <v>193.53</v>
      </c>
      <c r="L6658" s="2">
        <v>490.62</v>
      </c>
      <c r="M6658" s="2">
        <v>611.61</v>
      </c>
      <c r="N6658" s="5">
        <f t="shared" si="103"/>
        <v>4422.12</v>
      </c>
    </row>
    <row r="6659" spans="1:14" x14ac:dyDescent="0.35">
      <c r="A6659" s="1" t="s">
        <v>6671</v>
      </c>
      <c r="B6659" s="2">
        <v>77.760000000000005</v>
      </c>
      <c r="C6659" s="2">
        <v>103.032</v>
      </c>
      <c r="D6659" s="2">
        <v>53.423999999999999</v>
      </c>
      <c r="E6659" s="2">
        <v>52.295999999999999</v>
      </c>
      <c r="F6659" s="2">
        <v>44.856000000000002</v>
      </c>
      <c r="G6659" s="2">
        <v>59.448</v>
      </c>
      <c r="H6659" s="2">
        <v>56.567999999999998</v>
      </c>
      <c r="I6659" s="2">
        <v>64.343999999999994</v>
      </c>
      <c r="J6659" s="2">
        <v>64.751999999999995</v>
      </c>
      <c r="K6659" s="2">
        <v>61.463999999999999</v>
      </c>
      <c r="L6659" s="2">
        <v>73.92</v>
      </c>
      <c r="M6659" s="2">
        <v>50.064</v>
      </c>
      <c r="N6659" s="5">
        <f t="shared" si="103"/>
        <v>761.92799999999988</v>
      </c>
    </row>
    <row r="6660" spans="1:14" x14ac:dyDescent="0.35">
      <c r="A6660" s="1" t="s">
        <v>6672</v>
      </c>
      <c r="B6660" s="2">
        <v>145.91999999999999</v>
      </c>
      <c r="C6660" s="2">
        <v>180.9</v>
      </c>
      <c r="D6660" s="2">
        <v>146.19</v>
      </c>
      <c r="E6660" s="2">
        <v>135</v>
      </c>
      <c r="F6660" s="2">
        <v>96.69</v>
      </c>
      <c r="G6660" s="2">
        <v>92.61</v>
      </c>
      <c r="H6660" s="2">
        <v>149.49</v>
      </c>
      <c r="I6660" s="2">
        <v>177.33</v>
      </c>
      <c r="J6660" s="2">
        <v>144.03</v>
      </c>
      <c r="K6660" s="2">
        <v>133.65</v>
      </c>
      <c r="L6660" s="2">
        <v>106.14</v>
      </c>
      <c r="M6660" s="2">
        <v>110.61</v>
      </c>
      <c r="N6660" s="5">
        <f t="shared" si="103"/>
        <v>1618.5600000000002</v>
      </c>
    </row>
    <row r="6661" spans="1:14" x14ac:dyDescent="0.35">
      <c r="A6661" s="1" t="s">
        <v>6673</v>
      </c>
      <c r="B6661" s="2">
        <v>214.98</v>
      </c>
      <c r="C6661" s="2">
        <v>141.756</v>
      </c>
      <c r="D6661" s="2">
        <v>85.055999999999997</v>
      </c>
      <c r="E6661" s="2">
        <v>35.268000000000001</v>
      </c>
      <c r="F6661" s="2">
        <v>41.052</v>
      </c>
      <c r="G6661" s="2">
        <v>120.816</v>
      </c>
      <c r="H6661" s="2">
        <v>104.244</v>
      </c>
      <c r="I6661" s="2">
        <v>111.072</v>
      </c>
      <c r="J6661" s="2">
        <v>68.099999999999994</v>
      </c>
      <c r="K6661" s="2">
        <v>21.06</v>
      </c>
      <c r="L6661" s="2">
        <v>128.86799999999999</v>
      </c>
      <c r="M6661" s="2">
        <v>257.04000000000002</v>
      </c>
      <c r="N6661" s="5">
        <f t="shared" ref="N6661:N6698" si="104">SUM(B6661:M6661)</f>
        <v>1329.3119999999999</v>
      </c>
    </row>
    <row r="6662" spans="1:14" x14ac:dyDescent="0.35">
      <c r="A6662" s="1" t="s">
        <v>6674</v>
      </c>
      <c r="B6662" s="2">
        <v>145.17400000000001</v>
      </c>
      <c r="C6662" s="2">
        <v>75.692999999999998</v>
      </c>
      <c r="D6662" s="2">
        <v>68.602000000000004</v>
      </c>
      <c r="E6662" s="2">
        <v>26.228999999999999</v>
      </c>
      <c r="F6662" s="2">
        <v>20.815000000000001</v>
      </c>
      <c r="G6662" s="2">
        <v>63.259</v>
      </c>
      <c r="H6662" s="2">
        <v>81.799000000000007</v>
      </c>
      <c r="I6662" s="2">
        <v>66.039000000000001</v>
      </c>
      <c r="J6662" s="2">
        <v>46.043999999999997</v>
      </c>
      <c r="K6662" s="2">
        <v>10.555999999999999</v>
      </c>
      <c r="L6662" s="2">
        <v>72.022000000000006</v>
      </c>
      <c r="M6662" s="2">
        <v>173.53399999999999</v>
      </c>
      <c r="N6662" s="5">
        <f t="shared" si="104"/>
        <v>849.76600000000008</v>
      </c>
    </row>
    <row r="6663" spans="1:14" x14ac:dyDescent="0.35">
      <c r="A6663" s="1" t="s">
        <v>6675</v>
      </c>
      <c r="B6663" s="2">
        <v>164.41900000000001</v>
      </c>
      <c r="C6663" s="2">
        <v>138.595</v>
      </c>
      <c r="D6663" s="2">
        <v>132.624</v>
      </c>
      <c r="E6663" s="2">
        <v>65.605999999999995</v>
      </c>
      <c r="F6663" s="2">
        <v>46.59</v>
      </c>
      <c r="G6663" s="2">
        <v>80.611999999999995</v>
      </c>
      <c r="H6663" s="2">
        <v>131.78899999999999</v>
      </c>
      <c r="I6663" s="2">
        <v>134.006</v>
      </c>
      <c r="J6663" s="2">
        <v>131.846</v>
      </c>
      <c r="K6663" s="2">
        <v>49.017000000000003</v>
      </c>
      <c r="L6663" s="2">
        <v>102.47</v>
      </c>
      <c r="M6663" s="2">
        <v>211.708</v>
      </c>
      <c r="N6663" s="5">
        <f t="shared" si="104"/>
        <v>1389.2820000000002</v>
      </c>
    </row>
    <row r="6664" spans="1:14" x14ac:dyDescent="0.35">
      <c r="A6664" s="1" t="s">
        <v>6676</v>
      </c>
      <c r="B6664" s="2">
        <v>43.116</v>
      </c>
      <c r="C6664" s="2">
        <v>131.06399999999999</v>
      </c>
      <c r="D6664" s="2">
        <v>91.067999999999998</v>
      </c>
      <c r="E6664" s="2">
        <v>70.908000000000001</v>
      </c>
      <c r="F6664" s="2">
        <v>83.4</v>
      </c>
      <c r="G6664" s="2">
        <v>119.84399999999999</v>
      </c>
      <c r="H6664" s="2">
        <v>128.06399999999999</v>
      </c>
      <c r="I6664" s="2">
        <v>153.096</v>
      </c>
      <c r="J6664" s="2">
        <v>131.68799999999999</v>
      </c>
      <c r="K6664" s="2">
        <v>122.88</v>
      </c>
      <c r="L6664" s="2">
        <v>120.072</v>
      </c>
      <c r="M6664" s="2">
        <v>61.536000000000001</v>
      </c>
      <c r="N6664" s="5">
        <f t="shared" si="104"/>
        <v>1256.7360000000003</v>
      </c>
    </row>
    <row r="6665" spans="1:14" x14ac:dyDescent="0.35">
      <c r="A6665" s="1" t="s">
        <v>6677</v>
      </c>
      <c r="B6665" s="1" t="s">
        <v>16</v>
      </c>
      <c r="C6665" s="2">
        <v>155.86500000000001</v>
      </c>
      <c r="D6665" s="2">
        <v>113.004</v>
      </c>
      <c r="E6665" s="2">
        <v>59.133000000000003</v>
      </c>
      <c r="F6665" s="2">
        <v>35.747999999999998</v>
      </c>
      <c r="G6665" s="2">
        <v>89.712000000000003</v>
      </c>
      <c r="H6665" s="2">
        <v>127.815</v>
      </c>
      <c r="I6665" s="2">
        <v>148.65899999999999</v>
      </c>
      <c r="J6665" s="2">
        <v>105.437</v>
      </c>
      <c r="K6665" s="2">
        <v>44.250999999999998</v>
      </c>
      <c r="L6665" s="2">
        <v>137.74299999999999</v>
      </c>
      <c r="M6665" s="2">
        <v>207.46799999999999</v>
      </c>
      <c r="N6665" s="5">
        <f t="shared" si="104"/>
        <v>1224.835</v>
      </c>
    </row>
    <row r="6666" spans="1:14" x14ac:dyDescent="0.35">
      <c r="A6666" s="1" t="s">
        <v>6678</v>
      </c>
      <c r="B6666" s="2">
        <v>105.678</v>
      </c>
      <c r="C6666" s="2">
        <v>129.61799999999999</v>
      </c>
      <c r="D6666" s="2">
        <v>108.19799999999999</v>
      </c>
      <c r="E6666" s="2">
        <v>203.72399999999999</v>
      </c>
      <c r="F6666" s="2">
        <v>243.828</v>
      </c>
      <c r="G6666" s="2">
        <v>157.464</v>
      </c>
      <c r="H6666" s="2">
        <v>136.87200000000001</v>
      </c>
      <c r="I6666" s="2">
        <v>144.23400000000001</v>
      </c>
      <c r="J6666" s="2">
        <v>121.248</v>
      </c>
      <c r="K6666" s="2">
        <v>117.324</v>
      </c>
      <c r="L6666" s="2">
        <v>64.763999999999996</v>
      </c>
      <c r="M6666" s="2">
        <v>138.20400000000001</v>
      </c>
      <c r="N6666" s="5">
        <f t="shared" si="104"/>
        <v>1671.1559999999999</v>
      </c>
    </row>
    <row r="6667" spans="1:14" x14ac:dyDescent="0.35">
      <c r="A6667" s="1" t="s">
        <v>6679</v>
      </c>
      <c r="B6667" s="2">
        <v>193.89</v>
      </c>
      <c r="C6667" s="2">
        <v>102.45</v>
      </c>
      <c r="D6667" s="2">
        <v>60</v>
      </c>
      <c r="E6667" s="2">
        <v>37.229999999999997</v>
      </c>
      <c r="F6667" s="2">
        <v>46.83</v>
      </c>
      <c r="G6667" s="2">
        <v>56.43</v>
      </c>
      <c r="H6667" s="2">
        <v>83.13</v>
      </c>
      <c r="I6667" s="2">
        <v>72.239999999999995</v>
      </c>
      <c r="J6667" s="2">
        <v>68.010000000000005</v>
      </c>
      <c r="K6667" s="2">
        <v>68.61</v>
      </c>
      <c r="L6667" s="2">
        <v>80.819999999999993</v>
      </c>
      <c r="M6667" s="2">
        <v>70.14</v>
      </c>
      <c r="N6667" s="5">
        <f t="shared" si="104"/>
        <v>939.78000000000009</v>
      </c>
    </row>
    <row r="6668" spans="1:14" x14ac:dyDescent="0.35">
      <c r="A6668" s="1" t="s">
        <v>6680</v>
      </c>
      <c r="B6668" s="2">
        <v>5</v>
      </c>
      <c r="C6668" s="2">
        <v>0</v>
      </c>
      <c r="D6668" s="2">
        <v>0</v>
      </c>
      <c r="E6668" s="2">
        <v>0</v>
      </c>
      <c r="F6668" s="2">
        <v>0</v>
      </c>
      <c r="G6668" s="2">
        <v>5</v>
      </c>
      <c r="H6668" s="2">
        <v>5</v>
      </c>
      <c r="I6668" s="2">
        <v>0</v>
      </c>
      <c r="J6668" s="2">
        <v>0</v>
      </c>
      <c r="K6668" s="2">
        <v>0</v>
      </c>
      <c r="L6668" s="2">
        <v>0</v>
      </c>
      <c r="M6668" s="2">
        <v>0</v>
      </c>
      <c r="N6668" s="5">
        <f t="shared" si="104"/>
        <v>15</v>
      </c>
    </row>
    <row r="6669" spans="1:14" x14ac:dyDescent="0.35">
      <c r="A6669" s="1" t="s">
        <v>6681</v>
      </c>
      <c r="B6669" s="2">
        <v>249.58799999999999</v>
      </c>
      <c r="C6669" s="2">
        <v>251.73</v>
      </c>
      <c r="D6669" s="2">
        <v>204.642</v>
      </c>
      <c r="E6669" s="2">
        <v>217.74600000000001</v>
      </c>
      <c r="F6669" s="2">
        <v>146.46600000000001</v>
      </c>
      <c r="G6669" s="2">
        <v>182.62799999999999</v>
      </c>
      <c r="H6669" s="2">
        <v>156.45599999999999</v>
      </c>
      <c r="I6669" s="2">
        <v>199.09800000000001</v>
      </c>
      <c r="J6669" s="2">
        <v>241.77600000000001</v>
      </c>
      <c r="K6669" s="2">
        <v>262.08</v>
      </c>
      <c r="L6669" s="2">
        <v>245.53800000000001</v>
      </c>
      <c r="M6669" s="2">
        <v>233.262</v>
      </c>
      <c r="N6669" s="5">
        <f t="shared" si="104"/>
        <v>2591.0100000000002</v>
      </c>
    </row>
    <row r="6670" spans="1:14" x14ac:dyDescent="0.35">
      <c r="A6670" s="1" t="s">
        <v>6682</v>
      </c>
      <c r="B6670" s="2">
        <v>45.825000000000003</v>
      </c>
      <c r="C6670" s="2">
        <v>0</v>
      </c>
      <c r="D6670" s="2">
        <v>0</v>
      </c>
      <c r="E6670" s="2">
        <v>0</v>
      </c>
      <c r="F6670" s="2">
        <v>0</v>
      </c>
      <c r="G6670" s="2">
        <v>40.585999999999999</v>
      </c>
      <c r="H6670" s="2">
        <v>55.404000000000003</v>
      </c>
      <c r="I6670" s="2">
        <v>0</v>
      </c>
      <c r="J6670" s="2">
        <v>0</v>
      </c>
      <c r="K6670" s="2">
        <v>0</v>
      </c>
      <c r="L6670" s="2">
        <v>0</v>
      </c>
      <c r="M6670" s="2">
        <v>0</v>
      </c>
      <c r="N6670" s="5">
        <f t="shared" si="104"/>
        <v>141.815</v>
      </c>
    </row>
    <row r="6671" spans="1:14" x14ac:dyDescent="0.35">
      <c r="A6671" s="1" t="s">
        <v>6683</v>
      </c>
      <c r="B6671" s="2">
        <v>7.0469999999999997</v>
      </c>
      <c r="C6671" s="2">
        <v>0</v>
      </c>
      <c r="D6671" s="2">
        <v>0</v>
      </c>
      <c r="E6671" s="2">
        <v>0</v>
      </c>
      <c r="F6671" s="2">
        <v>0</v>
      </c>
      <c r="G6671" s="2">
        <v>7.7759999999999998</v>
      </c>
      <c r="H6671" s="2">
        <v>12.114000000000001</v>
      </c>
      <c r="I6671" s="2">
        <v>0</v>
      </c>
      <c r="J6671" s="2">
        <v>0</v>
      </c>
      <c r="K6671" s="2">
        <v>0</v>
      </c>
      <c r="L6671" s="2">
        <v>0</v>
      </c>
      <c r="M6671" s="2">
        <v>0</v>
      </c>
      <c r="N6671" s="5">
        <f t="shared" si="104"/>
        <v>26.937000000000001</v>
      </c>
    </row>
    <row r="6672" spans="1:14" x14ac:dyDescent="0.35">
      <c r="A6672" s="1" t="s">
        <v>6684</v>
      </c>
      <c r="B6672" s="2">
        <v>50.58</v>
      </c>
      <c r="C6672" s="2">
        <v>0</v>
      </c>
      <c r="D6672" s="2">
        <v>0</v>
      </c>
      <c r="E6672" s="2">
        <v>0</v>
      </c>
      <c r="F6672" s="2">
        <v>0</v>
      </c>
      <c r="G6672" s="2">
        <v>63.252000000000002</v>
      </c>
      <c r="H6672" s="2">
        <v>83.1</v>
      </c>
      <c r="I6672" s="2">
        <v>0</v>
      </c>
      <c r="J6672" s="2">
        <v>0</v>
      </c>
      <c r="K6672" s="2">
        <v>0</v>
      </c>
      <c r="L6672" s="2">
        <v>0</v>
      </c>
      <c r="M6672" s="2">
        <v>58.811999999999998</v>
      </c>
      <c r="N6672" s="5">
        <f t="shared" si="104"/>
        <v>255.74399999999997</v>
      </c>
    </row>
    <row r="6673" spans="1:14" x14ac:dyDescent="0.35">
      <c r="A6673" s="1" t="s">
        <v>6685</v>
      </c>
      <c r="B6673" s="2">
        <v>187.09800000000001</v>
      </c>
      <c r="C6673" s="2">
        <v>199.80600000000001</v>
      </c>
      <c r="D6673" s="2">
        <v>161.69999999999999</v>
      </c>
      <c r="E6673" s="2">
        <v>191.03399999999999</v>
      </c>
      <c r="F6673" s="2">
        <v>0</v>
      </c>
      <c r="G6673" s="2">
        <v>123.18</v>
      </c>
      <c r="H6673" s="2">
        <v>147.38999999999999</v>
      </c>
      <c r="I6673" s="2">
        <v>144.798</v>
      </c>
      <c r="J6673" s="2">
        <v>106.416</v>
      </c>
      <c r="K6673" s="2">
        <v>134.64599999999999</v>
      </c>
      <c r="L6673" s="2">
        <v>161.55000000000001</v>
      </c>
      <c r="M6673" s="2">
        <v>135.98400000000001</v>
      </c>
      <c r="N6673" s="5">
        <f t="shared" si="104"/>
        <v>1693.6019999999996</v>
      </c>
    </row>
    <row r="6674" spans="1:14" x14ac:dyDescent="0.35">
      <c r="A6674" s="1" t="s">
        <v>6686</v>
      </c>
      <c r="B6674" s="2">
        <v>2604.7199999999998</v>
      </c>
      <c r="C6674" s="2">
        <v>3755.76</v>
      </c>
      <c r="D6674" s="2">
        <v>2023.32</v>
      </c>
      <c r="E6674" s="2">
        <v>3254.52</v>
      </c>
      <c r="F6674" s="2">
        <v>2320.44</v>
      </c>
      <c r="G6674" s="2">
        <v>2326.44</v>
      </c>
      <c r="H6674" s="2">
        <v>2969.04</v>
      </c>
      <c r="I6674" s="2">
        <v>3304.08</v>
      </c>
      <c r="J6674" s="2">
        <v>2608.92</v>
      </c>
      <c r="K6674" s="2">
        <v>2331.84</v>
      </c>
      <c r="L6674" s="2">
        <v>2484.6</v>
      </c>
      <c r="M6674" s="2">
        <v>2097.2399999999998</v>
      </c>
      <c r="N6674" s="5">
        <f t="shared" si="104"/>
        <v>32080.92</v>
      </c>
    </row>
    <row r="6675" spans="1:14" x14ac:dyDescent="0.35">
      <c r="A6675" s="1" t="s">
        <v>6687</v>
      </c>
      <c r="B6675" s="2">
        <v>0</v>
      </c>
      <c r="C6675" s="2">
        <v>0</v>
      </c>
      <c r="D6675" s="2">
        <v>0</v>
      </c>
      <c r="E6675" s="2">
        <v>0</v>
      </c>
      <c r="F6675" s="2">
        <v>0</v>
      </c>
      <c r="G6675" s="2">
        <v>0</v>
      </c>
      <c r="H6675" s="1" t="s">
        <v>16</v>
      </c>
      <c r="I6675" s="1" t="s">
        <v>16</v>
      </c>
      <c r="J6675" s="1" t="s">
        <v>16</v>
      </c>
      <c r="K6675" s="1" t="s">
        <v>16</v>
      </c>
      <c r="L6675" s="1" t="s">
        <v>16</v>
      </c>
      <c r="M6675" s="1" t="s">
        <v>16</v>
      </c>
      <c r="N6675" s="5">
        <f t="shared" si="104"/>
        <v>0</v>
      </c>
    </row>
    <row r="6676" spans="1:14" x14ac:dyDescent="0.35">
      <c r="A6676" s="1" t="s">
        <v>6688</v>
      </c>
      <c r="B6676" s="2">
        <v>0</v>
      </c>
      <c r="C6676" s="2">
        <v>0</v>
      </c>
      <c r="D6676" s="2">
        <v>0</v>
      </c>
      <c r="E6676" s="2">
        <v>0</v>
      </c>
      <c r="F6676" s="2">
        <v>0</v>
      </c>
      <c r="G6676" s="2">
        <v>0</v>
      </c>
      <c r="H6676" s="2">
        <v>0</v>
      </c>
      <c r="I6676" s="2">
        <v>0</v>
      </c>
      <c r="J6676" s="2">
        <v>0</v>
      </c>
      <c r="K6676" s="2">
        <v>2.089</v>
      </c>
      <c r="L6676" s="2">
        <v>0</v>
      </c>
      <c r="M6676" s="2">
        <v>0</v>
      </c>
      <c r="N6676" s="5">
        <f t="shared" si="104"/>
        <v>2.089</v>
      </c>
    </row>
    <row r="6677" spans="1:14" x14ac:dyDescent="0.35">
      <c r="A6677" s="1" t="s">
        <v>6689</v>
      </c>
      <c r="B6677" s="2">
        <v>186.37200000000001</v>
      </c>
      <c r="C6677" s="2">
        <v>209.61</v>
      </c>
      <c r="D6677" s="2">
        <v>183.27600000000001</v>
      </c>
      <c r="E6677" s="2">
        <v>224.55</v>
      </c>
      <c r="F6677" s="2">
        <v>0</v>
      </c>
      <c r="G6677" s="2">
        <v>0</v>
      </c>
      <c r="H6677" s="1" t="s">
        <v>16</v>
      </c>
      <c r="I6677" s="1" t="s">
        <v>16</v>
      </c>
      <c r="J6677" s="1" t="s">
        <v>16</v>
      </c>
      <c r="K6677" s="1" t="s">
        <v>16</v>
      </c>
      <c r="L6677" s="1" t="s">
        <v>16</v>
      </c>
      <c r="M6677" s="1" t="s">
        <v>16</v>
      </c>
      <c r="N6677" s="5">
        <f t="shared" si="104"/>
        <v>803.80799999999999</v>
      </c>
    </row>
    <row r="6678" spans="1:14" x14ac:dyDescent="0.35">
      <c r="A6678" s="1" t="s">
        <v>6690</v>
      </c>
      <c r="B6678" s="2">
        <v>0.72599999999999998</v>
      </c>
      <c r="C6678" s="2">
        <v>0.72599999999999998</v>
      </c>
      <c r="D6678" s="2">
        <v>0</v>
      </c>
      <c r="E6678" s="2">
        <v>0.52600000000000002</v>
      </c>
      <c r="F6678" s="2">
        <v>0</v>
      </c>
      <c r="G6678" s="2">
        <v>0.72599999999999998</v>
      </c>
      <c r="H6678" s="1" t="s">
        <v>16</v>
      </c>
      <c r="I6678" s="1" t="s">
        <v>16</v>
      </c>
      <c r="J6678" s="1" t="s">
        <v>16</v>
      </c>
      <c r="K6678" s="1" t="s">
        <v>16</v>
      </c>
      <c r="L6678" s="1" t="s">
        <v>16</v>
      </c>
      <c r="M6678" s="1" t="s">
        <v>16</v>
      </c>
      <c r="N6678" s="5">
        <f t="shared" si="104"/>
        <v>2.7039999999999997</v>
      </c>
    </row>
    <row r="6679" spans="1:14" x14ac:dyDescent="0.35">
      <c r="A6679" s="1" t="s">
        <v>6691</v>
      </c>
      <c r="B6679" s="2">
        <v>0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1" t="s">
        <v>16</v>
      </c>
      <c r="I6679" s="1" t="s">
        <v>16</v>
      </c>
      <c r="J6679" s="1" t="s">
        <v>16</v>
      </c>
      <c r="K6679" s="1" t="s">
        <v>16</v>
      </c>
      <c r="L6679" s="1" t="s">
        <v>16</v>
      </c>
      <c r="M6679" s="1" t="s">
        <v>16</v>
      </c>
      <c r="N6679" s="5">
        <f t="shared" si="104"/>
        <v>0</v>
      </c>
    </row>
    <row r="6680" spans="1:14" x14ac:dyDescent="0.35">
      <c r="A6680" s="1" t="s">
        <v>6692</v>
      </c>
      <c r="B6680" s="2">
        <v>1.5</v>
      </c>
      <c r="C6680" s="2">
        <v>0</v>
      </c>
      <c r="D6680" s="2">
        <v>1.5</v>
      </c>
      <c r="E6680" s="2">
        <v>0</v>
      </c>
      <c r="F6680" s="2">
        <v>0</v>
      </c>
      <c r="G6680" s="2">
        <v>1.5</v>
      </c>
      <c r="H6680" s="2">
        <v>1.5</v>
      </c>
      <c r="I6680" s="2">
        <v>0</v>
      </c>
      <c r="J6680" s="2">
        <v>0</v>
      </c>
      <c r="K6680" s="2">
        <v>0</v>
      </c>
      <c r="L6680" s="2">
        <v>0</v>
      </c>
      <c r="M6680" s="2">
        <v>0</v>
      </c>
      <c r="N6680" s="5">
        <f t="shared" si="104"/>
        <v>6</v>
      </c>
    </row>
    <row r="6681" spans="1:14" x14ac:dyDescent="0.35">
      <c r="A6681" s="1" t="s">
        <v>6693</v>
      </c>
      <c r="B6681" s="2">
        <v>36.365000000000002</v>
      </c>
      <c r="C6681" s="2">
        <v>45.59</v>
      </c>
      <c r="D6681" s="2">
        <v>49.491999999999997</v>
      </c>
      <c r="E6681" s="2">
        <v>31.93</v>
      </c>
      <c r="F6681" s="2">
        <v>0</v>
      </c>
      <c r="G6681" s="2">
        <v>14.638</v>
      </c>
      <c r="H6681" s="2">
        <v>25.352</v>
      </c>
      <c r="I6681" s="2">
        <v>0</v>
      </c>
      <c r="J6681" s="2">
        <v>0</v>
      </c>
      <c r="K6681" s="2">
        <v>0</v>
      </c>
      <c r="L6681" s="2">
        <v>0</v>
      </c>
      <c r="M6681" s="2">
        <v>0</v>
      </c>
      <c r="N6681" s="5">
        <f t="shared" si="104"/>
        <v>203.36700000000002</v>
      </c>
    </row>
    <row r="6682" spans="1:14" x14ac:dyDescent="0.35">
      <c r="A6682" s="1" t="s">
        <v>6694</v>
      </c>
      <c r="B6682" s="2">
        <v>455.22</v>
      </c>
      <c r="C6682" s="2">
        <v>630.84</v>
      </c>
      <c r="D6682" s="2">
        <v>443.64</v>
      </c>
      <c r="E6682" s="2">
        <v>532.26</v>
      </c>
      <c r="F6682" s="2">
        <v>370.08</v>
      </c>
      <c r="G6682" s="2">
        <v>568.44000000000005</v>
      </c>
      <c r="H6682" s="2">
        <v>663.12</v>
      </c>
      <c r="I6682" s="2">
        <v>640.86</v>
      </c>
      <c r="J6682" s="2">
        <v>502.92</v>
      </c>
      <c r="K6682" s="2">
        <v>548.1</v>
      </c>
      <c r="L6682" s="2">
        <v>412.44</v>
      </c>
      <c r="M6682" s="2">
        <v>302.58</v>
      </c>
      <c r="N6682" s="5">
        <f t="shared" si="104"/>
        <v>6070.5</v>
      </c>
    </row>
    <row r="6683" spans="1:14" x14ac:dyDescent="0.35">
      <c r="A6683" s="1" t="s">
        <v>6695</v>
      </c>
      <c r="B6683" s="2">
        <v>47.345999999999997</v>
      </c>
      <c r="C6683" s="2">
        <v>0</v>
      </c>
      <c r="D6683" s="2">
        <v>0</v>
      </c>
      <c r="E6683" s="2">
        <v>0</v>
      </c>
      <c r="F6683" s="2">
        <v>65.957999999999998</v>
      </c>
      <c r="G6683" s="2">
        <v>69.317999999999998</v>
      </c>
      <c r="H6683" s="2">
        <v>82.17</v>
      </c>
      <c r="I6683" s="2">
        <v>0</v>
      </c>
      <c r="J6683" s="2">
        <v>73.313999999999993</v>
      </c>
      <c r="K6683" s="1" t="s">
        <v>16</v>
      </c>
      <c r="L6683" s="1" t="s">
        <v>16</v>
      </c>
      <c r="M6683" s="1" t="s">
        <v>16</v>
      </c>
      <c r="N6683" s="5">
        <f t="shared" si="104"/>
        <v>338.10599999999999</v>
      </c>
    </row>
    <row r="6684" spans="1:14" x14ac:dyDescent="0.35">
      <c r="A6684" s="1" t="s">
        <v>6696</v>
      </c>
      <c r="B6684" s="2">
        <v>13</v>
      </c>
      <c r="C6684" s="2">
        <v>0</v>
      </c>
      <c r="D6684" s="2">
        <v>0</v>
      </c>
      <c r="E6684" s="2">
        <v>0</v>
      </c>
      <c r="F6684" s="2">
        <v>0</v>
      </c>
      <c r="G6684" s="2">
        <v>13.000999999999999</v>
      </c>
      <c r="H6684" s="2">
        <v>13</v>
      </c>
      <c r="I6684" s="2">
        <v>13</v>
      </c>
      <c r="J6684" s="2">
        <v>13</v>
      </c>
      <c r="K6684" s="2">
        <v>0</v>
      </c>
      <c r="L6684" s="2">
        <v>0</v>
      </c>
      <c r="M6684" s="2">
        <v>0</v>
      </c>
      <c r="N6684" s="5">
        <f t="shared" si="104"/>
        <v>65.001000000000005</v>
      </c>
    </row>
    <row r="6685" spans="1:14" x14ac:dyDescent="0.35">
      <c r="A6685" s="1" t="s">
        <v>6697</v>
      </c>
      <c r="B6685" s="2">
        <v>2313.6</v>
      </c>
      <c r="C6685" s="2">
        <v>2588.2199999999998</v>
      </c>
      <c r="D6685" s="2">
        <v>1979.22</v>
      </c>
      <c r="E6685" s="2">
        <v>2651.16</v>
      </c>
      <c r="F6685" s="2">
        <v>1767.96</v>
      </c>
      <c r="G6685" s="2">
        <v>1497.42</v>
      </c>
      <c r="H6685" s="2">
        <v>2591.46</v>
      </c>
      <c r="I6685" s="2">
        <v>2355.42</v>
      </c>
      <c r="J6685" s="2">
        <v>1405.74</v>
      </c>
      <c r="K6685" s="2">
        <v>2461.7399999999998</v>
      </c>
      <c r="L6685" s="2">
        <v>2450.16</v>
      </c>
      <c r="M6685" s="2">
        <v>1523.52</v>
      </c>
      <c r="N6685" s="5">
        <f t="shared" si="104"/>
        <v>25585.620000000003</v>
      </c>
    </row>
    <row r="6686" spans="1:14" x14ac:dyDescent="0.35">
      <c r="A6686" s="1" t="s">
        <v>6698</v>
      </c>
      <c r="B6686" s="2">
        <v>0</v>
      </c>
      <c r="C6686" s="2">
        <v>0</v>
      </c>
      <c r="D6686" s="2">
        <v>0</v>
      </c>
      <c r="E6686" s="2">
        <v>0</v>
      </c>
      <c r="F6686" s="2">
        <v>0</v>
      </c>
      <c r="G6686" s="2">
        <v>0</v>
      </c>
      <c r="H6686" s="2">
        <v>0</v>
      </c>
      <c r="I6686" s="2">
        <v>0</v>
      </c>
      <c r="J6686" s="2">
        <v>0</v>
      </c>
      <c r="K6686" s="2">
        <v>0</v>
      </c>
      <c r="L6686" s="2">
        <v>2.0249999999999999</v>
      </c>
      <c r="M6686" s="2">
        <v>0</v>
      </c>
      <c r="N6686" s="5">
        <f t="shared" si="104"/>
        <v>2.0249999999999999</v>
      </c>
    </row>
    <row r="6687" spans="1:14" x14ac:dyDescent="0.35">
      <c r="A6687" s="1" t="s">
        <v>6699</v>
      </c>
      <c r="B6687" s="2">
        <v>94.058999999999997</v>
      </c>
      <c r="C6687" s="2">
        <v>0</v>
      </c>
      <c r="D6687" s="2">
        <v>0</v>
      </c>
      <c r="E6687" s="2">
        <v>0</v>
      </c>
      <c r="F6687" s="2">
        <v>0</v>
      </c>
      <c r="G6687" s="2">
        <v>56.006999999999998</v>
      </c>
      <c r="H6687" s="2">
        <v>57.753</v>
      </c>
      <c r="I6687" s="2">
        <v>0</v>
      </c>
      <c r="J6687" s="2">
        <v>0</v>
      </c>
      <c r="K6687" s="2">
        <v>86.787000000000006</v>
      </c>
      <c r="L6687" s="2">
        <v>89.072999999999993</v>
      </c>
      <c r="M6687" s="2">
        <v>92.456999999999994</v>
      </c>
      <c r="N6687" s="5">
        <f t="shared" si="104"/>
        <v>476.13599999999997</v>
      </c>
    </row>
    <row r="6688" spans="1:14" x14ac:dyDescent="0.35">
      <c r="A6688" s="1" t="s">
        <v>6700</v>
      </c>
      <c r="B6688" s="2">
        <v>43.14</v>
      </c>
      <c r="C6688" s="2">
        <v>51.84</v>
      </c>
      <c r="D6688" s="2">
        <v>55.62</v>
      </c>
      <c r="E6688" s="2">
        <v>98.4</v>
      </c>
      <c r="F6688" s="2">
        <v>81.180000000000007</v>
      </c>
      <c r="G6688" s="2">
        <v>111</v>
      </c>
      <c r="H6688" s="2">
        <v>119.46</v>
      </c>
      <c r="I6688" s="2">
        <v>83.58</v>
      </c>
      <c r="J6688" s="2">
        <v>60.9</v>
      </c>
      <c r="K6688" s="2">
        <v>0</v>
      </c>
      <c r="L6688" s="1" t="s">
        <v>16</v>
      </c>
      <c r="M6688" s="1" t="s">
        <v>16</v>
      </c>
      <c r="N6688" s="5">
        <f t="shared" si="104"/>
        <v>705.12</v>
      </c>
    </row>
    <row r="6689" spans="1:14" x14ac:dyDescent="0.35">
      <c r="A6689" s="1" t="s">
        <v>6701</v>
      </c>
      <c r="B6689" s="2">
        <v>146.34</v>
      </c>
      <c r="C6689" s="2">
        <v>306.66000000000003</v>
      </c>
      <c r="D6689" s="2">
        <v>289.92</v>
      </c>
      <c r="E6689" s="2">
        <v>250.2</v>
      </c>
      <c r="F6689" s="2">
        <v>248.55</v>
      </c>
      <c r="G6689" s="2">
        <v>250.56</v>
      </c>
      <c r="H6689" s="2">
        <v>230.37</v>
      </c>
      <c r="I6689" s="2">
        <v>540.30600000000004</v>
      </c>
      <c r="J6689" s="2">
        <v>259.41000000000003</v>
      </c>
      <c r="K6689" s="2">
        <v>310.11</v>
      </c>
      <c r="L6689" s="2">
        <v>277.92</v>
      </c>
      <c r="M6689" s="2">
        <v>285.89999999999998</v>
      </c>
      <c r="N6689" s="5">
        <f t="shared" si="104"/>
        <v>3396.2460000000001</v>
      </c>
    </row>
    <row r="6690" spans="1:14" x14ac:dyDescent="0.35">
      <c r="A6690" s="1" t="s">
        <v>6702</v>
      </c>
      <c r="B6690" s="2">
        <v>23.04</v>
      </c>
      <c r="C6690" s="2">
        <v>36.090000000000003</v>
      </c>
      <c r="D6690" s="2">
        <v>0</v>
      </c>
      <c r="E6690" s="2">
        <v>22.56</v>
      </c>
      <c r="F6690" s="2">
        <v>0</v>
      </c>
      <c r="G6690" s="2">
        <v>29.25</v>
      </c>
      <c r="H6690" s="2">
        <v>38.49</v>
      </c>
      <c r="I6690" s="2">
        <v>32.94</v>
      </c>
      <c r="J6690" s="2">
        <v>31.8</v>
      </c>
      <c r="K6690" s="2">
        <v>22.44</v>
      </c>
      <c r="L6690" s="2">
        <v>27.69</v>
      </c>
      <c r="M6690" s="2">
        <v>0</v>
      </c>
      <c r="N6690" s="5">
        <f t="shared" si="104"/>
        <v>264.3</v>
      </c>
    </row>
    <row r="6691" spans="1:14" x14ac:dyDescent="0.35">
      <c r="A6691" s="1" t="s">
        <v>6703</v>
      </c>
      <c r="B6691" s="2">
        <v>7202.6490000000003</v>
      </c>
      <c r="C6691" s="2">
        <v>11757.739</v>
      </c>
      <c r="D6691" s="2">
        <v>10756.880999999999</v>
      </c>
      <c r="E6691" s="2">
        <v>10792.008</v>
      </c>
      <c r="F6691" s="2">
        <v>13270.37</v>
      </c>
      <c r="G6691" s="2">
        <v>10512.441000000001</v>
      </c>
      <c r="H6691" s="2">
        <v>8126.1719999999996</v>
      </c>
      <c r="I6691" s="2">
        <v>10348.138000000001</v>
      </c>
      <c r="J6691" s="2">
        <v>11027.569</v>
      </c>
      <c r="K6691" s="2">
        <v>11134.386</v>
      </c>
      <c r="L6691" s="2">
        <v>8547.3909999999996</v>
      </c>
      <c r="M6691" s="2">
        <v>4489.6360000000004</v>
      </c>
      <c r="N6691" s="5">
        <f t="shared" si="104"/>
        <v>117965.38000000002</v>
      </c>
    </row>
    <row r="6692" spans="1:14" x14ac:dyDescent="0.35">
      <c r="A6692" s="1" t="s">
        <v>6704</v>
      </c>
      <c r="B6692" s="1" t="s">
        <v>16</v>
      </c>
      <c r="C6692" s="1" t="s">
        <v>16</v>
      </c>
      <c r="D6692" s="1" t="s">
        <v>16</v>
      </c>
      <c r="E6692" s="1" t="s">
        <v>16</v>
      </c>
      <c r="F6692" s="1" t="s">
        <v>16</v>
      </c>
      <c r="G6692" s="1" t="s">
        <v>16</v>
      </c>
      <c r="H6692" s="1" t="s">
        <v>16</v>
      </c>
      <c r="I6692" s="1" t="s">
        <v>16</v>
      </c>
      <c r="J6692" s="1" t="s">
        <v>16</v>
      </c>
      <c r="K6692" s="2">
        <v>31.14</v>
      </c>
      <c r="L6692" s="2">
        <v>23.166</v>
      </c>
      <c r="M6692" s="2">
        <v>0</v>
      </c>
      <c r="N6692" s="5">
        <f t="shared" si="104"/>
        <v>54.305999999999997</v>
      </c>
    </row>
    <row r="6693" spans="1:14" x14ac:dyDescent="0.35">
      <c r="A6693" s="1" t="s">
        <v>6705</v>
      </c>
      <c r="B6693" s="1" t="s">
        <v>16</v>
      </c>
      <c r="C6693" s="1" t="s">
        <v>16</v>
      </c>
      <c r="D6693" s="1" t="s">
        <v>16</v>
      </c>
      <c r="E6693" s="1" t="s">
        <v>16</v>
      </c>
      <c r="F6693" s="1" t="s">
        <v>16</v>
      </c>
      <c r="G6693" s="1" t="s">
        <v>16</v>
      </c>
      <c r="H6693" s="1" t="s">
        <v>16</v>
      </c>
      <c r="I6693" s="1" t="s">
        <v>16</v>
      </c>
      <c r="J6693" s="1" t="s">
        <v>16</v>
      </c>
      <c r="K6693" s="2">
        <v>50.94</v>
      </c>
      <c r="L6693" s="2">
        <v>53.49</v>
      </c>
      <c r="M6693" s="2">
        <v>35.369999999999997</v>
      </c>
      <c r="N6693" s="5">
        <f t="shared" si="104"/>
        <v>139.80000000000001</v>
      </c>
    </row>
    <row r="6694" spans="1:14" x14ac:dyDescent="0.35">
      <c r="A6694" s="1" t="s">
        <v>6706</v>
      </c>
      <c r="B6694" s="1" t="s">
        <v>16</v>
      </c>
      <c r="C6694" s="1" t="s">
        <v>16</v>
      </c>
      <c r="D6694" s="1" t="s">
        <v>16</v>
      </c>
      <c r="E6694" s="1" t="s">
        <v>16</v>
      </c>
      <c r="F6694" s="1" t="s">
        <v>16</v>
      </c>
      <c r="G6694" s="1" t="s">
        <v>16</v>
      </c>
      <c r="H6694" s="1" t="s">
        <v>16</v>
      </c>
      <c r="I6694" s="1" t="s">
        <v>16</v>
      </c>
      <c r="J6694" s="1" t="s">
        <v>16</v>
      </c>
      <c r="K6694" s="2">
        <v>241.05</v>
      </c>
      <c r="L6694" s="2">
        <v>217.44</v>
      </c>
      <c r="M6694" s="2">
        <v>202.44</v>
      </c>
      <c r="N6694" s="5">
        <f t="shared" si="104"/>
        <v>660.93000000000006</v>
      </c>
    </row>
    <row r="6695" spans="1:14" x14ac:dyDescent="0.35">
      <c r="A6695" s="1" t="s">
        <v>6707</v>
      </c>
      <c r="B6695" s="1" t="s">
        <v>16</v>
      </c>
      <c r="C6695" s="1" t="s">
        <v>16</v>
      </c>
      <c r="D6695" s="1" t="s">
        <v>16</v>
      </c>
      <c r="E6695" s="1" t="s">
        <v>16</v>
      </c>
      <c r="F6695" s="1" t="s">
        <v>16</v>
      </c>
      <c r="G6695" s="1" t="s">
        <v>16</v>
      </c>
      <c r="H6695" s="1" t="s">
        <v>16</v>
      </c>
      <c r="I6695" s="1" t="s">
        <v>16</v>
      </c>
      <c r="J6695" s="1" t="s">
        <v>16</v>
      </c>
      <c r="K6695" s="2">
        <v>202.74</v>
      </c>
      <c r="L6695" s="2">
        <v>244.08</v>
      </c>
      <c r="M6695" s="2">
        <v>213.6</v>
      </c>
      <c r="N6695" s="5">
        <f t="shared" si="104"/>
        <v>660.42000000000007</v>
      </c>
    </row>
    <row r="6696" spans="1:14" x14ac:dyDescent="0.35">
      <c r="A6696" s="1" t="s">
        <v>6708</v>
      </c>
      <c r="B6696" s="1" t="s">
        <v>16</v>
      </c>
      <c r="C6696" s="1" t="s">
        <v>16</v>
      </c>
      <c r="D6696" s="1" t="s">
        <v>16</v>
      </c>
      <c r="E6696" s="1" t="s">
        <v>16</v>
      </c>
      <c r="F6696" s="1" t="s">
        <v>16</v>
      </c>
      <c r="G6696" s="1" t="s">
        <v>16</v>
      </c>
      <c r="H6696" s="1" t="s">
        <v>16</v>
      </c>
      <c r="I6696" s="1" t="s">
        <v>16</v>
      </c>
      <c r="J6696" s="1" t="s">
        <v>16</v>
      </c>
      <c r="K6696" s="2">
        <v>81.06</v>
      </c>
      <c r="L6696" s="2">
        <v>386.22</v>
      </c>
      <c r="M6696" s="2">
        <v>42.27</v>
      </c>
      <c r="N6696" s="5">
        <f t="shared" si="104"/>
        <v>509.55</v>
      </c>
    </row>
    <row r="6697" spans="1:14" x14ac:dyDescent="0.35">
      <c r="A6697" s="1" t="s">
        <v>6709</v>
      </c>
      <c r="B6697" s="1" t="s">
        <v>16</v>
      </c>
      <c r="C6697" s="1" t="s">
        <v>16</v>
      </c>
      <c r="D6697" s="1" t="s">
        <v>16</v>
      </c>
      <c r="E6697" s="1" t="s">
        <v>16</v>
      </c>
      <c r="F6697" s="1" t="s">
        <v>16</v>
      </c>
      <c r="G6697" s="1" t="s">
        <v>16</v>
      </c>
      <c r="H6697" s="1" t="s">
        <v>16</v>
      </c>
      <c r="I6697" s="1" t="s">
        <v>16</v>
      </c>
      <c r="J6697" s="1" t="s">
        <v>16</v>
      </c>
      <c r="K6697" s="2">
        <v>256.8</v>
      </c>
      <c r="L6697" s="2">
        <v>268.26</v>
      </c>
      <c r="M6697" s="2">
        <v>243.54</v>
      </c>
      <c r="N6697" s="5">
        <f t="shared" si="104"/>
        <v>768.59999999999991</v>
      </c>
    </row>
    <row r="6698" spans="1:14" x14ac:dyDescent="0.35">
      <c r="A6698" s="1" t="s">
        <v>6710</v>
      </c>
      <c r="B6698" s="1" t="s">
        <v>16</v>
      </c>
      <c r="C6698" s="1" t="s">
        <v>16</v>
      </c>
      <c r="D6698" s="1" t="s">
        <v>16</v>
      </c>
      <c r="E6698" s="1" t="s">
        <v>16</v>
      </c>
      <c r="F6698" s="1" t="s">
        <v>16</v>
      </c>
      <c r="G6698" s="1" t="s">
        <v>16</v>
      </c>
      <c r="H6698" s="1" t="s">
        <v>16</v>
      </c>
      <c r="I6698" s="1" t="s">
        <v>16</v>
      </c>
      <c r="J6698" s="1" t="s">
        <v>16</v>
      </c>
      <c r="K6698" s="2">
        <v>58.62</v>
      </c>
      <c r="L6698" s="2">
        <v>64.2</v>
      </c>
      <c r="M6698" s="2">
        <v>94.44</v>
      </c>
      <c r="N6698" s="5">
        <f t="shared" si="104"/>
        <v>217.26</v>
      </c>
    </row>
  </sheetData>
  <mergeCells count="2">
    <mergeCell ref="A1:A2"/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Raggio</cp:lastModifiedBy>
  <dcterms:created xsi:type="dcterms:W3CDTF">2026-04-29T13:21:21Z</dcterms:created>
  <dcterms:modified xsi:type="dcterms:W3CDTF">2026-04-29T13:28:49Z</dcterms:modified>
</cp:coreProperties>
</file>