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Posibles clientes/"/>
    </mc:Choice>
  </mc:AlternateContent>
  <xr:revisionPtr revIDLastSave="4" documentId="11_CFC0582A31CBDA3A1A8256FF702FBD56BCA95501" xr6:coauthVersionLast="47" xr6:coauthVersionMax="47" xr10:uidLastSave="{4C2F3ADD-4B46-451F-A37F-658F5A0C93EF}"/>
  <bookViews>
    <workbookView xWindow="-110" yWindow="-110" windowWidth="19420" windowHeight="103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4" i="1"/>
</calcChain>
</file>

<file path=xl/sharedStrings.xml><?xml version="1.0" encoding="utf-8"?>
<sst xmlns="http://schemas.openxmlformats.org/spreadsheetml/2006/main" count="5308" uniqueCount="2702">
  <si>
    <t>2024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</si>
  <si>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</si>
  <si>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</si>
  <si>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</si>
  <si>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</si>
  <si>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</si>
  <si>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</si>
  <si>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</si>
  <si>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</si>
  <si>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</si>
  <si>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</si>
  <si>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</si>
  <si>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</si>
  <si>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GUME</t>
  </si>
  <si>
    <t>ETOTAL</t>
  </si>
  <si>
    <t>14DEMP3N</t>
  </si>
  <si>
    <t>72GAVEIN</t>
  </si>
  <si>
    <t>AAAAPION</t>
  </si>
  <si>
    <t>AAARFOCN</t>
  </si>
  <si>
    <t>ABBOBOCN</t>
  </si>
  <si>
    <t>ABRAPION</t>
  </si>
  <si>
    <t>ACABSCSN</t>
  </si>
  <si>
    <t>ACACBA1N</t>
  </si>
  <si>
    <t>ACCE24CN</t>
  </si>
  <si>
    <t>ACCEMP3N</t>
  </si>
  <si>
    <t>ACCEROSN</t>
  </si>
  <si>
    <t/>
  </si>
  <si>
    <t>ACCOPOCN</t>
  </si>
  <si>
    <t>ACERAVCN</t>
  </si>
  <si>
    <t>ACERLPIN</t>
  </si>
  <si>
    <t>ACERME1N</t>
  </si>
  <si>
    <t>ACERSJON</t>
  </si>
  <si>
    <t>ACINHESN</t>
  </si>
  <si>
    <t>ACININDN</t>
  </si>
  <si>
    <t>ACINMCDN</t>
  </si>
  <si>
    <t>ACINMEDN</t>
  </si>
  <si>
    <t>ACROEZCN</t>
  </si>
  <si>
    <t>ACSVLPSN</t>
  </si>
  <si>
    <t>ACSVSVSN</t>
  </si>
  <si>
    <t>ADBACACN</t>
  </si>
  <si>
    <t>ADMIPMUN</t>
  </si>
  <si>
    <t>ADOBO1ON</t>
  </si>
  <si>
    <t>ADOBO2ON</t>
  </si>
  <si>
    <t>ADOBO3ON</t>
  </si>
  <si>
    <t>ADOBO4ON</t>
  </si>
  <si>
    <t>ADOLSB3N</t>
  </si>
  <si>
    <t>ADVA14ON</t>
  </si>
  <si>
    <t>AERORTCN</t>
  </si>
  <si>
    <t>AESQCAKP</t>
  </si>
  <si>
    <t>AESTLRFN</t>
  </si>
  <si>
    <t>AGAGLUDN</t>
  </si>
  <si>
    <t>AGASLACN</t>
  </si>
  <si>
    <t>AGASPION</t>
  </si>
  <si>
    <t>AGASVMCN</t>
  </si>
  <si>
    <t>AGENPIAN</t>
  </si>
  <si>
    <t>AGFAFVCN</t>
  </si>
  <si>
    <t>AGFORRPN</t>
  </si>
  <si>
    <t>AGFOSAPN</t>
  </si>
  <si>
    <t>AGHESM1N</t>
  </si>
  <si>
    <t>AGIPTION</t>
  </si>
  <si>
    <t>AGRCBECN</t>
  </si>
  <si>
    <t>AGRIAC1N</t>
  </si>
  <si>
    <t>AGRIGBSN</t>
  </si>
  <si>
    <t>AGRIJBSN</t>
  </si>
  <si>
    <t>AGRINA1N</t>
  </si>
  <si>
    <t>AGRIOISN</t>
  </si>
  <si>
    <t>AGRISTSN</t>
  </si>
  <si>
    <t>AGRITAFN</t>
  </si>
  <si>
    <t>AGROBECN</t>
  </si>
  <si>
    <t>AGROGLON</t>
  </si>
  <si>
    <t>AGROOH1P</t>
  </si>
  <si>
    <t>AGROPP1N</t>
  </si>
  <si>
    <t>AGROSAJN</t>
  </si>
  <si>
    <t>AGRSLI1N</t>
  </si>
  <si>
    <t>AGTASMJN</t>
  </si>
  <si>
    <t>AGUA11GN</t>
  </si>
  <si>
    <t>AGUA12GN</t>
  </si>
  <si>
    <t>AGUA14GN</t>
  </si>
  <si>
    <t>AGUA15GN</t>
  </si>
  <si>
    <t>AGUA16GN</t>
  </si>
  <si>
    <t>AGUA1MCN</t>
  </si>
  <si>
    <t>AGUA23GN</t>
  </si>
  <si>
    <t>AGUA29GN</t>
  </si>
  <si>
    <t>AGUA38GN</t>
  </si>
  <si>
    <t>AGUA40GN</t>
  </si>
  <si>
    <t>AGUA42GN</t>
  </si>
  <si>
    <t>AGUA45GN</t>
  </si>
  <si>
    <t>AGUA46GN</t>
  </si>
  <si>
    <t>AGUA6EON</t>
  </si>
  <si>
    <t>AGUA7EGN</t>
  </si>
  <si>
    <t>AGUA8LON</t>
  </si>
  <si>
    <t>AGUAACON</t>
  </si>
  <si>
    <t>AGUAANGN</t>
  </si>
  <si>
    <t>AGUAAVCN</t>
  </si>
  <si>
    <t>AGUABACN</t>
  </si>
  <si>
    <t>AGUABEGN</t>
  </si>
  <si>
    <t>AGUABSON</t>
  </si>
  <si>
    <t>AGUACAGN</t>
  </si>
  <si>
    <t>AGUACIGN</t>
  </si>
  <si>
    <t>AGUACRON</t>
  </si>
  <si>
    <t>AGUACTGN</t>
  </si>
  <si>
    <t>AGUACTON</t>
  </si>
  <si>
    <t>AGUAE1GN</t>
  </si>
  <si>
    <t>AGUAE2GN</t>
  </si>
  <si>
    <t>AGUAE7GN</t>
  </si>
  <si>
    <t>AGUAECGN</t>
  </si>
  <si>
    <t>AGUAEPGN</t>
  </si>
  <si>
    <t>AGUAICON</t>
  </si>
  <si>
    <t>AGUALACN</t>
  </si>
  <si>
    <t>AGUALBGN</t>
  </si>
  <si>
    <t>AGUALDCN</t>
  </si>
  <si>
    <t>AGUAMOON</t>
  </si>
  <si>
    <t>AGUAMSON</t>
  </si>
  <si>
    <t>AGUAP4GN</t>
  </si>
  <si>
    <t>AGUAP5GN</t>
  </si>
  <si>
    <t>AGUAP6GN</t>
  </si>
  <si>
    <t>AGUAPION</t>
  </si>
  <si>
    <t>AGUAPQGN</t>
  </si>
  <si>
    <t>AGUARIGN</t>
  </si>
  <si>
    <t>AGUASFON</t>
  </si>
  <si>
    <t>AGUASIGN</t>
  </si>
  <si>
    <t>AGUASJGN</t>
  </si>
  <si>
    <t>AGUASMON</t>
  </si>
  <si>
    <t>AGUASVON</t>
  </si>
  <si>
    <t>AGUATLON</t>
  </si>
  <si>
    <t>AGUAVBON</t>
  </si>
  <si>
    <t>AGUAVLON</t>
  </si>
  <si>
    <t>AGUAWION</t>
  </si>
  <si>
    <t>AGUESB3N</t>
  </si>
  <si>
    <t>AGUIBECN</t>
  </si>
  <si>
    <t>AGUIPAYN</t>
  </si>
  <si>
    <t>AGUSPIAN</t>
  </si>
  <si>
    <t>AHUGHUSN</t>
  </si>
  <si>
    <t>AIELFPDN</t>
  </si>
  <si>
    <t>AIELJKDN</t>
  </si>
  <si>
    <t>AIELRIDN</t>
  </si>
  <si>
    <t>AIELSLDN</t>
  </si>
  <si>
    <t>AIELSMDN</t>
  </si>
  <si>
    <t>AKAPZEON</t>
  </si>
  <si>
    <t>ALBABEON</t>
  </si>
  <si>
    <t>ALBEDTON</t>
  </si>
  <si>
    <t>ALCEBOCN</t>
  </si>
  <si>
    <t>ALCOBAON</t>
  </si>
  <si>
    <t>ALDEQUCN</t>
  </si>
  <si>
    <t>ALDOQUDN</t>
  </si>
  <si>
    <t>ALFAITON</t>
  </si>
  <si>
    <t>ALFARA1N</t>
  </si>
  <si>
    <t>ALFAVUON</t>
  </si>
  <si>
    <t>ALFRLRFN</t>
  </si>
  <si>
    <t>ALGACLCN</t>
  </si>
  <si>
    <t>ALIBBB2N</t>
  </si>
  <si>
    <t>ALIMMPON</t>
  </si>
  <si>
    <t>ALIQLDMN</t>
  </si>
  <si>
    <t>ALKHLAJN</t>
  </si>
  <si>
    <t>ALLEBECN</t>
  </si>
  <si>
    <t>ALMAJPXN</t>
  </si>
  <si>
    <t>ALMOMUON</t>
  </si>
  <si>
    <t>ALPAHOCN</t>
  </si>
  <si>
    <t>ALPOLPON</t>
  </si>
  <si>
    <t>ALSIVACN</t>
  </si>
  <si>
    <t>ALSNBEON</t>
  </si>
  <si>
    <t>ALTAR3DN</t>
  </si>
  <si>
    <t>ALTE4FON</t>
  </si>
  <si>
    <t>ALTEAMCN</t>
  </si>
  <si>
    <t>ALTEPNDN</t>
  </si>
  <si>
    <t>ALUFDEDN</t>
  </si>
  <si>
    <t>ALUFLADN</t>
  </si>
  <si>
    <t>ALVACS1P</t>
  </si>
  <si>
    <t>ALVAMCCN</t>
  </si>
  <si>
    <t>AMBACLON</t>
  </si>
  <si>
    <t>AMCOGRON</t>
  </si>
  <si>
    <t>AMDICRUN</t>
  </si>
  <si>
    <t>AMDIPONN</t>
  </si>
  <si>
    <t>AMEXAMCN</t>
  </si>
  <si>
    <t>AMIPENIN</t>
  </si>
  <si>
    <t>AMPATOON</t>
  </si>
  <si>
    <t>AMUTOION</t>
  </si>
  <si>
    <t>AMXAAJCN</t>
  </si>
  <si>
    <t>AMXAAMCN</t>
  </si>
  <si>
    <t>AMXABB2N</t>
  </si>
  <si>
    <t>AMXACOXN</t>
  </si>
  <si>
    <t>AMXACRTN</t>
  </si>
  <si>
    <t>AMXAFOON</t>
  </si>
  <si>
    <t>AMXAGUMN</t>
  </si>
  <si>
    <t>AMXALPSN</t>
  </si>
  <si>
    <t>AMXAMP3N</t>
  </si>
  <si>
    <t>AMXASACN</t>
  </si>
  <si>
    <t>AMXASAXN</t>
  </si>
  <si>
    <t>AMXASTSN</t>
  </si>
  <si>
    <t>AMXATION</t>
  </si>
  <si>
    <t>ANDR9Y1N</t>
  </si>
  <si>
    <t>ANDRID3N</t>
  </si>
  <si>
    <t>ANDRIECN</t>
  </si>
  <si>
    <t>ANDRLH1N</t>
  </si>
  <si>
    <t>ANDROJON</t>
  </si>
  <si>
    <t>ANODCACN</t>
  </si>
  <si>
    <t>ANYHDEDN</t>
  </si>
  <si>
    <t>ANYHEHDN</t>
  </si>
  <si>
    <t>ANYHEPDN</t>
  </si>
  <si>
    <t>ANYHLLDN</t>
  </si>
  <si>
    <t>ANYHSMDN</t>
  </si>
  <si>
    <t>ANYHTADN</t>
  </si>
  <si>
    <t>APARBONN</t>
  </si>
  <si>
    <t>APMISJNN</t>
  </si>
  <si>
    <t>APRIPNDN</t>
  </si>
  <si>
    <t>AR3MGAON</t>
  </si>
  <si>
    <t>ARCALACN</t>
  </si>
  <si>
    <t>ARCO00ON</t>
  </si>
  <si>
    <t>ARCO02CN</t>
  </si>
  <si>
    <t>ARCO02ON</t>
  </si>
  <si>
    <t>ARCO04CN</t>
  </si>
  <si>
    <t>ARCO04ON</t>
  </si>
  <si>
    <t>ARCO05CN</t>
  </si>
  <si>
    <t>ARCO05ON</t>
  </si>
  <si>
    <t>ARCO06CN</t>
  </si>
  <si>
    <t>ARCO06ON</t>
  </si>
  <si>
    <t>ARCO07CN</t>
  </si>
  <si>
    <t>ARCO07ON</t>
  </si>
  <si>
    <t>ARCO08CN</t>
  </si>
  <si>
    <t>ARCO08ON</t>
  </si>
  <si>
    <t>ARCO09CN</t>
  </si>
  <si>
    <t>ARCO09ON</t>
  </si>
  <si>
    <t>ARCO0YON</t>
  </si>
  <si>
    <t>ARCO10ON</t>
  </si>
  <si>
    <t>ARCO11CN</t>
  </si>
  <si>
    <t>ARCO11ON</t>
  </si>
  <si>
    <t>ARCO12ON</t>
  </si>
  <si>
    <t>ARCO13CN</t>
  </si>
  <si>
    <t>ARCO13ON</t>
  </si>
  <si>
    <t>ARCO14ON</t>
  </si>
  <si>
    <t>ARCO15ON</t>
  </si>
  <si>
    <t>ARCO16CN</t>
  </si>
  <si>
    <t>ARCO16ON</t>
  </si>
  <si>
    <t>ARCO17ON</t>
  </si>
  <si>
    <t>ARCO18CN</t>
  </si>
  <si>
    <t>ARCO18ON</t>
  </si>
  <si>
    <t>ARCO19CN</t>
  </si>
  <si>
    <t>ARCO20ON</t>
  </si>
  <si>
    <t>ARCO21ON</t>
  </si>
  <si>
    <t>ARCO22ON</t>
  </si>
  <si>
    <t>ARCO23CN</t>
  </si>
  <si>
    <t>ARCO23ON</t>
  </si>
  <si>
    <t>ARCO24CN</t>
  </si>
  <si>
    <t>ARCO26ON</t>
  </si>
  <si>
    <t>ARCO27ON</t>
  </si>
  <si>
    <t>ARCO28ON</t>
  </si>
  <si>
    <t>ARCO30ON</t>
  </si>
  <si>
    <t>ARCO31ON</t>
  </si>
  <si>
    <t>ARCO32ON</t>
  </si>
  <si>
    <t>ARCO34ON</t>
  </si>
  <si>
    <t>ARCO35ON</t>
  </si>
  <si>
    <t>ARCO36ON</t>
  </si>
  <si>
    <t>ARCO37ON</t>
  </si>
  <si>
    <t>ARCO38ON</t>
  </si>
  <si>
    <t>ARCO39ON</t>
  </si>
  <si>
    <t>ARCO40ON</t>
  </si>
  <si>
    <t>ARCO41ON</t>
  </si>
  <si>
    <t>ARCO43ON</t>
  </si>
  <si>
    <t>ARCO45ON</t>
  </si>
  <si>
    <t>ARCO46ON</t>
  </si>
  <si>
    <t>ARCO47ON</t>
  </si>
  <si>
    <t>ARCO48ON</t>
  </si>
  <si>
    <t>ARCO50ON</t>
  </si>
  <si>
    <t>ARCO51ON</t>
  </si>
  <si>
    <t>ARCO52ON</t>
  </si>
  <si>
    <t>ARCO54ON</t>
  </si>
  <si>
    <t>ARCOA4CN</t>
  </si>
  <si>
    <t>ARCOA5CN</t>
  </si>
  <si>
    <t>ARCOA7CN</t>
  </si>
  <si>
    <t>ARCOCBCN</t>
  </si>
  <si>
    <t>ARCOCCXN</t>
  </si>
  <si>
    <t>ARCOCECN</t>
  </si>
  <si>
    <t>ARCOCJCN</t>
  </si>
  <si>
    <t>ARCOETCN</t>
  </si>
  <si>
    <t>ARCOETON</t>
  </si>
  <si>
    <t>ARCOFAON</t>
  </si>
  <si>
    <t>ARCOFBCN</t>
  </si>
  <si>
    <t>ARCOH3CN</t>
  </si>
  <si>
    <t>ARCOJBCN</t>
  </si>
  <si>
    <t>ARCOK2CN</t>
  </si>
  <si>
    <t>ARCOM1CN</t>
  </si>
  <si>
    <t>ARCOMTCN</t>
  </si>
  <si>
    <t>ARCOMYCN</t>
  </si>
  <si>
    <t>ARCONGCN</t>
  </si>
  <si>
    <t>ARCOP1CN</t>
  </si>
  <si>
    <t>ARCOPICN</t>
  </si>
  <si>
    <t>ARCOQJCN</t>
  </si>
  <si>
    <t>ARCOR1CN</t>
  </si>
  <si>
    <t>ARCOR2CN</t>
  </si>
  <si>
    <t>ARCORFMN</t>
  </si>
  <si>
    <t>ARCOSRCN</t>
  </si>
  <si>
    <t>ARCOUYCN</t>
  </si>
  <si>
    <t>ARCOY1CN</t>
  </si>
  <si>
    <t>ARCOY2CN</t>
  </si>
  <si>
    <t>ARDAP13N</t>
  </si>
  <si>
    <t>ARDAP23N</t>
  </si>
  <si>
    <t>ARGACOCN</t>
  </si>
  <si>
    <t>ARGEISDN</t>
  </si>
  <si>
    <t>ARGEJA1N</t>
  </si>
  <si>
    <t>ARGELMON</t>
  </si>
  <si>
    <t>ARGELU1N</t>
  </si>
  <si>
    <t>ARGESAJN</t>
  </si>
  <si>
    <t>ARGUBECN</t>
  </si>
  <si>
    <t>ARIMBEON</t>
  </si>
  <si>
    <t>ARLEPATN</t>
  </si>
  <si>
    <t>ARMAFPON</t>
  </si>
  <si>
    <t>ARPELHON</t>
  </si>
  <si>
    <t>ARPOSMON</t>
  </si>
  <si>
    <t>ARTAR7DN</t>
  </si>
  <si>
    <t>ARYUEPON</t>
  </si>
  <si>
    <t>ARZCFBSN</t>
  </si>
  <si>
    <t>ASCOAG1N</t>
  </si>
  <si>
    <t>ASCOCGSN</t>
  </si>
  <si>
    <t>ASCOCOEN</t>
  </si>
  <si>
    <t>ASCOGUEN</t>
  </si>
  <si>
    <t>ASCOPE1N</t>
  </si>
  <si>
    <t>ASCOVTSN</t>
  </si>
  <si>
    <t>ASOASMEN</t>
  </si>
  <si>
    <t>ASOCBA1N</t>
  </si>
  <si>
    <t>ASOCBR1P</t>
  </si>
  <si>
    <t>ASOCCA1N</t>
  </si>
  <si>
    <t>ASOCCGSN</t>
  </si>
  <si>
    <t>ASOCECLP</t>
  </si>
  <si>
    <t>ASOCGUEN</t>
  </si>
  <si>
    <t>ASOCGV1P</t>
  </si>
  <si>
    <t>ASOCIR1P</t>
  </si>
  <si>
    <t>ASOCPDON</t>
  </si>
  <si>
    <t>ASOCPE1N</t>
  </si>
  <si>
    <t>ASOCSJSN</t>
  </si>
  <si>
    <t>ASOCSJSP</t>
  </si>
  <si>
    <t>ASOCSMEN</t>
  </si>
  <si>
    <t>ASOCTL1N</t>
  </si>
  <si>
    <t>ASOCVP1N</t>
  </si>
  <si>
    <t>ASOCVRXN</t>
  </si>
  <si>
    <t>ASOCWHSP</t>
  </si>
  <si>
    <t>ASTRPION</t>
  </si>
  <si>
    <t>ATILTVTN</t>
  </si>
  <si>
    <t>AUPABPON</t>
  </si>
  <si>
    <t>AUTOADON</t>
  </si>
  <si>
    <t>AUTOSJJN</t>
  </si>
  <si>
    <t>AUTOTOON</t>
  </si>
  <si>
    <t>AUTOVMDN</t>
  </si>
  <si>
    <t>AXISGAON</t>
  </si>
  <si>
    <t>AYJSHYJN</t>
  </si>
  <si>
    <t>BAGAAVGN</t>
  </si>
  <si>
    <t>BAGABAAN</t>
  </si>
  <si>
    <t>BAGABARN</t>
  </si>
  <si>
    <t>BAGABB2N</t>
  </si>
  <si>
    <t>BAGACAXN</t>
  </si>
  <si>
    <t>BAGACCXN</t>
  </si>
  <si>
    <t>BAGACOEN</t>
  </si>
  <si>
    <t>BAGACOWN</t>
  </si>
  <si>
    <t>BAGACOXN</t>
  </si>
  <si>
    <t>BAGAESMN</t>
  </si>
  <si>
    <t>BAGAGCMN</t>
  </si>
  <si>
    <t>BAGAGTXN</t>
  </si>
  <si>
    <t>BAGALEON</t>
  </si>
  <si>
    <t>BAGALU1N</t>
  </si>
  <si>
    <t>BAGALU3N</t>
  </si>
  <si>
    <t>BAGALZCN</t>
  </si>
  <si>
    <t>BAGAMOON</t>
  </si>
  <si>
    <t>BAGAPACN</t>
  </si>
  <si>
    <t>BAGAPECN</t>
  </si>
  <si>
    <t>BAGAREHN</t>
  </si>
  <si>
    <t>BAGARIKN</t>
  </si>
  <si>
    <t>BAGAROSN</t>
  </si>
  <si>
    <t>BAGASOXN</t>
  </si>
  <si>
    <t>BALKALCN</t>
  </si>
  <si>
    <t>BALKLACN</t>
  </si>
  <si>
    <t>BALKLTON</t>
  </si>
  <si>
    <t>BALLSLDN</t>
  </si>
  <si>
    <t>BAMBROSN</t>
  </si>
  <si>
    <t>BANC25DN</t>
  </si>
  <si>
    <t>BANCADCN</t>
  </si>
  <si>
    <t>BANCANON</t>
  </si>
  <si>
    <t>BANCBACN</t>
  </si>
  <si>
    <t>BANCBECN</t>
  </si>
  <si>
    <t>BANCBEON</t>
  </si>
  <si>
    <t>BANCCFDN</t>
  </si>
  <si>
    <t>BANCCLON</t>
  </si>
  <si>
    <t>BANCCRON</t>
  </si>
  <si>
    <t>BANCFVCN</t>
  </si>
  <si>
    <t>BANCGAON</t>
  </si>
  <si>
    <t>BANCGBON</t>
  </si>
  <si>
    <t>BANCGCON</t>
  </si>
  <si>
    <t>BANCIACN</t>
  </si>
  <si>
    <t>BANCIDCN</t>
  </si>
  <si>
    <t>BANCIOCN</t>
  </si>
  <si>
    <t>BANCJBON</t>
  </si>
  <si>
    <t>BANCLDCN</t>
  </si>
  <si>
    <t>BANCMOON</t>
  </si>
  <si>
    <t>BANCMUON</t>
  </si>
  <si>
    <t>BANCOEON</t>
  </si>
  <si>
    <t>BANCOFCN</t>
  </si>
  <si>
    <t>BANCOION</t>
  </si>
  <si>
    <t>BANCPION</t>
  </si>
  <si>
    <t>BANCPJCN</t>
  </si>
  <si>
    <t>BANCPLCN</t>
  </si>
  <si>
    <t>BANCQECN</t>
  </si>
  <si>
    <t>BANCRACN</t>
  </si>
  <si>
    <t>BANCRECN</t>
  </si>
  <si>
    <t>BANCRION</t>
  </si>
  <si>
    <t>BANCSJJN</t>
  </si>
  <si>
    <t>BANCTGCN</t>
  </si>
  <si>
    <t>BANCTION</t>
  </si>
  <si>
    <t>BANCYHON</t>
  </si>
  <si>
    <t>BANDMACN</t>
  </si>
  <si>
    <t>BANDPEDN</t>
  </si>
  <si>
    <t>BANSABCN</t>
  </si>
  <si>
    <t>BANSCMON</t>
  </si>
  <si>
    <t>BANSOVON</t>
  </si>
  <si>
    <t>BANSSFON</t>
  </si>
  <si>
    <t>BANSSOCN</t>
  </si>
  <si>
    <t>BARAHUON</t>
  </si>
  <si>
    <t>BARBLAIN</t>
  </si>
  <si>
    <t>BARDPION</t>
  </si>
  <si>
    <t>BARKMUCN</t>
  </si>
  <si>
    <t>BASFTOON</t>
  </si>
  <si>
    <t>BASUCMCN</t>
  </si>
  <si>
    <t>BATEDUAN</t>
  </si>
  <si>
    <t>BATEPAAN</t>
  </si>
  <si>
    <t>BATSS1AN</t>
  </si>
  <si>
    <t>BATSS2AN</t>
  </si>
  <si>
    <t>BAYEC8ON</t>
  </si>
  <si>
    <t>BAYEGUON</t>
  </si>
  <si>
    <t>BAYEP2ON</t>
  </si>
  <si>
    <t>BBAGPCON</t>
  </si>
  <si>
    <t>BBVA01CN</t>
  </si>
  <si>
    <t>BBVA02CN</t>
  </si>
  <si>
    <t>BBVA21CN</t>
  </si>
  <si>
    <t>BBVA22CN</t>
  </si>
  <si>
    <t>BBVA23CN</t>
  </si>
  <si>
    <t>BBVA24CN</t>
  </si>
  <si>
    <t>BBVA25CN</t>
  </si>
  <si>
    <t>BBVA26CN</t>
  </si>
  <si>
    <t>BBVA27CN</t>
  </si>
  <si>
    <t>BBVA28CN</t>
  </si>
  <si>
    <t>BBVA29CN</t>
  </si>
  <si>
    <t>BBVA30CN</t>
  </si>
  <si>
    <t>BBVA31CN</t>
  </si>
  <si>
    <t>BBVA32CN</t>
  </si>
  <si>
    <t>BBVA33CN</t>
  </si>
  <si>
    <t>BBVAACCN</t>
  </si>
  <si>
    <t>BBVAAVCN</t>
  </si>
  <si>
    <t>BBVABEON</t>
  </si>
  <si>
    <t>BBVABNCN</t>
  </si>
  <si>
    <t>BBVACACN</t>
  </si>
  <si>
    <t>BBVACOCN</t>
  </si>
  <si>
    <t>BBVACPCN</t>
  </si>
  <si>
    <t>BBVAFLCN</t>
  </si>
  <si>
    <t>BBVAGPCN</t>
  </si>
  <si>
    <t>BBVALACN</t>
  </si>
  <si>
    <t>BBVAMOCN</t>
  </si>
  <si>
    <t>BBVAPION</t>
  </si>
  <si>
    <t>BBVARECN</t>
  </si>
  <si>
    <t>BBVARICN</t>
  </si>
  <si>
    <t>BBVASJON</t>
  </si>
  <si>
    <t>BBVATGCN</t>
  </si>
  <si>
    <t>BBVAURCN</t>
  </si>
  <si>
    <t>BBVAVECN</t>
  </si>
  <si>
    <t>BCCOTUCN</t>
  </si>
  <si>
    <t>BCJGOJDN</t>
  </si>
  <si>
    <t>BECUPION</t>
  </si>
  <si>
    <t>BEKABUCN</t>
  </si>
  <si>
    <t>BEMICH1N</t>
  </si>
  <si>
    <t>BEOGGAON</t>
  </si>
  <si>
    <t>BEOGIGCN</t>
  </si>
  <si>
    <t>BERVIR1P</t>
  </si>
  <si>
    <t>BGALGPCN</t>
  </si>
  <si>
    <t>BGHMBRCN</t>
  </si>
  <si>
    <t>BILSO1ON</t>
  </si>
  <si>
    <t>BILSO2ON</t>
  </si>
  <si>
    <t>BILSO3ON</t>
  </si>
  <si>
    <t>BILSO4ON</t>
  </si>
  <si>
    <t>BINGADCN</t>
  </si>
  <si>
    <t>BINGC3ON</t>
  </si>
  <si>
    <t>BINGLDCN</t>
  </si>
  <si>
    <t>BINGLPIN</t>
  </si>
  <si>
    <t>BINGOFON</t>
  </si>
  <si>
    <t>BINGPION</t>
  </si>
  <si>
    <t>BIOGPCON</t>
  </si>
  <si>
    <t>BIOMPSON</t>
  </si>
  <si>
    <t>BIOSBOCN</t>
  </si>
  <si>
    <t>BIOSCFCN</t>
  </si>
  <si>
    <t>BLBAHUSN</t>
  </si>
  <si>
    <t>BLESLACN</t>
  </si>
  <si>
    <t>BLYYSMON</t>
  </si>
  <si>
    <t>BOCABRCN</t>
  </si>
  <si>
    <t>BODECOJN</t>
  </si>
  <si>
    <t>BODESFON</t>
  </si>
  <si>
    <t>BODEVIJN</t>
  </si>
  <si>
    <t>BOGSFVCN</t>
  </si>
  <si>
    <t>BOLSITCN</t>
  </si>
  <si>
    <t>BOLSP2CN</t>
  </si>
  <si>
    <t>BONAOION</t>
  </si>
  <si>
    <t>BORACQAN</t>
  </si>
  <si>
    <t>BORSROSN</t>
  </si>
  <si>
    <t>BOSACAJN</t>
  </si>
  <si>
    <t>BOSATUMN</t>
  </si>
  <si>
    <t>BOSHBRCN</t>
  </si>
  <si>
    <t>BRAGBRCN</t>
  </si>
  <si>
    <t>BRAIVMDN</t>
  </si>
  <si>
    <t>BREGQICN</t>
  </si>
  <si>
    <t>BRILVMDN</t>
  </si>
  <si>
    <t>BRINJLON</t>
  </si>
  <si>
    <t>BRITMAON</t>
  </si>
  <si>
    <t>BRONVBON</t>
  </si>
  <si>
    <t>BSAALHON</t>
  </si>
  <si>
    <t>BSAN25CN</t>
  </si>
  <si>
    <t>BSANACCN</t>
  </si>
  <si>
    <t>BSANACON</t>
  </si>
  <si>
    <t>BSANALCN</t>
  </si>
  <si>
    <t>BSANAOXN</t>
  </si>
  <si>
    <t>BSANARON</t>
  </si>
  <si>
    <t>BSANAT3N</t>
  </si>
  <si>
    <t>BSANAVCN</t>
  </si>
  <si>
    <t>BSANBA3N</t>
  </si>
  <si>
    <t>BSANBBON</t>
  </si>
  <si>
    <t>BSANBEON</t>
  </si>
  <si>
    <t>BSANBMON</t>
  </si>
  <si>
    <t>BSANBNCN</t>
  </si>
  <si>
    <t>BSANBOON</t>
  </si>
  <si>
    <t>BSANBZCN</t>
  </si>
  <si>
    <t>BSANC9ON</t>
  </si>
  <si>
    <t>BSANCA1N</t>
  </si>
  <si>
    <t>BSANCACN</t>
  </si>
  <si>
    <t>BSANCAON</t>
  </si>
  <si>
    <t>BSANCC1N</t>
  </si>
  <si>
    <t>BSANCHON</t>
  </si>
  <si>
    <t>BSANCOAN</t>
  </si>
  <si>
    <t>BSANCOEN</t>
  </si>
  <si>
    <t>BSANCOSN</t>
  </si>
  <si>
    <t>BSANCOWN</t>
  </si>
  <si>
    <t>BSANCOXN</t>
  </si>
  <si>
    <t>BSANCPCN</t>
  </si>
  <si>
    <t>BSANCQCN</t>
  </si>
  <si>
    <t>BSANCRON</t>
  </si>
  <si>
    <t>BSANCSON</t>
  </si>
  <si>
    <t>BSANDECN</t>
  </si>
  <si>
    <t>BSANEACN</t>
  </si>
  <si>
    <t>BSANESKN</t>
  </si>
  <si>
    <t>BSANESON</t>
  </si>
  <si>
    <t>BSANFLCN</t>
  </si>
  <si>
    <t>BSANFLON</t>
  </si>
  <si>
    <t>BSANFVCN</t>
  </si>
  <si>
    <t>BSANGACN</t>
  </si>
  <si>
    <t>BSANGAON</t>
  </si>
  <si>
    <t>BSANGASN</t>
  </si>
  <si>
    <t>BSANGBON</t>
  </si>
  <si>
    <t>BSANGCMN</t>
  </si>
  <si>
    <t>BSANGPON</t>
  </si>
  <si>
    <t>BSANGPXN</t>
  </si>
  <si>
    <t>BSANGR3N</t>
  </si>
  <si>
    <t>BSANHAON</t>
  </si>
  <si>
    <t>BSANHFON</t>
  </si>
  <si>
    <t>BSANHYCN</t>
  </si>
  <si>
    <t>BSANICON</t>
  </si>
  <si>
    <t>BSANITON</t>
  </si>
  <si>
    <t>BSANJAON</t>
  </si>
  <si>
    <t>BSANJBON</t>
  </si>
  <si>
    <t>BSANJHON</t>
  </si>
  <si>
    <t>BSANJMXN</t>
  </si>
  <si>
    <t>BSANJU1N</t>
  </si>
  <si>
    <t>BSANLACN</t>
  </si>
  <si>
    <t>BSANLCON</t>
  </si>
  <si>
    <t>BSANLECN</t>
  </si>
  <si>
    <t>BSANLION</t>
  </si>
  <si>
    <t>BSANLO1N</t>
  </si>
  <si>
    <t>BSANLPIN</t>
  </si>
  <si>
    <t>BSANLRON</t>
  </si>
  <si>
    <t>BSANLUCN</t>
  </si>
  <si>
    <t>BSANLZCN</t>
  </si>
  <si>
    <t>BSANMACN</t>
  </si>
  <si>
    <t>BSANMAIN</t>
  </si>
  <si>
    <t>BSANMAMN</t>
  </si>
  <si>
    <t>BSANMCCN</t>
  </si>
  <si>
    <t>BSANMEJN</t>
  </si>
  <si>
    <t>BSANMEON</t>
  </si>
  <si>
    <t>BSANMESN</t>
  </si>
  <si>
    <t>BSANMFXN</t>
  </si>
  <si>
    <t>BSANMGCN</t>
  </si>
  <si>
    <t>BSANMI3N</t>
  </si>
  <si>
    <t>BSANMOCN</t>
  </si>
  <si>
    <t>BSANMOON</t>
  </si>
  <si>
    <t>BSANMP3N</t>
  </si>
  <si>
    <t>BSANMPCN</t>
  </si>
  <si>
    <t>BSANMUON</t>
  </si>
  <si>
    <t>BSANNA1N</t>
  </si>
  <si>
    <t>BSANNQQN</t>
  </si>
  <si>
    <t>BSANNTTN</t>
  </si>
  <si>
    <t>BSANNV1N</t>
  </si>
  <si>
    <t>BSANOCCN</t>
  </si>
  <si>
    <t>BSANORAN</t>
  </si>
  <si>
    <t>BSANORSN</t>
  </si>
  <si>
    <t>BSANPACN</t>
  </si>
  <si>
    <t>BSANPAON</t>
  </si>
  <si>
    <t>BSANPESN</t>
  </si>
  <si>
    <t>BSANPHCN</t>
  </si>
  <si>
    <t>BSANPION</t>
  </si>
  <si>
    <t>BSANPJCN</t>
  </si>
  <si>
    <t>BSANPLON</t>
  </si>
  <si>
    <t>BSANPMMN</t>
  </si>
  <si>
    <t>BSANPPON</t>
  </si>
  <si>
    <t>BSANPUCN</t>
  </si>
  <si>
    <t>BSANPVMN</t>
  </si>
  <si>
    <t>BSANQUCN</t>
  </si>
  <si>
    <t>BSANRBON</t>
  </si>
  <si>
    <t>BSANRCXN</t>
  </si>
  <si>
    <t>BSANRICN</t>
  </si>
  <si>
    <t>BSANRMON</t>
  </si>
  <si>
    <t>BSANRNON</t>
  </si>
  <si>
    <t>BSANRNXN</t>
  </si>
  <si>
    <t>BSANSAAN</t>
  </si>
  <si>
    <t>BSANSASN</t>
  </si>
  <si>
    <t>BSANSCCN</t>
  </si>
  <si>
    <t>BSANSCIN</t>
  </si>
  <si>
    <t>BSANSFCN</t>
  </si>
  <si>
    <t>BSANSFXN</t>
  </si>
  <si>
    <t>BSANSGGN</t>
  </si>
  <si>
    <t>BSANSION</t>
  </si>
  <si>
    <t>BSANSJON</t>
  </si>
  <si>
    <t>BSANSLSN</t>
  </si>
  <si>
    <t>BSANSMCN</t>
  </si>
  <si>
    <t>BSANSMMN</t>
  </si>
  <si>
    <t>BSANSMON</t>
  </si>
  <si>
    <t>BSANSMSN</t>
  </si>
  <si>
    <t>BSANSMTN</t>
  </si>
  <si>
    <t>BSANSNON</t>
  </si>
  <si>
    <t>BSANSRMN</t>
  </si>
  <si>
    <t>BSANSSYN</t>
  </si>
  <si>
    <t>BSANTION</t>
  </si>
  <si>
    <t>BSANTKON</t>
  </si>
  <si>
    <t>BSANTOON</t>
  </si>
  <si>
    <t>BSANTRCN</t>
  </si>
  <si>
    <t>BSANTRON</t>
  </si>
  <si>
    <t>BSANTUTN</t>
  </si>
  <si>
    <t>BSANVAXN</t>
  </si>
  <si>
    <t>BSANVBXN</t>
  </si>
  <si>
    <t>BSANVCXN</t>
  </si>
  <si>
    <t>BSANVICN</t>
  </si>
  <si>
    <t>BSANVLCN</t>
  </si>
  <si>
    <t>BSANVMXN</t>
  </si>
  <si>
    <t>BSANWICN</t>
  </si>
  <si>
    <t>BSANYBTN</t>
  </si>
  <si>
    <t>BUNGSFSN</t>
  </si>
  <si>
    <t>BUNGTUGN</t>
  </si>
  <si>
    <t>BURAAR1N</t>
  </si>
  <si>
    <t>BURAAR1P</t>
  </si>
  <si>
    <t>BUSRGPHN</t>
  </si>
  <si>
    <t>C007GACN</t>
  </si>
  <si>
    <t>C038FLON</t>
  </si>
  <si>
    <t>C043AICN</t>
  </si>
  <si>
    <t>C046HHCN</t>
  </si>
  <si>
    <t>C047AMON</t>
  </si>
  <si>
    <t>C048ADCN</t>
  </si>
  <si>
    <t>C049MD3N</t>
  </si>
  <si>
    <t>C051RMON</t>
  </si>
  <si>
    <t>C052SACN</t>
  </si>
  <si>
    <t>C057SMON</t>
  </si>
  <si>
    <t>C058VICN</t>
  </si>
  <si>
    <t>C066MAON</t>
  </si>
  <si>
    <t>C067ACON</t>
  </si>
  <si>
    <t>C068SION</t>
  </si>
  <si>
    <t>C087ENCN</t>
  </si>
  <si>
    <t>C088LPCN</t>
  </si>
  <si>
    <t>C092FLON</t>
  </si>
  <si>
    <t>C094VMON</t>
  </si>
  <si>
    <t>C095ROSN</t>
  </si>
  <si>
    <t>C096ROSN</t>
  </si>
  <si>
    <t>C099ROSN</t>
  </si>
  <si>
    <t>C101AVCN</t>
  </si>
  <si>
    <t>C108BEON</t>
  </si>
  <si>
    <t>C109PAEN</t>
  </si>
  <si>
    <t>C111SMON</t>
  </si>
  <si>
    <t>C117CA1N</t>
  </si>
  <si>
    <t>C118SFSN</t>
  </si>
  <si>
    <t>C123BVON</t>
  </si>
  <si>
    <t>C124PACN</t>
  </si>
  <si>
    <t>C125LVCN</t>
  </si>
  <si>
    <t>C127YBTN</t>
  </si>
  <si>
    <t>C136APCN</t>
  </si>
  <si>
    <t>C149LPIN</t>
  </si>
  <si>
    <t>C151AACN</t>
  </si>
  <si>
    <t>C153JACN</t>
  </si>
  <si>
    <t>C154ESON</t>
  </si>
  <si>
    <t>C158GLON</t>
  </si>
  <si>
    <t>C159BMCN</t>
  </si>
  <si>
    <t>C160AACN</t>
  </si>
  <si>
    <t>CAAUPION</t>
  </si>
  <si>
    <t>CABELCON</t>
  </si>
  <si>
    <t>CACECA1N</t>
  </si>
  <si>
    <t>CADAFUSN</t>
  </si>
  <si>
    <t>CAFESACN</t>
  </si>
  <si>
    <t>CAFESN1N</t>
  </si>
  <si>
    <t>CAFUA1NN</t>
  </si>
  <si>
    <t>CAFUA2NN</t>
  </si>
  <si>
    <t>CAFUCGNN</t>
  </si>
  <si>
    <t>CAFUTANN</t>
  </si>
  <si>
    <t>CAHALACN</t>
  </si>
  <si>
    <t>CAINAMEN</t>
  </si>
  <si>
    <t>CAJAAGON</t>
  </si>
  <si>
    <t>CALECIJN</t>
  </si>
  <si>
    <t>CALELACN</t>
  </si>
  <si>
    <t>CALESAJN</t>
  </si>
  <si>
    <t>CALIRAEN</t>
  </si>
  <si>
    <t>CALSMCCN</t>
  </si>
  <si>
    <t>CALUFVCN</t>
  </si>
  <si>
    <t>CALZRWJN</t>
  </si>
  <si>
    <t>CAMIVVKN</t>
  </si>
  <si>
    <t>CANECH1N</t>
  </si>
  <si>
    <t>CANTOB3N</t>
  </si>
  <si>
    <t>CAPECGCN</t>
  </si>
  <si>
    <t>CAPEICCN</t>
  </si>
  <si>
    <t>CAPEVLON</t>
  </si>
  <si>
    <t>CAPRRIJN</t>
  </si>
  <si>
    <t>CAPRSLJN</t>
  </si>
  <si>
    <t>CAPTAPCN</t>
  </si>
  <si>
    <t>CARBCA1N</t>
  </si>
  <si>
    <t>CARGDIEN</t>
  </si>
  <si>
    <t>CARLSLDN</t>
  </si>
  <si>
    <t>CARLTAON</t>
  </si>
  <si>
    <t>CAROLTON</t>
  </si>
  <si>
    <t>CARPLACN</t>
  </si>
  <si>
    <t>CARSVICN</t>
  </si>
  <si>
    <t>CARTLU1N</t>
  </si>
  <si>
    <t>CARTMP3N</t>
  </si>
  <si>
    <t>CARTPAEN</t>
  </si>
  <si>
    <t>CARTQUCN</t>
  </si>
  <si>
    <t>CARTRUJN</t>
  </si>
  <si>
    <t>CARTVTXN</t>
  </si>
  <si>
    <t>CASAQOCN</t>
  </si>
  <si>
    <t>CASARMON</t>
  </si>
  <si>
    <t>CASIMOSN</t>
  </si>
  <si>
    <t>CASIROSN</t>
  </si>
  <si>
    <t>CASIVIEN</t>
  </si>
  <si>
    <t>CASMELNN</t>
  </si>
  <si>
    <t>CASMOBNN</t>
  </si>
  <si>
    <t>CATALHON</t>
  </si>
  <si>
    <t>CATCCFCN</t>
  </si>
  <si>
    <t>CAUSGI1N</t>
  </si>
  <si>
    <t>CAVAMAJN</t>
  </si>
  <si>
    <t>CCBATRUN</t>
  </si>
  <si>
    <t>CCMMLPIN</t>
  </si>
  <si>
    <t>CCNEOL3N</t>
  </si>
  <si>
    <t>CDVEAFON</t>
  </si>
  <si>
    <t>CDVEC4ON</t>
  </si>
  <si>
    <t>CDVEC9ON</t>
  </si>
  <si>
    <t>CEACR2IN</t>
  </si>
  <si>
    <t>CEAVCIRN</t>
  </si>
  <si>
    <t>CEBRSMCN</t>
  </si>
  <si>
    <t>CEDRSJON</t>
  </si>
  <si>
    <t>CEFAALJN</t>
  </si>
  <si>
    <t>CEFALBJN</t>
  </si>
  <si>
    <t>CEFALHIN</t>
  </si>
  <si>
    <t>CEFASAJN</t>
  </si>
  <si>
    <t>CEFASJJN</t>
  </si>
  <si>
    <t>CEFSLBJN</t>
  </si>
  <si>
    <t>CELAMZMN</t>
  </si>
  <si>
    <t>CELOPPON</t>
  </si>
  <si>
    <t>CELOVEON</t>
  </si>
  <si>
    <t>CELP1SDN</t>
  </si>
  <si>
    <t>CELP2SDN</t>
  </si>
  <si>
    <t>CELPPIDN</t>
  </si>
  <si>
    <t>CELPSLDN</t>
  </si>
  <si>
    <t>CELUAB1N</t>
  </si>
  <si>
    <t>CELUIBEN</t>
  </si>
  <si>
    <t>CELUSFSN</t>
  </si>
  <si>
    <t>CELUSP1N</t>
  </si>
  <si>
    <t>CEMBTOON</t>
  </si>
  <si>
    <t>CEN164CN</t>
  </si>
  <si>
    <t>CEN1651N</t>
  </si>
  <si>
    <t>CEN172MN</t>
  </si>
  <si>
    <t>CEN179MN</t>
  </si>
  <si>
    <t>CEN182MN</t>
  </si>
  <si>
    <t>CEN191MN</t>
  </si>
  <si>
    <t>CEN259ON</t>
  </si>
  <si>
    <t>CEN260CN</t>
  </si>
  <si>
    <t>CEN399MN</t>
  </si>
  <si>
    <t>CEN692CN</t>
  </si>
  <si>
    <t>CEN696CN</t>
  </si>
  <si>
    <t>CEN697ON</t>
  </si>
  <si>
    <t>CEN698CN</t>
  </si>
  <si>
    <t>CEN700ON</t>
  </si>
  <si>
    <t>CEN701CN</t>
  </si>
  <si>
    <t>CEN708FN</t>
  </si>
  <si>
    <t>CENACFON</t>
  </si>
  <si>
    <t>CENC20AN</t>
  </si>
  <si>
    <t>CENCARON</t>
  </si>
  <si>
    <t>CENCAUCN</t>
  </si>
  <si>
    <t>CENCAVCN</t>
  </si>
  <si>
    <t>CENCBB2N</t>
  </si>
  <si>
    <t>CENCCAJN</t>
  </si>
  <si>
    <t>CENCCAKN</t>
  </si>
  <si>
    <t>CENCCAON</t>
  </si>
  <si>
    <t>CENCCDMN</t>
  </si>
  <si>
    <t>CENCCOXN</t>
  </si>
  <si>
    <t>CENCDTON</t>
  </si>
  <si>
    <t>CENCESON</t>
  </si>
  <si>
    <t>CENCEZCN</t>
  </si>
  <si>
    <t>CENCGCMN</t>
  </si>
  <si>
    <t>CENCHECN</t>
  </si>
  <si>
    <t>CENCJPON</t>
  </si>
  <si>
    <t>CENCLACN</t>
  </si>
  <si>
    <t>CENCLLCN</t>
  </si>
  <si>
    <t>CENCLPIN</t>
  </si>
  <si>
    <t>CENCLTON</t>
  </si>
  <si>
    <t>CENCMAON</t>
  </si>
  <si>
    <t>CENCMEMN</t>
  </si>
  <si>
    <t>CENCMOCN</t>
  </si>
  <si>
    <t>CENCMOON</t>
  </si>
  <si>
    <t>CENCMP3N</t>
  </si>
  <si>
    <t>CENCNION</t>
  </si>
  <si>
    <t>CENCP2ON</t>
  </si>
  <si>
    <t>CENCPBCN</t>
  </si>
  <si>
    <t>CENCPION</t>
  </si>
  <si>
    <t>CENCPLON</t>
  </si>
  <si>
    <t>CENCPOON</t>
  </si>
  <si>
    <t>CENCQUCN</t>
  </si>
  <si>
    <t>CENCRAJN</t>
  </si>
  <si>
    <t>CENCRCXN</t>
  </si>
  <si>
    <t>CENCROSN</t>
  </si>
  <si>
    <t>CENCSAAN</t>
  </si>
  <si>
    <t>CENCSAON</t>
  </si>
  <si>
    <t>CENCSFON</t>
  </si>
  <si>
    <t>CENCSION</t>
  </si>
  <si>
    <t>CENCSMON</t>
  </si>
  <si>
    <t>CENCTRUN</t>
  </si>
  <si>
    <t>CENCU2ON</t>
  </si>
  <si>
    <t>CENCVAON</t>
  </si>
  <si>
    <t>CENCVCXN</t>
  </si>
  <si>
    <t>CENCVNMN</t>
  </si>
  <si>
    <t>CENCWAON</t>
  </si>
  <si>
    <t>CENCYBTN</t>
  </si>
  <si>
    <t>CENCYECN</t>
  </si>
  <si>
    <t>CEND30CN</t>
  </si>
  <si>
    <t>CENDADCN</t>
  </si>
  <si>
    <t>CENDAGON</t>
  </si>
  <si>
    <t>CENDAGXN</t>
  </si>
  <si>
    <t>CENDARON</t>
  </si>
  <si>
    <t>CENDBACN</t>
  </si>
  <si>
    <t>CENDBB2N</t>
  </si>
  <si>
    <t>CENDBGRN</t>
  </si>
  <si>
    <t>CENDBPXN</t>
  </si>
  <si>
    <t>CENDBTTN</t>
  </si>
  <si>
    <t>CENDBVON</t>
  </si>
  <si>
    <t>CENDBVXN</t>
  </si>
  <si>
    <t>CENDCACN</t>
  </si>
  <si>
    <t>CENDCAJN</t>
  </si>
  <si>
    <t>CENDCAKN</t>
  </si>
  <si>
    <t>CENDCAON</t>
  </si>
  <si>
    <t>CENDCBIN</t>
  </si>
  <si>
    <t>CENDCDMN</t>
  </si>
  <si>
    <t>CENDCFCN</t>
  </si>
  <si>
    <t>CENDCLMN</t>
  </si>
  <si>
    <t>CENDCOON</t>
  </si>
  <si>
    <t>CENDCOXN</t>
  </si>
  <si>
    <t>CENDCUON</t>
  </si>
  <si>
    <t>CENDDSTN</t>
  </si>
  <si>
    <t>CENDEJCN</t>
  </si>
  <si>
    <t>CENDFBCN</t>
  </si>
  <si>
    <t>CENDGACN</t>
  </si>
  <si>
    <t>CENDGCMN</t>
  </si>
  <si>
    <t>CENDHUON</t>
  </si>
  <si>
    <t>CENDITON</t>
  </si>
  <si>
    <t>CENDJECN</t>
  </si>
  <si>
    <t>CENDLACN</t>
  </si>
  <si>
    <t>CENDLATN</t>
  </si>
  <si>
    <t>CENDLCMN</t>
  </si>
  <si>
    <t>CENDLHMN</t>
  </si>
  <si>
    <t>CENDLHON</t>
  </si>
  <si>
    <t>CENDLJ1N</t>
  </si>
  <si>
    <t>CENDLPIN</t>
  </si>
  <si>
    <t>CENDLZCN</t>
  </si>
  <si>
    <t>CENDMACN</t>
  </si>
  <si>
    <t>CENDMAMN</t>
  </si>
  <si>
    <t>CENDMEMN</t>
  </si>
  <si>
    <t>CENDMEON</t>
  </si>
  <si>
    <t>CENDMOCN</t>
  </si>
  <si>
    <t>CENDMP3N</t>
  </si>
  <si>
    <t>CENDNRON</t>
  </si>
  <si>
    <t>CENDODGN</t>
  </si>
  <si>
    <t>CENDORMN</t>
  </si>
  <si>
    <t>CENDPAEN</t>
  </si>
  <si>
    <t>CENDPEON</t>
  </si>
  <si>
    <t>CENDPI3N</t>
  </si>
  <si>
    <t>CENDPICN</t>
  </si>
  <si>
    <t>CENDPION</t>
  </si>
  <si>
    <t>CENDRAJN</t>
  </si>
  <si>
    <t>CENDRCXN</t>
  </si>
  <si>
    <t>CENDRIMN</t>
  </si>
  <si>
    <t>CENDRMON</t>
  </si>
  <si>
    <t>CENDROTN</t>
  </si>
  <si>
    <t>CENDRPCN</t>
  </si>
  <si>
    <t>CENDRUON</t>
  </si>
  <si>
    <t>CENDSAAN</t>
  </si>
  <si>
    <t>CENDSAGN</t>
  </si>
  <si>
    <t>CENDSFON</t>
  </si>
  <si>
    <t>CENDSFXN</t>
  </si>
  <si>
    <t>CENDSION</t>
  </si>
  <si>
    <t>CENDSJJN</t>
  </si>
  <si>
    <t>CENDSLDN</t>
  </si>
  <si>
    <t>CENDSTTN</t>
  </si>
  <si>
    <t>CENDSUON</t>
  </si>
  <si>
    <t>CENDTACN</t>
  </si>
  <si>
    <t>CENDTECN</t>
  </si>
  <si>
    <t>CENDTION</t>
  </si>
  <si>
    <t>CENDTRUN</t>
  </si>
  <si>
    <t>CENDVCXN</t>
  </si>
  <si>
    <t>CENDVLON</t>
  </si>
  <si>
    <t>CENDVMXN</t>
  </si>
  <si>
    <t>CENDVNMN</t>
  </si>
  <si>
    <t>CENDYACN</t>
  </si>
  <si>
    <t>CENDYBTN</t>
  </si>
  <si>
    <t>CENOCAJN</t>
  </si>
  <si>
    <t>CENOCOXN</t>
  </si>
  <si>
    <t>CENOGCMN</t>
  </si>
  <si>
    <t>CENOLPIN</t>
  </si>
  <si>
    <t>CENOMEMN</t>
  </si>
  <si>
    <t>CENOMOON</t>
  </si>
  <si>
    <t>CENOMP3N</t>
  </si>
  <si>
    <t>CENORCXN</t>
  </si>
  <si>
    <t>CENOSAAN</t>
  </si>
  <si>
    <t>CENOVNMN</t>
  </si>
  <si>
    <t>CENSCAJN</t>
  </si>
  <si>
    <t>CENSCOXN</t>
  </si>
  <si>
    <t>CENSGCMN</t>
  </si>
  <si>
    <t>CENSLPIN</t>
  </si>
  <si>
    <t>CENSMEMN</t>
  </si>
  <si>
    <t>CENSMOON</t>
  </si>
  <si>
    <t>CENSMP3N</t>
  </si>
  <si>
    <t>CENSSAAN</t>
  </si>
  <si>
    <t>CENTMH3N</t>
  </si>
  <si>
    <t>CENUCAJN</t>
  </si>
  <si>
    <t>CENUCOXN</t>
  </si>
  <si>
    <t>CENUGCMN</t>
  </si>
  <si>
    <t>CENULPIN</t>
  </si>
  <si>
    <t>CENUMOON</t>
  </si>
  <si>
    <t>CENUMP3N</t>
  </si>
  <si>
    <t>CEPAAVCN</t>
  </si>
  <si>
    <t>CEPABUCN</t>
  </si>
  <si>
    <t>CEPARIMN</t>
  </si>
  <si>
    <t>CERAALRN</t>
  </si>
  <si>
    <t>CERACACN</t>
  </si>
  <si>
    <t>CERAECON</t>
  </si>
  <si>
    <t>CERAHUON</t>
  </si>
  <si>
    <t>CERALFAN</t>
  </si>
  <si>
    <t>CERAR2IN</t>
  </si>
  <si>
    <t>CERAVICN</t>
  </si>
  <si>
    <t>CERAYBTN</t>
  </si>
  <si>
    <t>CEREMO1N</t>
  </si>
  <si>
    <t>CEROROSN</t>
  </si>
  <si>
    <t>CERSSAAN</t>
  </si>
  <si>
    <t>CERVBARN</t>
  </si>
  <si>
    <t>CERVDTCN</t>
  </si>
  <si>
    <t>CERVLLCN</t>
  </si>
  <si>
    <t>CESACCDN</t>
  </si>
  <si>
    <t>CESDCOXN</t>
  </si>
  <si>
    <t>CESDLPIN</t>
  </si>
  <si>
    <t>CESDMP3N</t>
  </si>
  <si>
    <t>CESUCAJN</t>
  </si>
  <si>
    <t>CESUCOXN</t>
  </si>
  <si>
    <t>CESUGCMN</t>
  </si>
  <si>
    <t>CESULPIN</t>
  </si>
  <si>
    <t>CESUMOON</t>
  </si>
  <si>
    <t>CESUMP3N</t>
  </si>
  <si>
    <t>CHCOCODN</t>
  </si>
  <si>
    <t>CHEEMAON</t>
  </si>
  <si>
    <t>CHEVMAQN</t>
  </si>
  <si>
    <t>CHISCDON</t>
  </si>
  <si>
    <t>CHIVCH1N</t>
  </si>
  <si>
    <t>CIAISMAN</t>
  </si>
  <si>
    <t>CIBIBLXN</t>
  </si>
  <si>
    <t>CICECION</t>
  </si>
  <si>
    <t>CICEPION</t>
  </si>
  <si>
    <t>CIELPOKN</t>
  </si>
  <si>
    <t>CIMEGBON</t>
  </si>
  <si>
    <t>CIMEJLON</t>
  </si>
  <si>
    <t>CIMEMAON</t>
  </si>
  <si>
    <t>CIPRAACN</t>
  </si>
  <si>
    <t>CITI53CN</t>
  </si>
  <si>
    <t>CITIPUON</t>
  </si>
  <si>
    <t>CITRPATN</t>
  </si>
  <si>
    <t>CITRPBTN</t>
  </si>
  <si>
    <t>CITYBLCN</t>
  </si>
  <si>
    <t>CITYBOCN</t>
  </si>
  <si>
    <t>CITYCPCN</t>
  </si>
  <si>
    <t>CLADSMON</t>
  </si>
  <si>
    <t>CLARZA1N</t>
  </si>
  <si>
    <t>CLAVLTON</t>
  </si>
  <si>
    <t>CLFRVMDN</t>
  </si>
  <si>
    <t>CLINPE1N</t>
  </si>
  <si>
    <t>CLINQUCN</t>
  </si>
  <si>
    <t>CLINRACP</t>
  </si>
  <si>
    <t>CLINSN1N</t>
  </si>
  <si>
    <t>CLORBESN</t>
  </si>
  <si>
    <t>CLOXCHJN</t>
  </si>
  <si>
    <t>CLPLLZCN</t>
  </si>
  <si>
    <t>CLSAPIPN</t>
  </si>
  <si>
    <t>CLUBAFON</t>
  </si>
  <si>
    <t>CLUBDEON</t>
  </si>
  <si>
    <t>CLUBRNON</t>
  </si>
  <si>
    <t>CMPZCRTN</t>
  </si>
  <si>
    <t>COAFMUCP</t>
  </si>
  <si>
    <t>COAFROON</t>
  </si>
  <si>
    <t>COAGSFSN</t>
  </si>
  <si>
    <t>COCAMGCN</t>
  </si>
  <si>
    <t>COCLITPN</t>
  </si>
  <si>
    <t>COCLLAPN</t>
  </si>
  <si>
    <t>COCLPUPN</t>
  </si>
  <si>
    <t>COCOFUSN</t>
  </si>
  <si>
    <t>CODEBRIN</t>
  </si>
  <si>
    <t>COECESSN</t>
  </si>
  <si>
    <t>COFCBESN</t>
  </si>
  <si>
    <t>COGNBUCN</t>
  </si>
  <si>
    <t>COLGLLCN</t>
  </si>
  <si>
    <t>COLGPNDN</t>
  </si>
  <si>
    <t>COLIMEDN</t>
  </si>
  <si>
    <t>COMBPOJN</t>
  </si>
  <si>
    <t>COMBRAJN</t>
  </si>
  <si>
    <t>COMBSJJN</t>
  </si>
  <si>
    <t>COMPBECN</t>
  </si>
  <si>
    <t>COMPGREN</t>
  </si>
  <si>
    <t>COMPR2EN</t>
  </si>
  <si>
    <t>COMPSJJN</t>
  </si>
  <si>
    <t>COMPTOON</t>
  </si>
  <si>
    <t>COMRCACN</t>
  </si>
  <si>
    <t>CONDCACN</t>
  </si>
  <si>
    <t>CONFCAKN</t>
  </si>
  <si>
    <t>CONODASN</t>
  </si>
  <si>
    <t>CONSCACN</t>
  </si>
  <si>
    <t>CONSD4CN</t>
  </si>
  <si>
    <t>CONSDEON</t>
  </si>
  <si>
    <t>CONSEBCN</t>
  </si>
  <si>
    <t>CONSFVCN</t>
  </si>
  <si>
    <t>CONSLICN</t>
  </si>
  <si>
    <t>CONSMACN</t>
  </si>
  <si>
    <t>CONSNACN</t>
  </si>
  <si>
    <t>CONSRDCN</t>
  </si>
  <si>
    <t>CONSRECN</t>
  </si>
  <si>
    <t>CONSTACN</t>
  </si>
  <si>
    <t>CONTGTCN</t>
  </si>
  <si>
    <t>CONYRA1N</t>
  </si>
  <si>
    <t>COOACOSP</t>
  </si>
  <si>
    <t>COOLPOKN</t>
  </si>
  <si>
    <t>COOMMP3N</t>
  </si>
  <si>
    <t>COOMP23N</t>
  </si>
  <si>
    <t>COOPCA1N</t>
  </si>
  <si>
    <t>COOPCESN</t>
  </si>
  <si>
    <t>COOPEAAN</t>
  </si>
  <si>
    <t>COOPFE1N</t>
  </si>
  <si>
    <t>COOPID3N</t>
  </si>
  <si>
    <t>COOPPDZN</t>
  </si>
  <si>
    <t>COOPPE1N</t>
  </si>
  <si>
    <t>COOPPLQN</t>
  </si>
  <si>
    <t>COOPRA3N</t>
  </si>
  <si>
    <t>COOPRIIN</t>
  </si>
  <si>
    <t>COOPRO1N</t>
  </si>
  <si>
    <t>COOPVCSN</t>
  </si>
  <si>
    <t>COPAVSXN</t>
  </si>
  <si>
    <t>COPLBACN</t>
  </si>
  <si>
    <t>COPPMRON</t>
  </si>
  <si>
    <t>COPPQLCN</t>
  </si>
  <si>
    <t>COPPSFON</t>
  </si>
  <si>
    <t>COPVD4CN</t>
  </si>
  <si>
    <t>CORAAD1P</t>
  </si>
  <si>
    <t>CORTCRNN</t>
  </si>
  <si>
    <t>COSEVTSN</t>
  </si>
  <si>
    <t>COSMMOON</t>
  </si>
  <si>
    <t>COSMVION</t>
  </si>
  <si>
    <t>COSTPION</t>
  </si>
  <si>
    <t>COSUDASN</t>
  </si>
  <si>
    <t>COSUTION</t>
  </si>
  <si>
    <t>COSUVRRN</t>
  </si>
  <si>
    <t>COTANADN</t>
  </si>
  <si>
    <t>COTEAR1N</t>
  </si>
  <si>
    <t>COTNSMON</t>
  </si>
  <si>
    <t>COTOAACN</t>
  </si>
  <si>
    <t>COTOABCN</t>
  </si>
  <si>
    <t>COTOABON</t>
  </si>
  <si>
    <t>COTOACCN</t>
  </si>
  <si>
    <t>COTOADON</t>
  </si>
  <si>
    <t>COTOAECN</t>
  </si>
  <si>
    <t>COTOAGCN</t>
  </si>
  <si>
    <t>COTOARCN</t>
  </si>
  <si>
    <t>COTOAVON</t>
  </si>
  <si>
    <t>COTOBACN</t>
  </si>
  <si>
    <t>COTOBECN</t>
  </si>
  <si>
    <t>COTOC5CN</t>
  </si>
  <si>
    <t>COTOCFCN</t>
  </si>
  <si>
    <t>COTOCFON</t>
  </si>
  <si>
    <t>COTOEZCN</t>
  </si>
  <si>
    <t>COTOGAON</t>
  </si>
  <si>
    <t>COTOGBON</t>
  </si>
  <si>
    <t>COTOGCON</t>
  </si>
  <si>
    <t>COTOGI3N</t>
  </si>
  <si>
    <t>COTOGL3N</t>
  </si>
  <si>
    <t>COTOHACN</t>
  </si>
  <si>
    <t>COTOJCON</t>
  </si>
  <si>
    <t>COTOKECN</t>
  </si>
  <si>
    <t>COTOLYSN</t>
  </si>
  <si>
    <t>COTOMACN</t>
  </si>
  <si>
    <t>COTOMEMN</t>
  </si>
  <si>
    <t>COTOMGCN</t>
  </si>
  <si>
    <t>COTOMUON</t>
  </si>
  <si>
    <t>COTONEQN</t>
  </si>
  <si>
    <t>COTONHCN</t>
  </si>
  <si>
    <t>COTONOCN</t>
  </si>
  <si>
    <t>COTOOFON</t>
  </si>
  <si>
    <t>COTOOFSN</t>
  </si>
  <si>
    <t>COTOPLON</t>
  </si>
  <si>
    <t>COTOPOCN</t>
  </si>
  <si>
    <t>COTOQICN</t>
  </si>
  <si>
    <t>COTOQOCN</t>
  </si>
  <si>
    <t>COTORDCN</t>
  </si>
  <si>
    <t>COTOROON</t>
  </si>
  <si>
    <t>COTOROSN</t>
  </si>
  <si>
    <t>COTOSAON</t>
  </si>
  <si>
    <t>COTOSDCN</t>
  </si>
  <si>
    <t>COTOSECN</t>
  </si>
  <si>
    <t>COTOSION</t>
  </si>
  <si>
    <t>COTOSPCN</t>
  </si>
  <si>
    <t>COTOTGON</t>
  </si>
  <si>
    <t>COTOTION</t>
  </si>
  <si>
    <t>COTOTOON</t>
  </si>
  <si>
    <t>COTUMINN</t>
  </si>
  <si>
    <t>CPALADCN</t>
  </si>
  <si>
    <t>CPBUPECN</t>
  </si>
  <si>
    <t>CPEMEICN</t>
  </si>
  <si>
    <t>CPINMRON</t>
  </si>
  <si>
    <t>CPOLLZCN</t>
  </si>
  <si>
    <t>CQUIQOCN</t>
  </si>
  <si>
    <t>CRACSLDN</t>
  </si>
  <si>
    <t>CREDSRCN</t>
  </si>
  <si>
    <t>CRESLACN</t>
  </si>
  <si>
    <t>CRILPIDN</t>
  </si>
  <si>
    <t>CROWCIRN</t>
  </si>
  <si>
    <t>CROWGRRN</t>
  </si>
  <si>
    <t>CSALSAAN</t>
  </si>
  <si>
    <t>CSUDCOXN</t>
  </si>
  <si>
    <t>CSUDMP3N</t>
  </si>
  <si>
    <t>CTDODSCN</t>
  </si>
  <si>
    <t>CUARSFSN</t>
  </si>
  <si>
    <t>CUAVAVCN</t>
  </si>
  <si>
    <t>CURTROAN</t>
  </si>
  <si>
    <t>CVIATSCN</t>
  </si>
  <si>
    <t>CVIAVCON</t>
  </si>
  <si>
    <t>DACOBRCN</t>
  </si>
  <si>
    <t>DACOBZCN</t>
  </si>
  <si>
    <t>DACOELCN</t>
  </si>
  <si>
    <t>DACOFCCN</t>
  </si>
  <si>
    <t>DACOFLCN</t>
  </si>
  <si>
    <t>DAIMCS1P</t>
  </si>
  <si>
    <t>DAKO3FON</t>
  </si>
  <si>
    <t>DANORA3N</t>
  </si>
  <si>
    <t>DBASCVNN</t>
  </si>
  <si>
    <t>DEGEQOCN</t>
  </si>
  <si>
    <t>DEHELAIN</t>
  </si>
  <si>
    <t>DELLVMDN</t>
  </si>
  <si>
    <t>DELTGRON</t>
  </si>
  <si>
    <t>DEMALMON</t>
  </si>
  <si>
    <t>DENVESON</t>
  </si>
  <si>
    <t>DERIPAMN</t>
  </si>
  <si>
    <t>DESAMAMN</t>
  </si>
  <si>
    <t>DHPRLFCN</t>
  </si>
  <si>
    <t>DIAAVLON</t>
  </si>
  <si>
    <t>DIARBACN</t>
  </si>
  <si>
    <t>DIAS55DN</t>
  </si>
  <si>
    <t>DIASJKDN</t>
  </si>
  <si>
    <t>DIASPIDN</t>
  </si>
  <si>
    <t>DIFEALCN</t>
  </si>
  <si>
    <t>DIGICACN</t>
  </si>
  <si>
    <t>DIGLBECN</t>
  </si>
  <si>
    <t>DILEALJN</t>
  </si>
  <si>
    <t>DILXPSDN</t>
  </si>
  <si>
    <t>DIMAVLON</t>
  </si>
  <si>
    <t>DIMEJUCN</t>
  </si>
  <si>
    <t>DINPPOJN</t>
  </si>
  <si>
    <t>DIONCHDN</t>
  </si>
  <si>
    <t>DIREMUON</t>
  </si>
  <si>
    <t>DISAVIDN</t>
  </si>
  <si>
    <t>DISPACCN</t>
  </si>
  <si>
    <t>DOBACVNN</t>
  </si>
  <si>
    <t>DOLCLHON</t>
  </si>
  <si>
    <t>DOMEBOCN</t>
  </si>
  <si>
    <t>DOMIM5IN</t>
  </si>
  <si>
    <t>DONBCVNN</t>
  </si>
  <si>
    <t>DONR10JN</t>
  </si>
  <si>
    <t>DONTBD1N</t>
  </si>
  <si>
    <t>DONTBECN</t>
  </si>
  <si>
    <t>DONTDTON</t>
  </si>
  <si>
    <t>DORAVMDN</t>
  </si>
  <si>
    <t>DORIBARN</t>
  </si>
  <si>
    <t>DORIBB2N</t>
  </si>
  <si>
    <t>DORICAON</t>
  </si>
  <si>
    <t>DORICLCN</t>
  </si>
  <si>
    <t>DORICLPN</t>
  </si>
  <si>
    <t>DORIDAXN</t>
  </si>
  <si>
    <t>DORIDBON</t>
  </si>
  <si>
    <t>DORIDEON</t>
  </si>
  <si>
    <t>DORIFAXN</t>
  </si>
  <si>
    <t>DORIGOWN</t>
  </si>
  <si>
    <t>DORIGRRN</t>
  </si>
  <si>
    <t>DORIJPON</t>
  </si>
  <si>
    <t>DORIMACN</t>
  </si>
  <si>
    <t>DORIMOON</t>
  </si>
  <si>
    <t>DORIOL3N</t>
  </si>
  <si>
    <t>DORIPE1N</t>
  </si>
  <si>
    <t>DORIPEQN</t>
  </si>
  <si>
    <t>DORIPION</t>
  </si>
  <si>
    <t>DORIPMUN</t>
  </si>
  <si>
    <t>DORIPONN</t>
  </si>
  <si>
    <t>DORISMON</t>
  </si>
  <si>
    <t>DORISPHN</t>
  </si>
  <si>
    <t>DORISPYN</t>
  </si>
  <si>
    <t>DORISVCN</t>
  </si>
  <si>
    <t>DORITRUN</t>
  </si>
  <si>
    <t>DORIVEON</t>
  </si>
  <si>
    <t>DORIVION</t>
  </si>
  <si>
    <t>DORIVIRN</t>
  </si>
  <si>
    <t>DOSABADN</t>
  </si>
  <si>
    <t>DOSAGAON</t>
  </si>
  <si>
    <t>DOWAVTSN</t>
  </si>
  <si>
    <t>DPLACFCN</t>
  </si>
  <si>
    <t>DREAPLON</t>
  </si>
  <si>
    <t>DREASLDN</t>
  </si>
  <si>
    <t>DROGTOCN</t>
  </si>
  <si>
    <t>DUNLMOON</t>
  </si>
  <si>
    <t>DURLGALN</t>
  </si>
  <si>
    <t>DURLMAMN</t>
  </si>
  <si>
    <t>DVAESLDN</t>
  </si>
  <si>
    <t>DVCOCAKN</t>
  </si>
  <si>
    <t>DVGNSLDN</t>
  </si>
  <si>
    <t>E115COXN</t>
  </si>
  <si>
    <t>E120BGXN</t>
  </si>
  <si>
    <t>E121COXN</t>
  </si>
  <si>
    <t>E123SJJN</t>
  </si>
  <si>
    <t>E132ROCN</t>
  </si>
  <si>
    <t>E141DSCN</t>
  </si>
  <si>
    <t>E142LMON</t>
  </si>
  <si>
    <t>E143ACON</t>
  </si>
  <si>
    <t>E145SLDN</t>
  </si>
  <si>
    <t>E150CAON</t>
  </si>
  <si>
    <t>E154BRFN</t>
  </si>
  <si>
    <t>E155GRRN</t>
  </si>
  <si>
    <t>E158PRON</t>
  </si>
  <si>
    <t>EBONARCN</t>
  </si>
  <si>
    <t>ECOCSFON</t>
  </si>
  <si>
    <t>ECODVVKN</t>
  </si>
  <si>
    <t>ECOFALRN</t>
  </si>
  <si>
    <t>ECOPGPON</t>
  </si>
  <si>
    <t>EDNCALCN</t>
  </si>
  <si>
    <t>EDUAAC1N</t>
  </si>
  <si>
    <t>EDUAAS1N</t>
  </si>
  <si>
    <t>EFA-CA3N</t>
  </si>
  <si>
    <t>EGRABECN</t>
  </si>
  <si>
    <t>EITAC1CN</t>
  </si>
  <si>
    <t>ELCAALCN</t>
  </si>
  <si>
    <t>ELCALMON</t>
  </si>
  <si>
    <t>ELECBOCN</t>
  </si>
  <si>
    <t>ELEMEL1N</t>
  </si>
  <si>
    <t>ELIFCAON</t>
  </si>
  <si>
    <t>ELISIGON</t>
  </si>
  <si>
    <t>ELISJN1N</t>
  </si>
  <si>
    <t>ELISL1ON</t>
  </si>
  <si>
    <t>ELISVION</t>
  </si>
  <si>
    <t>ELNUQUCN</t>
  </si>
  <si>
    <t>ELPAGUPN</t>
  </si>
  <si>
    <t>ELPAMIPN</t>
  </si>
  <si>
    <t>ELPAPEPN</t>
  </si>
  <si>
    <t>ELPOJICN</t>
  </si>
  <si>
    <t>ELPOJMCN</t>
  </si>
  <si>
    <t>ELROPOCN</t>
  </si>
  <si>
    <t>ELSEARCN</t>
  </si>
  <si>
    <t>ELVOALJN</t>
  </si>
  <si>
    <t>EMALGOWN</t>
  </si>
  <si>
    <t>EMAPROIN</t>
  </si>
  <si>
    <t>EMATTRUN</t>
  </si>
  <si>
    <t>EMBABA2N</t>
  </si>
  <si>
    <t>EMBABB2N</t>
  </si>
  <si>
    <t>EMEPBOON</t>
  </si>
  <si>
    <t>EMFALION</t>
  </si>
  <si>
    <t>EMFAMOON</t>
  </si>
  <si>
    <t>EMFAPEON</t>
  </si>
  <si>
    <t>EMFASJON</t>
  </si>
  <si>
    <t>EMPASLJN</t>
  </si>
  <si>
    <t>EMPRLMJN</t>
  </si>
  <si>
    <t>ENAVCHJN</t>
  </si>
  <si>
    <t>ENAVSAJN</t>
  </si>
  <si>
    <t>ENERESON</t>
  </si>
  <si>
    <t>ENERGACN</t>
  </si>
  <si>
    <t>ENERTION</t>
  </si>
  <si>
    <t>ENFOPNON</t>
  </si>
  <si>
    <t>ENOD38FN</t>
  </si>
  <si>
    <t>ENODLRFN</t>
  </si>
  <si>
    <t>ENODPIFN</t>
  </si>
  <si>
    <t>ENTECFON</t>
  </si>
  <si>
    <t>ENTRGUEN</t>
  </si>
  <si>
    <t>ENTRPOJN</t>
  </si>
  <si>
    <t>ENVABECN</t>
  </si>
  <si>
    <t>ENVAPPON</t>
  </si>
  <si>
    <t>ERGOEPCN</t>
  </si>
  <si>
    <t>ERNER5IN</t>
  </si>
  <si>
    <t>ERREMAON</t>
  </si>
  <si>
    <t>ESCAPE1N</t>
  </si>
  <si>
    <t>ESEKQUON</t>
  </si>
  <si>
    <t>ESJUEREN</t>
  </si>
  <si>
    <t>ESKAMD3N</t>
  </si>
  <si>
    <t>ESLIQUCN</t>
  </si>
  <si>
    <t>ESMAPACN</t>
  </si>
  <si>
    <t>ESOYAVCN</t>
  </si>
  <si>
    <t>ESPARTON</t>
  </si>
  <si>
    <t>ESSEVTSN</t>
  </si>
  <si>
    <t>ESTAGBON</t>
  </si>
  <si>
    <t>ESTALPON</t>
  </si>
  <si>
    <t>ESTASPCN</t>
  </si>
  <si>
    <t>ESTATTTN</t>
  </si>
  <si>
    <t>ESTAVMON</t>
  </si>
  <si>
    <t>ESTBRNON</t>
  </si>
  <si>
    <t>ESTIIGCN</t>
  </si>
  <si>
    <t>ESTIOLDN</t>
  </si>
  <si>
    <t>ESTRIRON</t>
  </si>
  <si>
    <t>EUROIW2N</t>
  </si>
  <si>
    <t>EUROLTON</t>
  </si>
  <si>
    <t>EVONPQSN</t>
  </si>
  <si>
    <t>EXALPEON</t>
  </si>
  <si>
    <t>EXGAALCN</t>
  </si>
  <si>
    <t>EXPELION</t>
  </si>
  <si>
    <t>EXPLPSSN</t>
  </si>
  <si>
    <t>EZETCOCN</t>
  </si>
  <si>
    <t>F202FLCN</t>
  </si>
  <si>
    <t>F214SNIN</t>
  </si>
  <si>
    <t>FABIFVCN</t>
  </si>
  <si>
    <t>FABRPIJN</t>
  </si>
  <si>
    <t>FAENJICN</t>
  </si>
  <si>
    <t>FALACHON</t>
  </si>
  <si>
    <t>FALASJJN</t>
  </si>
  <si>
    <t>FALAVLON</t>
  </si>
  <si>
    <t>FANAOION</t>
  </si>
  <si>
    <t>FAPATOON</t>
  </si>
  <si>
    <t>FARGGPON</t>
  </si>
  <si>
    <t>FARGGRON</t>
  </si>
  <si>
    <t>FARGMAXN</t>
  </si>
  <si>
    <t>FARGMOON</t>
  </si>
  <si>
    <t>FARGOION</t>
  </si>
  <si>
    <t>FARGTAON</t>
  </si>
  <si>
    <t>FASAOVEN</t>
  </si>
  <si>
    <t>FATLBUCN</t>
  </si>
  <si>
    <t>FAVIFVCN</t>
  </si>
  <si>
    <t>FECASM1N</t>
  </si>
  <si>
    <t>FECOALJN</t>
  </si>
  <si>
    <t>FECOSOCN</t>
  </si>
  <si>
    <t>FEDEGOIN</t>
  </si>
  <si>
    <t>FEDETOON</t>
  </si>
  <si>
    <t>FEGUSLJN</t>
  </si>
  <si>
    <t>FELLGREN</t>
  </si>
  <si>
    <t>FEPA11IN</t>
  </si>
  <si>
    <t>FEPALPIN</t>
  </si>
  <si>
    <t>FEROSOON</t>
  </si>
  <si>
    <t>FERRAVCN</t>
  </si>
  <si>
    <t>FERRCHJN</t>
  </si>
  <si>
    <t>FERRHPON</t>
  </si>
  <si>
    <t>FERRPECN</t>
  </si>
  <si>
    <t>FERVSJJN</t>
  </si>
  <si>
    <t>FGHSLBJN</t>
  </si>
  <si>
    <t>FGHSPRJN</t>
  </si>
  <si>
    <t>FGHSRUJN</t>
  </si>
  <si>
    <t>FGIN27NN</t>
  </si>
  <si>
    <t>FGINR2NN</t>
  </si>
  <si>
    <t>FGINS3NN</t>
  </si>
  <si>
    <t>FIBRCION</t>
  </si>
  <si>
    <t>FIMEFVCN</t>
  </si>
  <si>
    <t>FINCCNJN</t>
  </si>
  <si>
    <t>FINLANSN</t>
  </si>
  <si>
    <t>FIPACACN</t>
  </si>
  <si>
    <t>FIRSCFCN</t>
  </si>
  <si>
    <t>FIRSPECN</t>
  </si>
  <si>
    <t>FISARAJN</t>
  </si>
  <si>
    <t>FISCGPON</t>
  </si>
  <si>
    <t>FISILPIN</t>
  </si>
  <si>
    <t>FLALLACN</t>
  </si>
  <si>
    <t>FLEXGACN</t>
  </si>
  <si>
    <t>FLPOMUCN</t>
  </si>
  <si>
    <t>FLUMLACN</t>
  </si>
  <si>
    <t>FOATLLCN</t>
  </si>
  <si>
    <t>FOCACAON</t>
  </si>
  <si>
    <t>FOMAJUCN</t>
  </si>
  <si>
    <t>FOMERO1N</t>
  </si>
  <si>
    <t>FONECFCN</t>
  </si>
  <si>
    <t>FONSLACN</t>
  </si>
  <si>
    <t>FORMGAON</t>
  </si>
  <si>
    <t>FORRVMDN</t>
  </si>
  <si>
    <t>FPIMFVON</t>
  </si>
  <si>
    <t>FRALCA1N</t>
  </si>
  <si>
    <t>FRANAR1N</t>
  </si>
  <si>
    <t>FRANC01N</t>
  </si>
  <si>
    <t>FRANQICN</t>
  </si>
  <si>
    <t>FRBRTOON</t>
  </si>
  <si>
    <t>FRIDVIRN</t>
  </si>
  <si>
    <t>FRIGACCN</t>
  </si>
  <si>
    <t>FRIGCOCN</t>
  </si>
  <si>
    <t>FRIGFCCN</t>
  </si>
  <si>
    <t>FRIGGB3N</t>
  </si>
  <si>
    <t>FRIGGLON</t>
  </si>
  <si>
    <t>FRIGGUEN</t>
  </si>
  <si>
    <t>FRIGMRXN</t>
  </si>
  <si>
    <t>FRIGPIAN</t>
  </si>
  <si>
    <t>FRIGTA3N</t>
  </si>
  <si>
    <t>FRIGTOXN</t>
  </si>
  <si>
    <t>FRIOETON</t>
  </si>
  <si>
    <t>FRIOVMDN</t>
  </si>
  <si>
    <t>FRUVPUFN</t>
  </si>
  <si>
    <t>FRVILPON</t>
  </si>
  <si>
    <t>FSOYAR1N</t>
  </si>
  <si>
    <t>FULLPION</t>
  </si>
  <si>
    <t>FULLRRON</t>
  </si>
  <si>
    <t>FUNDESON</t>
  </si>
  <si>
    <t>FUNDETON</t>
  </si>
  <si>
    <t>FUNDSMON</t>
  </si>
  <si>
    <t>FUNDVION</t>
  </si>
  <si>
    <t>FVSAFLON</t>
  </si>
  <si>
    <t>FYABCH1N</t>
  </si>
  <si>
    <t>GADOCFCN</t>
  </si>
  <si>
    <t>GADOFAON</t>
  </si>
  <si>
    <t>GADOPION</t>
  </si>
  <si>
    <t>GALFFECN</t>
  </si>
  <si>
    <t>GALVBECN</t>
  </si>
  <si>
    <t>GAMVJION</t>
  </si>
  <si>
    <t>GANAHYON</t>
  </si>
  <si>
    <t>GANPCGCN</t>
  </si>
  <si>
    <t>GANTMEAN</t>
  </si>
  <si>
    <t>GAPAFLCN</t>
  </si>
  <si>
    <t>GAPAHICN</t>
  </si>
  <si>
    <t>GARRGVWN</t>
  </si>
  <si>
    <t>GASCSAON</t>
  </si>
  <si>
    <t>GASKVMON</t>
  </si>
  <si>
    <t>GASLANCN</t>
  </si>
  <si>
    <t>GASOALCN</t>
  </si>
  <si>
    <t>GASTAR1N</t>
  </si>
  <si>
    <t>GATEEZCN</t>
  </si>
  <si>
    <t>GBINCEAN</t>
  </si>
  <si>
    <t>GCAIBO1N</t>
  </si>
  <si>
    <t>GCBABACN</t>
  </si>
  <si>
    <t>GCBAC1CN</t>
  </si>
  <si>
    <t>GCBAC2CN</t>
  </si>
  <si>
    <t>GCBACCCN</t>
  </si>
  <si>
    <t>GCBACDCN</t>
  </si>
  <si>
    <t>GCBACRCN</t>
  </si>
  <si>
    <t>GCBAD1CN</t>
  </si>
  <si>
    <t>GCBAD2CN</t>
  </si>
  <si>
    <t>GCBADGCN</t>
  </si>
  <si>
    <t>GCBAFECN</t>
  </si>
  <si>
    <t>GCBAFEON</t>
  </si>
  <si>
    <t>GCBAG2ON</t>
  </si>
  <si>
    <t>GCBAGCCN</t>
  </si>
  <si>
    <t>GCBAGUON</t>
  </si>
  <si>
    <t>GCBAHACN</t>
  </si>
  <si>
    <t>GCBAHBCN</t>
  </si>
  <si>
    <t>GCBAHECN</t>
  </si>
  <si>
    <t>GCBAHMCN</t>
  </si>
  <si>
    <t>GCBAHSCN</t>
  </si>
  <si>
    <t>GCBAHVCN</t>
  </si>
  <si>
    <t>GCBAHZCN</t>
  </si>
  <si>
    <t>GCBAIZCN</t>
  </si>
  <si>
    <t>GCBAMACN</t>
  </si>
  <si>
    <t>GCBAMMCN</t>
  </si>
  <si>
    <t>GCBAMUCN</t>
  </si>
  <si>
    <t>GCBAPACN</t>
  </si>
  <si>
    <t>GCBAPICN</t>
  </si>
  <si>
    <t>GCBAPION</t>
  </si>
  <si>
    <t>GCBAPMCN</t>
  </si>
  <si>
    <t>GCBAPRCN</t>
  </si>
  <si>
    <t>GCBAQUCN</t>
  </si>
  <si>
    <t>GCBARMCN</t>
  </si>
  <si>
    <t>GCBARSCN</t>
  </si>
  <si>
    <t>GCBASACN</t>
  </si>
  <si>
    <t>GCBASLCN</t>
  </si>
  <si>
    <t>GCBASMCN</t>
  </si>
  <si>
    <t>GCBASSCN</t>
  </si>
  <si>
    <t>GCBATOCN</t>
  </si>
  <si>
    <t>GCBATOON</t>
  </si>
  <si>
    <t>GCBAVEON</t>
  </si>
  <si>
    <t>GCBAWHON</t>
  </si>
  <si>
    <t>GEETCION</t>
  </si>
  <si>
    <t>GELALAIN</t>
  </si>
  <si>
    <t>GELPMGCN</t>
  </si>
  <si>
    <t>GENRBUCN</t>
  </si>
  <si>
    <t>GENSCAON</t>
  </si>
  <si>
    <t>GENSGAON</t>
  </si>
  <si>
    <t>GEPAROSN</t>
  </si>
  <si>
    <t>GEPLSLDN</t>
  </si>
  <si>
    <t>GESTAMON</t>
  </si>
  <si>
    <t>GESTESON</t>
  </si>
  <si>
    <t>GGDCCADN</t>
  </si>
  <si>
    <t>GGDCCCDN</t>
  </si>
  <si>
    <t>GGDCMADN</t>
  </si>
  <si>
    <t>GISPPOKN</t>
  </si>
  <si>
    <t>GIVAIVON</t>
  </si>
  <si>
    <t>GKNSP81N</t>
  </si>
  <si>
    <t>GLAXVION</t>
  </si>
  <si>
    <t>GLIPLTON</t>
  </si>
  <si>
    <t>GLOBPVDN</t>
  </si>
  <si>
    <t>GMEZPLCN</t>
  </si>
  <si>
    <t>GNCDLRCN</t>
  </si>
  <si>
    <t>GNCDQUCN</t>
  </si>
  <si>
    <t>GNCDRIJN</t>
  </si>
  <si>
    <t>GNCDRVJN</t>
  </si>
  <si>
    <t>GNCLCOON</t>
  </si>
  <si>
    <t>GNCRROSN</t>
  </si>
  <si>
    <t>GNCVLNDN</t>
  </si>
  <si>
    <t>GOBBWICN</t>
  </si>
  <si>
    <t>GONVESON</t>
  </si>
  <si>
    <t>GOODPPON</t>
  </si>
  <si>
    <t>GRANCO1N</t>
  </si>
  <si>
    <t>GRANCO1P</t>
  </si>
  <si>
    <t>GRANLL1N</t>
  </si>
  <si>
    <t>GREICA1N</t>
  </si>
  <si>
    <t>GREICHJN</t>
  </si>
  <si>
    <t>GREITION</t>
  </si>
  <si>
    <t>GRISCACN</t>
  </si>
  <si>
    <t>GRPRLLAN</t>
  </si>
  <si>
    <t>GRUP05CN</t>
  </si>
  <si>
    <t>GRUPDTON</t>
  </si>
  <si>
    <t>GRUPILON</t>
  </si>
  <si>
    <t>GUEDBZCN</t>
  </si>
  <si>
    <t>GUHNMUON</t>
  </si>
  <si>
    <t>GUIABBCN</t>
  </si>
  <si>
    <t>HAUSPDON</t>
  </si>
  <si>
    <t>HCASCECN</t>
  </si>
  <si>
    <t>HDKSGCON</t>
  </si>
  <si>
    <t>HELPALTP</t>
  </si>
  <si>
    <t>HENKCH1N</t>
  </si>
  <si>
    <t>HERMAPON</t>
  </si>
  <si>
    <t>HIGHAPIN</t>
  </si>
  <si>
    <t>HILAPOKN</t>
  </si>
  <si>
    <t>HJNAAZ3N</t>
  </si>
  <si>
    <t>HMMABACN</t>
  </si>
  <si>
    <t>HONDCA1N</t>
  </si>
  <si>
    <t>HORMVMDN</t>
  </si>
  <si>
    <t>HOTERMON</t>
  </si>
  <si>
    <t>HOTNFLCN</t>
  </si>
  <si>
    <t>HOTPCECN</t>
  </si>
  <si>
    <t>HREN51NN</t>
  </si>
  <si>
    <t>HREN52NN</t>
  </si>
  <si>
    <t>HS1672CN</t>
  </si>
  <si>
    <t>HSB201CN</t>
  </si>
  <si>
    <t>HSBC40CN</t>
  </si>
  <si>
    <t>HSBCACCN</t>
  </si>
  <si>
    <t>HSBCACON</t>
  </si>
  <si>
    <t>HSBCALCN</t>
  </si>
  <si>
    <t>HSBCCACN</t>
  </si>
  <si>
    <t>HSBCCAON</t>
  </si>
  <si>
    <t>HSBCLHON</t>
  </si>
  <si>
    <t>HSBCPION</t>
  </si>
  <si>
    <t>HSBCRICN</t>
  </si>
  <si>
    <t>HUGOVOCN</t>
  </si>
  <si>
    <t>HURLBION</t>
  </si>
  <si>
    <t>HYDRPEON</t>
  </si>
  <si>
    <t>IACOEZCN</t>
  </si>
  <si>
    <t>IACOWICN</t>
  </si>
  <si>
    <t>IBERLACN</t>
  </si>
  <si>
    <t>IBERMOON</t>
  </si>
  <si>
    <t>IBERSMON</t>
  </si>
  <si>
    <t>ICECSAON</t>
  </si>
  <si>
    <t>ICONJDDN</t>
  </si>
  <si>
    <t>IEXEPPON</t>
  </si>
  <si>
    <t>IFRISJJN</t>
  </si>
  <si>
    <t>IGUIBUCN</t>
  </si>
  <si>
    <t>IMAPPEON</t>
  </si>
  <si>
    <t>IMEXRNRN</t>
  </si>
  <si>
    <t>IMPRLOCN</t>
  </si>
  <si>
    <t>INC125EN</t>
  </si>
  <si>
    <t>INC128UN</t>
  </si>
  <si>
    <t>INC1303N</t>
  </si>
  <si>
    <t>INC135FN</t>
  </si>
  <si>
    <t>INC138EN</t>
  </si>
  <si>
    <t>INC176TN</t>
  </si>
  <si>
    <t>INC905ON</t>
  </si>
  <si>
    <t>INCAADON</t>
  </si>
  <si>
    <t>INCAAMEN</t>
  </si>
  <si>
    <t>INCABR2N</t>
  </si>
  <si>
    <t>INCAHYKN</t>
  </si>
  <si>
    <t>INCALA1N</t>
  </si>
  <si>
    <t>INCARO1N</t>
  </si>
  <si>
    <t>INCBDIEN</t>
  </si>
  <si>
    <t>INCCNO1N</t>
  </si>
  <si>
    <t>INCESPAN</t>
  </si>
  <si>
    <t>INCGBE1N</t>
  </si>
  <si>
    <t>INCGBM1N</t>
  </si>
  <si>
    <t>INCGMO1N</t>
  </si>
  <si>
    <t>INCL33EN</t>
  </si>
  <si>
    <t>INCL411N</t>
  </si>
  <si>
    <t>INCL59SN</t>
  </si>
  <si>
    <t>INCL63EN</t>
  </si>
  <si>
    <t>INCL64EN</t>
  </si>
  <si>
    <t>INCL66EN</t>
  </si>
  <si>
    <t>INCL68SN</t>
  </si>
  <si>
    <t>INCL71ON</t>
  </si>
  <si>
    <t>INCLCOCN</t>
  </si>
  <si>
    <t>INCMENJN</t>
  </si>
  <si>
    <t>INCMOR3N</t>
  </si>
  <si>
    <t>INCNOGEN</t>
  </si>
  <si>
    <t>INCOETON</t>
  </si>
  <si>
    <t>INCRIVTN</t>
  </si>
  <si>
    <t>INCSADCN</t>
  </si>
  <si>
    <t>INCSAVCN</t>
  </si>
  <si>
    <t>INCSBACN</t>
  </si>
  <si>
    <t>INCSBSON</t>
  </si>
  <si>
    <t>INCSBUCN</t>
  </si>
  <si>
    <t>INCSCOXN</t>
  </si>
  <si>
    <t>INCSFOPN</t>
  </si>
  <si>
    <t>INCSFVCN</t>
  </si>
  <si>
    <t>INCSGCMN</t>
  </si>
  <si>
    <t>INCSGLON</t>
  </si>
  <si>
    <t>INCSGUMN</t>
  </si>
  <si>
    <t>INCSHUON</t>
  </si>
  <si>
    <t>INCSICON</t>
  </si>
  <si>
    <t>INCSITON</t>
  </si>
  <si>
    <t>INCSJSON</t>
  </si>
  <si>
    <t>INCSLDCN</t>
  </si>
  <si>
    <t>INCSLGCN</t>
  </si>
  <si>
    <t>INCSLLON</t>
  </si>
  <si>
    <t>INCSLPON</t>
  </si>
  <si>
    <t>INCSMAON</t>
  </si>
  <si>
    <t>INCSMCON</t>
  </si>
  <si>
    <t>INCSMEON</t>
  </si>
  <si>
    <t>INCSMP3N</t>
  </si>
  <si>
    <t>INCSNEQN</t>
  </si>
  <si>
    <t>INCSPION</t>
  </si>
  <si>
    <t>INCSPRON</t>
  </si>
  <si>
    <t>INCSQAXN</t>
  </si>
  <si>
    <t>INCSQUCN</t>
  </si>
  <si>
    <t>INCSREHN</t>
  </si>
  <si>
    <t>INCSRIIN</t>
  </si>
  <si>
    <t>INCSRMKN</t>
  </si>
  <si>
    <t>INCSRMON</t>
  </si>
  <si>
    <t>INCSROSN</t>
  </si>
  <si>
    <t>INCSSFON</t>
  </si>
  <si>
    <t>INCSSMON</t>
  </si>
  <si>
    <t>INCSTECN</t>
  </si>
  <si>
    <t>INCSTUTN</t>
  </si>
  <si>
    <t>INCSURON</t>
  </si>
  <si>
    <t>INCSVAXN</t>
  </si>
  <si>
    <t>INCSVLON</t>
  </si>
  <si>
    <t>INCSWAON</t>
  </si>
  <si>
    <t>INCSYM1N</t>
  </si>
  <si>
    <t>INDABECN</t>
  </si>
  <si>
    <t>INDCRIIN</t>
  </si>
  <si>
    <t>INDDGOIN</t>
  </si>
  <si>
    <t>INDUBOCN</t>
  </si>
  <si>
    <t>INDUGECN</t>
  </si>
  <si>
    <t>INDUICON</t>
  </si>
  <si>
    <t>INDUJA1N</t>
  </si>
  <si>
    <t>INDUPION</t>
  </si>
  <si>
    <t>INDUSFCN</t>
  </si>
  <si>
    <t>INDUSLDN</t>
  </si>
  <si>
    <t>INDUSMON</t>
  </si>
  <si>
    <t>INERFVON</t>
  </si>
  <si>
    <t>INESMCCN</t>
  </si>
  <si>
    <t>INESPION</t>
  </si>
  <si>
    <t>INGEALJN</t>
  </si>
  <si>
    <t>INGRPNDN</t>
  </si>
  <si>
    <t>INHOSAAN</t>
  </si>
  <si>
    <t>INJDGBSN</t>
  </si>
  <si>
    <t>INJSROSN</t>
  </si>
  <si>
    <t>INLESLDN</t>
  </si>
  <si>
    <t>INPATAON</t>
  </si>
  <si>
    <t>INPLCION</t>
  </si>
  <si>
    <t>INPLPE1N</t>
  </si>
  <si>
    <t>INPUSLDN</t>
  </si>
  <si>
    <t>INQUCAFN</t>
  </si>
  <si>
    <t>INSUMUCN</t>
  </si>
  <si>
    <t>INTAPIGN</t>
  </si>
  <si>
    <t>INTEGAON</t>
  </si>
  <si>
    <t>INTEICON</t>
  </si>
  <si>
    <t>INTELTON</t>
  </si>
  <si>
    <t>INTEOION</t>
  </si>
  <si>
    <t>INTERION</t>
  </si>
  <si>
    <t>INTESJON</t>
  </si>
  <si>
    <t>INTESVON</t>
  </si>
  <si>
    <t>INVETDON</t>
  </si>
  <si>
    <t>IPESCFCN</t>
  </si>
  <si>
    <t>IPH-SMON</t>
  </si>
  <si>
    <t>IPMAC1IN</t>
  </si>
  <si>
    <t>IPROSLCN</t>
  </si>
  <si>
    <t>ISAASAJN</t>
  </si>
  <si>
    <t>ISSAPION</t>
  </si>
  <si>
    <t>ITALCACN</t>
  </si>
  <si>
    <t>ITALOLDN</t>
  </si>
  <si>
    <t>ITROLTON</t>
  </si>
  <si>
    <t>IVAXIVON</t>
  </si>
  <si>
    <t>J&amp;PSCAJN</t>
  </si>
  <si>
    <t>JAOSBRIN</t>
  </si>
  <si>
    <t>JCKTBUCN</t>
  </si>
  <si>
    <t>JOHNFAON</t>
  </si>
  <si>
    <t>JOLSROSN</t>
  </si>
  <si>
    <t>JOLULAON</t>
  </si>
  <si>
    <t>JORCSP1N</t>
  </si>
  <si>
    <t>JORGGLON</t>
  </si>
  <si>
    <t>JORGSP1N</t>
  </si>
  <si>
    <t>JOSESLDN</t>
  </si>
  <si>
    <t>JSMAVVWN</t>
  </si>
  <si>
    <t>JUANJBON</t>
  </si>
  <si>
    <t>JUGOFRRN</t>
  </si>
  <si>
    <t>JUGOOFMN</t>
  </si>
  <si>
    <t>JUGOPRRN</t>
  </si>
  <si>
    <t>JUGOVRRN</t>
  </si>
  <si>
    <t>JULIPEON</t>
  </si>
  <si>
    <t>JULIRION</t>
  </si>
  <si>
    <t>JUNAGA1N</t>
  </si>
  <si>
    <t>JUNAJ61N</t>
  </si>
  <si>
    <t>JUNIJU1N</t>
  </si>
  <si>
    <t>JUROCSDN</t>
  </si>
  <si>
    <t>JYJAPION</t>
  </si>
  <si>
    <t>KALPRICN</t>
  </si>
  <si>
    <t>KAMIAPCN</t>
  </si>
  <si>
    <t>KARGPION</t>
  </si>
  <si>
    <t>KARTC5CN</t>
  </si>
  <si>
    <t>KENTFUSN</t>
  </si>
  <si>
    <t>KIMB10ON</t>
  </si>
  <si>
    <t>KINGCA1N</t>
  </si>
  <si>
    <t>KLEPFORN</t>
  </si>
  <si>
    <t>KLEPGURN</t>
  </si>
  <si>
    <t>KLINGAON</t>
  </si>
  <si>
    <t>KLMEVIMN</t>
  </si>
  <si>
    <t>KOPESMON</t>
  </si>
  <si>
    <t>KOTURJON</t>
  </si>
  <si>
    <t>KRAFVIDN</t>
  </si>
  <si>
    <t>LABEPOKN</t>
  </si>
  <si>
    <t>LABEVLON</t>
  </si>
  <si>
    <t>LABOAICN</t>
  </si>
  <si>
    <t>LABOGRON</t>
  </si>
  <si>
    <t>LABOLRFN</t>
  </si>
  <si>
    <t>LABOVDON</t>
  </si>
  <si>
    <t>LABOZECN</t>
  </si>
  <si>
    <t>LACTLAIN</t>
  </si>
  <si>
    <t>LACTSU1N</t>
  </si>
  <si>
    <t>LACUJDDN</t>
  </si>
  <si>
    <t>LADECFCN</t>
  </si>
  <si>
    <t>LADRCSCN</t>
  </si>
  <si>
    <t>LAFARAJN</t>
  </si>
  <si>
    <t>LAFSPESN</t>
  </si>
  <si>
    <t>LAGAAR1N</t>
  </si>
  <si>
    <t>LAGAARCN</t>
  </si>
  <si>
    <t>LAHULHON</t>
  </si>
  <si>
    <t>LAKENACN</t>
  </si>
  <si>
    <t>LAKEPION</t>
  </si>
  <si>
    <t>LAMESOCN</t>
  </si>
  <si>
    <t>LAMIJLON</t>
  </si>
  <si>
    <t>LAMOLBAN</t>
  </si>
  <si>
    <t>LANOVLON</t>
  </si>
  <si>
    <t>LANXBUCN</t>
  </si>
  <si>
    <t>LANXMEDN</t>
  </si>
  <si>
    <t>LANXZA1N</t>
  </si>
  <si>
    <t>LANZSLDN</t>
  </si>
  <si>
    <t>LAPACL1N</t>
  </si>
  <si>
    <t>LAPLCHJN</t>
  </si>
  <si>
    <t>LAPOAA3N</t>
  </si>
  <si>
    <t>LAROSN1N</t>
  </si>
  <si>
    <t>LASEAVCN</t>
  </si>
  <si>
    <t>LASEROSN</t>
  </si>
  <si>
    <t>LASUVAXN</t>
  </si>
  <si>
    <t>LASYSLDN</t>
  </si>
  <si>
    <t>LATIOICN</t>
  </si>
  <si>
    <t>LATIPION</t>
  </si>
  <si>
    <t>LAVESAAN</t>
  </si>
  <si>
    <t>LAVIMO1N</t>
  </si>
  <si>
    <t>LAZUSAAN</t>
  </si>
  <si>
    <t>LBETPIFN</t>
  </si>
  <si>
    <t>LDCAPG2N</t>
  </si>
  <si>
    <t>LEDER7DN</t>
  </si>
  <si>
    <t>LEONMAXN</t>
  </si>
  <si>
    <t>LESSTECN</t>
  </si>
  <si>
    <t>LESTJU1N</t>
  </si>
  <si>
    <t>LEVAPOON</t>
  </si>
  <si>
    <t>LIARTACN</t>
  </si>
  <si>
    <t>LIBEBSXN</t>
  </si>
  <si>
    <t>LIBEHMMN</t>
  </si>
  <si>
    <t>LIBEJRXN</t>
  </si>
  <si>
    <t>LIBERASN</t>
  </si>
  <si>
    <t>LIBEROSN</t>
  </si>
  <si>
    <t>LIBESAAN</t>
  </si>
  <si>
    <t>LIBESEGN</t>
  </si>
  <si>
    <t>LIBESJJN</t>
  </si>
  <si>
    <t>LIBESMTN</t>
  </si>
  <si>
    <t>LIBETMTN</t>
  </si>
  <si>
    <t>LINK85ON</t>
  </si>
  <si>
    <t>LOJAFLCN</t>
  </si>
  <si>
    <t>LOMASB3N</t>
  </si>
  <si>
    <t>LONSSUON</t>
  </si>
  <si>
    <t>LOREBEON</t>
  </si>
  <si>
    <t>LORELION</t>
  </si>
  <si>
    <t>LOSCRION</t>
  </si>
  <si>
    <t>LOSETECN</t>
  </si>
  <si>
    <t>LOSFPAYN</t>
  </si>
  <si>
    <t>LOSODIIN</t>
  </si>
  <si>
    <t>LPHEJJRN</t>
  </si>
  <si>
    <t>LPINB9CN</t>
  </si>
  <si>
    <t>LPSRMERN</t>
  </si>
  <si>
    <t>LRFGQUCN</t>
  </si>
  <si>
    <t>LSGSEZCN</t>
  </si>
  <si>
    <t>LUISIP1N</t>
  </si>
  <si>
    <t>LUISPION</t>
  </si>
  <si>
    <t>LULOVMDN</t>
  </si>
  <si>
    <t>MACU25JN</t>
  </si>
  <si>
    <t>MADEGVWN</t>
  </si>
  <si>
    <t>MADELDCN</t>
  </si>
  <si>
    <t>MADETRCN</t>
  </si>
  <si>
    <t>MADMHUON</t>
  </si>
  <si>
    <t>MAFILOIN</t>
  </si>
  <si>
    <t>MAKIITON</t>
  </si>
  <si>
    <t>MAKRACXN</t>
  </si>
  <si>
    <t>MAKRAVCN</t>
  </si>
  <si>
    <t>MAKRGOMN</t>
  </si>
  <si>
    <t>MAKRHAON</t>
  </si>
  <si>
    <t>MAKRLZCN</t>
  </si>
  <si>
    <t>MAKRMP3N</t>
  </si>
  <si>
    <t>MAKRMUON</t>
  </si>
  <si>
    <t>MAKRQUCN</t>
  </si>
  <si>
    <t>MAKRROSN</t>
  </si>
  <si>
    <t>MAKRSJON</t>
  </si>
  <si>
    <t>MAKRSMON</t>
  </si>
  <si>
    <t>MALBPOJN</t>
  </si>
  <si>
    <t>MALS25SN</t>
  </si>
  <si>
    <t>MAMIHUKN</t>
  </si>
  <si>
    <t>MANUACON</t>
  </si>
  <si>
    <t>MANULEON</t>
  </si>
  <si>
    <t>MAPRADCN</t>
  </si>
  <si>
    <t>MARCAACN</t>
  </si>
  <si>
    <t>MARDEMRN</t>
  </si>
  <si>
    <t>MARKVR1N</t>
  </si>
  <si>
    <t>MARLAVCN</t>
  </si>
  <si>
    <t>MARLCSCN</t>
  </si>
  <si>
    <t>MAROBA1N</t>
  </si>
  <si>
    <t>MAROCAMN</t>
  </si>
  <si>
    <t>MARTAAON</t>
  </si>
  <si>
    <t>MARTCH1N</t>
  </si>
  <si>
    <t>MASTCAXN</t>
  </si>
  <si>
    <t>MASTCFCN</t>
  </si>
  <si>
    <t>MASTCI1N</t>
  </si>
  <si>
    <t>MASTJU1N</t>
  </si>
  <si>
    <t>MASTLE1N</t>
  </si>
  <si>
    <t>MASTME1N</t>
  </si>
  <si>
    <t>MASTVMDN</t>
  </si>
  <si>
    <t>MATAAFON</t>
  </si>
  <si>
    <t>MATEFEXN</t>
  </si>
  <si>
    <t>MATRSMON</t>
  </si>
  <si>
    <t>MATTASSN</t>
  </si>
  <si>
    <t>MATTCASN</t>
  </si>
  <si>
    <t>MATTPION</t>
  </si>
  <si>
    <t>MATTR9SN</t>
  </si>
  <si>
    <t>MAXIAVCN</t>
  </si>
  <si>
    <t>MAZALZCN</t>
  </si>
  <si>
    <t>MBENM1ON</t>
  </si>
  <si>
    <t>MBENM2ON</t>
  </si>
  <si>
    <t>MBENTRON</t>
  </si>
  <si>
    <t>MBONBA3N</t>
  </si>
  <si>
    <t>MCALVMON</t>
  </si>
  <si>
    <t>MCARFXON</t>
  </si>
  <si>
    <t>MDODRRON</t>
  </si>
  <si>
    <t>MECAVION</t>
  </si>
  <si>
    <t>MEDEPRON</t>
  </si>
  <si>
    <t>MEGABUCN</t>
  </si>
  <si>
    <t>MEIRCS1P</t>
  </si>
  <si>
    <t>MELERSCN</t>
  </si>
  <si>
    <t>MENUFLCN</t>
  </si>
  <si>
    <t>MENULU1N</t>
  </si>
  <si>
    <t>MERADSCN</t>
  </si>
  <si>
    <t>MERCVBON</t>
  </si>
  <si>
    <t>MERIVEIN</t>
  </si>
  <si>
    <t>METAADCN</t>
  </si>
  <si>
    <t>METABECN</t>
  </si>
  <si>
    <t>METABOCN</t>
  </si>
  <si>
    <t>METALOON</t>
  </si>
  <si>
    <t>METAR1DN</t>
  </si>
  <si>
    <t>METAVMDN</t>
  </si>
  <si>
    <t>METR311N</t>
  </si>
  <si>
    <t>MGSLITDN</t>
  </si>
  <si>
    <t>MICRBVON</t>
  </si>
  <si>
    <t>MICRBZCN</t>
  </si>
  <si>
    <t>MIJOMAON</t>
  </si>
  <si>
    <t>MIKUVZON</t>
  </si>
  <si>
    <t>MILIROSN</t>
  </si>
  <si>
    <t>MINECQAN</t>
  </si>
  <si>
    <t>MINELBJN</t>
  </si>
  <si>
    <t>MINEPAYN</t>
  </si>
  <si>
    <t>MINESAJN</t>
  </si>
  <si>
    <t>MINESJJN</t>
  </si>
  <si>
    <t>MIRASVCN</t>
  </si>
  <si>
    <t>MITRBMCN</t>
  </si>
  <si>
    <t>MIZACAEN</t>
  </si>
  <si>
    <t>MKRYR2IN</t>
  </si>
  <si>
    <t>MNAHCDCN</t>
  </si>
  <si>
    <t>MOARLU1N</t>
  </si>
  <si>
    <t>MOCAREHN</t>
  </si>
  <si>
    <t>MOCAROSN</t>
  </si>
  <si>
    <t>MOCASJON</t>
  </si>
  <si>
    <t>MODILTON</t>
  </si>
  <si>
    <t>MOLIAL1N</t>
  </si>
  <si>
    <t>MOLIBUCN</t>
  </si>
  <si>
    <t>MOLICAMN</t>
  </si>
  <si>
    <t>MOLIDARN</t>
  </si>
  <si>
    <t>MOLIDVON</t>
  </si>
  <si>
    <t>MOLIEAAN</t>
  </si>
  <si>
    <t>MOLIJU1N</t>
  </si>
  <si>
    <t>MOLILCEN</t>
  </si>
  <si>
    <t>MOLILO3N</t>
  </si>
  <si>
    <t>MOLIMEAN</t>
  </si>
  <si>
    <t>MOLINA1N</t>
  </si>
  <si>
    <t>MOLINECN</t>
  </si>
  <si>
    <t>MOLIOL3N</t>
  </si>
  <si>
    <t>MOLIQUCN</t>
  </si>
  <si>
    <t>MOLIR71N</t>
  </si>
  <si>
    <t>MOLIRA1N</t>
  </si>
  <si>
    <t>MOLIRO1N</t>
  </si>
  <si>
    <t>MOLISLJN</t>
  </si>
  <si>
    <t>MOLITA3N</t>
  </si>
  <si>
    <t>MOLITR3N</t>
  </si>
  <si>
    <t>MONTGRRN</t>
  </si>
  <si>
    <t>MONTP2JN</t>
  </si>
  <si>
    <t>MONTPOJN</t>
  </si>
  <si>
    <t>MONTRECN</t>
  </si>
  <si>
    <t>MOROMOON</t>
  </si>
  <si>
    <t>MOTAPA3N</t>
  </si>
  <si>
    <t>MOTAPD3N</t>
  </si>
  <si>
    <t>MOTAPI3N</t>
  </si>
  <si>
    <t>MOTAPN3N</t>
  </si>
  <si>
    <t>MOTAPR3N</t>
  </si>
  <si>
    <t>MOTAPS3N</t>
  </si>
  <si>
    <t>MOTAPT3N</t>
  </si>
  <si>
    <t>MOTAPU3N</t>
  </si>
  <si>
    <t>MOTATA3N</t>
  </si>
  <si>
    <t>MOVISN1P</t>
  </si>
  <si>
    <t>MQJMMAJN</t>
  </si>
  <si>
    <t>MRIOBUCN</t>
  </si>
  <si>
    <t>MRPLNACN</t>
  </si>
  <si>
    <t>MRPLPION</t>
  </si>
  <si>
    <t>MRPLSFON</t>
  </si>
  <si>
    <t>MTASJU1N</t>
  </si>
  <si>
    <t>MULPLPIN</t>
  </si>
  <si>
    <t>MUMAQUCN</t>
  </si>
  <si>
    <t>MUMASC3N</t>
  </si>
  <si>
    <t>MURELACN</t>
  </si>
  <si>
    <t>MURVDOCN</t>
  </si>
  <si>
    <t>MUSECONN</t>
  </si>
  <si>
    <t>MUSEJANN</t>
  </si>
  <si>
    <t>MUSETANN</t>
  </si>
  <si>
    <t>MVCOSFSN</t>
  </si>
  <si>
    <t>NACISMCN</t>
  </si>
  <si>
    <t>NAIIFRON</t>
  </si>
  <si>
    <t>NAIIHAON</t>
  </si>
  <si>
    <t>NAIIMUON</t>
  </si>
  <si>
    <t>NAIIQUCN</t>
  </si>
  <si>
    <t>NAPESFON</t>
  </si>
  <si>
    <t>NATISFKN</t>
  </si>
  <si>
    <t>NAVAAZ3N</t>
  </si>
  <si>
    <t>NAVESTDN</t>
  </si>
  <si>
    <t>NECHR8ON</t>
  </si>
  <si>
    <t>NEROGAON</t>
  </si>
  <si>
    <t>NEST11IN</t>
  </si>
  <si>
    <t>NESTFISN</t>
  </si>
  <si>
    <t>NESTVIXN</t>
  </si>
  <si>
    <t>NEWAPHQN</t>
  </si>
  <si>
    <t>NFERCACN</t>
  </si>
  <si>
    <t>NFROCFCN</t>
  </si>
  <si>
    <t>NICIAG1N</t>
  </si>
  <si>
    <t>NOBLGEON</t>
  </si>
  <si>
    <t>NOGAPOKN</t>
  </si>
  <si>
    <t>NOREGCON</t>
  </si>
  <si>
    <t>NOVALLON</t>
  </si>
  <si>
    <t>NOVAR3DN</t>
  </si>
  <si>
    <t>NOVAVRON</t>
  </si>
  <si>
    <t>NSB-ARCN</t>
  </si>
  <si>
    <t>NTRX9J1N</t>
  </si>
  <si>
    <t>NUFRPION</t>
  </si>
  <si>
    <t>NUTR9J1N</t>
  </si>
  <si>
    <t>OBELGBXN</t>
  </si>
  <si>
    <t>OBRARIJN</t>
  </si>
  <si>
    <t>OBRASLJN</t>
  </si>
  <si>
    <t>OEEMGCMN</t>
  </si>
  <si>
    <t>OESAABON</t>
  </si>
  <si>
    <t>OESAARSN</t>
  </si>
  <si>
    <t>OESAASCN</t>
  </si>
  <si>
    <t>OESAAUCN</t>
  </si>
  <si>
    <t>OESAAZ3N</t>
  </si>
  <si>
    <t>OESABB2N</t>
  </si>
  <si>
    <t>OESABEIN</t>
  </si>
  <si>
    <t>OESABETN</t>
  </si>
  <si>
    <t>OESACA1N</t>
  </si>
  <si>
    <t>OESACEON</t>
  </si>
  <si>
    <t>OESACOON</t>
  </si>
  <si>
    <t>OESACOXN</t>
  </si>
  <si>
    <t>OESADEDN</t>
  </si>
  <si>
    <t>OESADEON</t>
  </si>
  <si>
    <t>OESADO3N</t>
  </si>
  <si>
    <t>OESAECON</t>
  </si>
  <si>
    <t>OESAFESN</t>
  </si>
  <si>
    <t>OESAFISN</t>
  </si>
  <si>
    <t>OESAGRON</t>
  </si>
  <si>
    <t>OESAGV1N</t>
  </si>
  <si>
    <t>OESALEXN</t>
  </si>
  <si>
    <t>OESALF3N</t>
  </si>
  <si>
    <t>OESALPIN</t>
  </si>
  <si>
    <t>OESAMA3N</t>
  </si>
  <si>
    <t>OESAMAON</t>
  </si>
  <si>
    <t>OESAMASN</t>
  </si>
  <si>
    <t>OESAMISN</t>
  </si>
  <si>
    <t>OESAMOON</t>
  </si>
  <si>
    <t>OESAMP3N</t>
  </si>
  <si>
    <t>OESAMPON</t>
  </si>
  <si>
    <t>OESAPA2N</t>
  </si>
  <si>
    <t>OESAPI3N</t>
  </si>
  <si>
    <t>OESAPION</t>
  </si>
  <si>
    <t>OESAPP2N</t>
  </si>
  <si>
    <t>OESARAJN</t>
  </si>
  <si>
    <t>OESARASN</t>
  </si>
  <si>
    <t>OESARION</t>
  </si>
  <si>
    <t>OESAROSN</t>
  </si>
  <si>
    <t>OESASA1N</t>
  </si>
  <si>
    <t>OESASFXN</t>
  </si>
  <si>
    <t>OESASION</t>
  </si>
  <si>
    <t>OESASMON</t>
  </si>
  <si>
    <t>OESASMSN</t>
  </si>
  <si>
    <t>OESASRMN</t>
  </si>
  <si>
    <t>OESATA3N</t>
  </si>
  <si>
    <t>OESATION</t>
  </si>
  <si>
    <t>OESATISN</t>
  </si>
  <si>
    <t>OESATL1N</t>
  </si>
  <si>
    <t>OESATOON</t>
  </si>
  <si>
    <t>OESATUTN</t>
  </si>
  <si>
    <t>OESAUGON</t>
  </si>
  <si>
    <t>OESAURON</t>
  </si>
  <si>
    <t>OESAVAXN</t>
  </si>
  <si>
    <t>OESAVLON</t>
  </si>
  <si>
    <t>OESAYACN</t>
  </si>
  <si>
    <t>OESAYBTN</t>
  </si>
  <si>
    <t>OESAZA1N</t>
  </si>
  <si>
    <t>OESAZT1N</t>
  </si>
  <si>
    <t>OESTZRAN</t>
  </si>
  <si>
    <t>OLEO251N</t>
  </si>
  <si>
    <t>OLIVBDKN</t>
  </si>
  <si>
    <t>OLIVCBJN</t>
  </si>
  <si>
    <t>OLIVOLON</t>
  </si>
  <si>
    <t>OLIVRAJN</t>
  </si>
  <si>
    <t>ORBIFRDN</t>
  </si>
  <si>
    <t>ORBIOEON</t>
  </si>
  <si>
    <t>ORCOMAON</t>
  </si>
  <si>
    <t>OSDESJJN</t>
  </si>
  <si>
    <t>OTTOJLCN</t>
  </si>
  <si>
    <t>OVNIBEON</t>
  </si>
  <si>
    <t>OVOBBRIN</t>
  </si>
  <si>
    <t>PACKPOJN</t>
  </si>
  <si>
    <t>PACOMAQN</t>
  </si>
  <si>
    <t>PAHEBOCN</t>
  </si>
  <si>
    <t>PALAMOON</t>
  </si>
  <si>
    <t>PALCRRON</t>
  </si>
  <si>
    <t>PAMAMOON</t>
  </si>
  <si>
    <t>PAMESMON</t>
  </si>
  <si>
    <t>PAMGRMON</t>
  </si>
  <si>
    <t>PAMPM1CN</t>
  </si>
  <si>
    <t>PAMPNEQN</t>
  </si>
  <si>
    <t>PAMPSMSN</t>
  </si>
  <si>
    <t>PAMPZA1N</t>
  </si>
  <si>
    <t>PANACOWN</t>
  </si>
  <si>
    <t>PANAJEIN</t>
  </si>
  <si>
    <t>PANALMON</t>
  </si>
  <si>
    <t>PANEPION</t>
  </si>
  <si>
    <t>PAPEBECN</t>
  </si>
  <si>
    <t>PAPEC3ON</t>
  </si>
  <si>
    <t>PAPELC1N</t>
  </si>
  <si>
    <t>PAPEPION</t>
  </si>
  <si>
    <t>PAPER9ON</t>
  </si>
  <si>
    <t>PAPESAON</t>
  </si>
  <si>
    <t>PAPEWICN</t>
  </si>
  <si>
    <t>PASMLUDN</t>
  </si>
  <si>
    <t>PASMQUDN</t>
  </si>
  <si>
    <t>PASTC4IN</t>
  </si>
  <si>
    <t>PASTLRFN</t>
  </si>
  <si>
    <t>PASTPLIN</t>
  </si>
  <si>
    <t>PDALRTEN</t>
  </si>
  <si>
    <t>PEAFCOMN</t>
  </si>
  <si>
    <t>PEENVLON</t>
  </si>
  <si>
    <t>PEFLMEMN</t>
  </si>
  <si>
    <t>PEIXPLCN</t>
  </si>
  <si>
    <t>PENAVIMN</t>
  </si>
  <si>
    <t>PEPSMP3N</t>
  </si>
  <si>
    <t>PEREPOKN</t>
  </si>
  <si>
    <t>PERFBECN</t>
  </si>
  <si>
    <t>PERLEZCN</t>
  </si>
  <si>
    <t>PESQPMUN</t>
  </si>
  <si>
    <t>PETFSA1N</t>
  </si>
  <si>
    <t>PETRBDTN</t>
  </si>
  <si>
    <t>PETRVTMN</t>
  </si>
  <si>
    <t>PFIICBCN</t>
  </si>
  <si>
    <t>PFIZCBCN</t>
  </si>
  <si>
    <t>PFRUCHRN</t>
  </si>
  <si>
    <t>PFRULARN</t>
  </si>
  <si>
    <t>PGRACHUN</t>
  </si>
  <si>
    <t>PGRAME1N</t>
  </si>
  <si>
    <t>PHOTCPCN</t>
  </si>
  <si>
    <t>PIEDSLDN</t>
  </si>
  <si>
    <t>PIERETON</t>
  </si>
  <si>
    <t>PILGSAUN</t>
  </si>
  <si>
    <t>PLASAMCN</t>
  </si>
  <si>
    <t>PLASBEJN</t>
  </si>
  <si>
    <t>PLASCOXN</t>
  </si>
  <si>
    <t>PLASFPON</t>
  </si>
  <si>
    <t>PLASHUON</t>
  </si>
  <si>
    <t>PLASMVON</t>
  </si>
  <si>
    <t>PLASNADN</t>
  </si>
  <si>
    <t>PLASOION</t>
  </si>
  <si>
    <t>PLASPEDN</t>
  </si>
  <si>
    <t>PLASTAON</t>
  </si>
  <si>
    <t>PLASTIDN</t>
  </si>
  <si>
    <t>PLASTLDN</t>
  </si>
  <si>
    <t>PLAZBTON</t>
  </si>
  <si>
    <t>PLOGBUCN</t>
  </si>
  <si>
    <t>PLPLBEIN</t>
  </si>
  <si>
    <t>PLPOPOON</t>
  </si>
  <si>
    <t>PLSCPSDN</t>
  </si>
  <si>
    <t>PLTUVMDN</t>
  </si>
  <si>
    <t>PLUSFLON</t>
  </si>
  <si>
    <t>PLUSGPLN</t>
  </si>
  <si>
    <t>PLUSPECN</t>
  </si>
  <si>
    <t>PLUSTAQN</t>
  </si>
  <si>
    <t>PLUSVBON</t>
  </si>
  <si>
    <t>POLAMMON</t>
  </si>
  <si>
    <t>POLCSB3N</t>
  </si>
  <si>
    <t>POLILRFN</t>
  </si>
  <si>
    <t>POLILSON</t>
  </si>
  <si>
    <t>POLIPION</t>
  </si>
  <si>
    <t>POLLCIRN</t>
  </si>
  <si>
    <t>POLRISDN</t>
  </si>
  <si>
    <t>PPACP1EN</t>
  </si>
  <si>
    <t>PPACP2EN</t>
  </si>
  <si>
    <t>PPACP3EN</t>
  </si>
  <si>
    <t>PPACP4EN</t>
  </si>
  <si>
    <t>PPAMQUCN</t>
  </si>
  <si>
    <t>PPGIPION</t>
  </si>
  <si>
    <t>PRAXFVCN</t>
  </si>
  <si>
    <t>PRAXLACN</t>
  </si>
  <si>
    <t>PRAXMEMN</t>
  </si>
  <si>
    <t>PRAXPION</t>
  </si>
  <si>
    <t>PRAXVMCN</t>
  </si>
  <si>
    <t>PRENBECN</t>
  </si>
  <si>
    <t>PREXDTON</t>
  </si>
  <si>
    <t>PRGAPLON</t>
  </si>
  <si>
    <t>PRICBOCN</t>
  </si>
  <si>
    <t>PRIMEZCN</t>
  </si>
  <si>
    <t>PRINMCON</t>
  </si>
  <si>
    <t>PRINOJON</t>
  </si>
  <si>
    <t>PRISMECN</t>
  </si>
  <si>
    <t>PROCGU1N</t>
  </si>
  <si>
    <t>PROCMUON</t>
  </si>
  <si>
    <t>PROCSACN</t>
  </si>
  <si>
    <t>PRODBECN</t>
  </si>
  <si>
    <t>PRODBOON</t>
  </si>
  <si>
    <t>PRODHOON</t>
  </si>
  <si>
    <t>PRODLBGN</t>
  </si>
  <si>
    <t>PRODVLON</t>
  </si>
  <si>
    <t>PRODVOCN</t>
  </si>
  <si>
    <t>PROETOON</t>
  </si>
  <si>
    <t>PROFBUCN</t>
  </si>
  <si>
    <t>PROIAR1N</t>
  </si>
  <si>
    <t>PROIGRRN</t>
  </si>
  <si>
    <t>PROPPIDN</t>
  </si>
  <si>
    <t>PROSPION</t>
  </si>
  <si>
    <t>PROSR2ON</t>
  </si>
  <si>
    <t>PROSSA1N</t>
  </si>
  <si>
    <t>PRROTION</t>
  </si>
  <si>
    <t>PRSLLTDN</t>
  </si>
  <si>
    <t>PRSLR7DN</t>
  </si>
  <si>
    <t>PRTALTON</t>
  </si>
  <si>
    <t>PUENSLDN</t>
  </si>
  <si>
    <t>PULQSLDN</t>
  </si>
  <si>
    <t>PUMACAKN</t>
  </si>
  <si>
    <t>PUNTROON</t>
  </si>
  <si>
    <t>PUNTSLDN</t>
  </si>
  <si>
    <t>PUTRCAJN</t>
  </si>
  <si>
    <t>PUTRDOJN</t>
  </si>
  <si>
    <t>PVCTPPON</t>
  </si>
  <si>
    <t>QCENCOXN</t>
  </si>
  <si>
    <t>QUALSMON</t>
  </si>
  <si>
    <t>QUERGAON</t>
  </si>
  <si>
    <t>QUICAOSN</t>
  </si>
  <si>
    <t>QUICBA1N</t>
  </si>
  <si>
    <t>QUICFAON</t>
  </si>
  <si>
    <t>QUICVMDN</t>
  </si>
  <si>
    <t>QUIMPEON</t>
  </si>
  <si>
    <t>QUIMVMDN</t>
  </si>
  <si>
    <t>RAALAMEN</t>
  </si>
  <si>
    <t>RAESPE1N</t>
  </si>
  <si>
    <t>RAIZASSN</t>
  </si>
  <si>
    <t>RAIZCACN</t>
  </si>
  <si>
    <t>RAIZDSCN</t>
  </si>
  <si>
    <t>RAIZROCN</t>
  </si>
  <si>
    <t>RAIZSFSN</t>
  </si>
  <si>
    <t>RAMOSMCN</t>
  </si>
  <si>
    <t>RANAEION</t>
  </si>
  <si>
    <t>RANQVMDN</t>
  </si>
  <si>
    <t>RAVEQUCN</t>
  </si>
  <si>
    <t>RBBLACON</t>
  </si>
  <si>
    <t>RBBLARCN</t>
  </si>
  <si>
    <t>RBBLBEON</t>
  </si>
  <si>
    <t>RBBLBSON</t>
  </si>
  <si>
    <t>RBBLPION</t>
  </si>
  <si>
    <t>RBBLQUCN</t>
  </si>
  <si>
    <t>RBBLROSN</t>
  </si>
  <si>
    <t>RBBLSJON</t>
  </si>
  <si>
    <t>RBBLTION</t>
  </si>
  <si>
    <t>RBBLVSCN</t>
  </si>
  <si>
    <t>REAGPNDN</t>
  </si>
  <si>
    <t>REARRA1N</t>
  </si>
  <si>
    <t>REBEFVCN</t>
  </si>
  <si>
    <t>RECISACN</t>
  </si>
  <si>
    <t>RECYSFCN</t>
  </si>
  <si>
    <t>REDGBOCN</t>
  </si>
  <si>
    <t>REFILETN</t>
  </si>
  <si>
    <t>REGIPOKN</t>
  </si>
  <si>
    <t>REGRQICN</t>
  </si>
  <si>
    <t>REGULO1N</t>
  </si>
  <si>
    <t>REHAPION</t>
  </si>
  <si>
    <t>RELEBECN</t>
  </si>
  <si>
    <t>RENDBECN</t>
  </si>
  <si>
    <t>RENOQQ3N</t>
  </si>
  <si>
    <t>REPHSUCN</t>
  </si>
  <si>
    <t>RESICOEN</t>
  </si>
  <si>
    <t>RETUAGAN</t>
  </si>
  <si>
    <t>RETUAUAN</t>
  </si>
  <si>
    <t>RETUTUTN</t>
  </si>
  <si>
    <t>REYDGBON</t>
  </si>
  <si>
    <t>RHEESLDN</t>
  </si>
  <si>
    <t>RICA451N</t>
  </si>
  <si>
    <t>RICAJEJN</t>
  </si>
  <si>
    <t>RICALPIN</t>
  </si>
  <si>
    <t>RICATUCN</t>
  </si>
  <si>
    <t>RIOCPION</t>
  </si>
  <si>
    <t>RISSVLON</t>
  </si>
  <si>
    <t>RIVAAB1N</t>
  </si>
  <si>
    <t>RIVAAE1N</t>
  </si>
  <si>
    <t>RIVACION</t>
  </si>
  <si>
    <t>RIVARICN</t>
  </si>
  <si>
    <t>RIVASJON</t>
  </si>
  <si>
    <t>RIVE00ON</t>
  </si>
  <si>
    <t>RIVEFAON</t>
  </si>
  <si>
    <t>RIZOPE1N</t>
  </si>
  <si>
    <t>RJVA9J1N</t>
  </si>
  <si>
    <t>ROCAGRRN</t>
  </si>
  <si>
    <t>ROCAS3RN</t>
  </si>
  <si>
    <t>ROCVLPIN</t>
  </si>
  <si>
    <t>RODPSOCN</t>
  </si>
  <si>
    <t>ROEMGUCN</t>
  </si>
  <si>
    <t>ROJALI1N</t>
  </si>
  <si>
    <t>ROJARO1N</t>
  </si>
  <si>
    <t>ROLAAVCN</t>
  </si>
  <si>
    <t>RONALDON</t>
  </si>
  <si>
    <t>ROSAPE1N</t>
  </si>
  <si>
    <t>ROYAR3ON</t>
  </si>
  <si>
    <t>RU11RO1N</t>
  </si>
  <si>
    <t>RUBOCAJN</t>
  </si>
  <si>
    <t>RUBOCHJN</t>
  </si>
  <si>
    <t>RUBORAJN</t>
  </si>
  <si>
    <t>RUBOROJN</t>
  </si>
  <si>
    <t>RUBOSJJN</t>
  </si>
  <si>
    <t>RUTALHON</t>
  </si>
  <si>
    <t>S.A.LPIN</t>
  </si>
  <si>
    <t>SABITOON</t>
  </si>
  <si>
    <t>SABOCIRN</t>
  </si>
  <si>
    <t>SACETUCN</t>
  </si>
  <si>
    <t>SACPSRLN</t>
  </si>
  <si>
    <t>SADE1DSN</t>
  </si>
  <si>
    <t>SAENC3ON</t>
  </si>
  <si>
    <t>SAENPION</t>
  </si>
  <si>
    <t>SAGOBOCN</t>
  </si>
  <si>
    <t>SAGOCOXN</t>
  </si>
  <si>
    <t>SAGOSFSN</t>
  </si>
  <si>
    <t>SAGOSLDN</t>
  </si>
  <si>
    <t>SAGOTOON</t>
  </si>
  <si>
    <t>SAGOTUTN</t>
  </si>
  <si>
    <t>SAIESLDN</t>
  </si>
  <si>
    <t>SAIMCH1N</t>
  </si>
  <si>
    <t>SAIMCIRN</t>
  </si>
  <si>
    <t>SAIMCO1N</t>
  </si>
  <si>
    <t>SAIMCOUN</t>
  </si>
  <si>
    <t>SAIMCRUN</t>
  </si>
  <si>
    <t>SAIMGRRN</t>
  </si>
  <si>
    <t>SAIMITON</t>
  </si>
  <si>
    <t>SAIMJU1N</t>
  </si>
  <si>
    <t>SAIMNEQN</t>
  </si>
  <si>
    <t>SAIMORLN</t>
  </si>
  <si>
    <t>SAIMPA2N</t>
  </si>
  <si>
    <t>SAIMPHQN</t>
  </si>
  <si>
    <t>SAIMSA1N</t>
  </si>
  <si>
    <t>SAIMTRUN</t>
  </si>
  <si>
    <t>SAIMVIRN</t>
  </si>
  <si>
    <t>SAIMZAQN</t>
  </si>
  <si>
    <t>SALTCDMN</t>
  </si>
  <si>
    <t>SALTCHAN</t>
  </si>
  <si>
    <t>SALTFOPN</t>
  </si>
  <si>
    <t>SALTJUPN</t>
  </si>
  <si>
    <t>SALTJUYN</t>
  </si>
  <si>
    <t>SALTSAAN</t>
  </si>
  <si>
    <t>SALVSAAN</t>
  </si>
  <si>
    <t>SANAAZCN</t>
  </si>
  <si>
    <t>SANALRCN</t>
  </si>
  <si>
    <t>SANASAON</t>
  </si>
  <si>
    <t>SANCCOCN</t>
  </si>
  <si>
    <t>SANJAIFN</t>
  </si>
  <si>
    <t>SANLSLDN</t>
  </si>
  <si>
    <t>SANMFATN</t>
  </si>
  <si>
    <t>SANOCIRN</t>
  </si>
  <si>
    <t>SANTDUAN</t>
  </si>
  <si>
    <t>SANTJU1N</t>
  </si>
  <si>
    <t>SAPAFAON</t>
  </si>
  <si>
    <t>SAPAMAON</t>
  </si>
  <si>
    <t>SAPRVMDN</t>
  </si>
  <si>
    <t>SAREAVKN</t>
  </si>
  <si>
    <t>SATUAR1N</t>
  </si>
  <si>
    <t>SATUCO2N</t>
  </si>
  <si>
    <t>SATUSA1N</t>
  </si>
  <si>
    <t>SCANBATN</t>
  </si>
  <si>
    <t>SCANCAON</t>
  </si>
  <si>
    <t>SCANCOXN</t>
  </si>
  <si>
    <t>SCANGUMN</t>
  </si>
  <si>
    <t>SCANMAON</t>
  </si>
  <si>
    <t>SCANMOON</t>
  </si>
  <si>
    <t>SCANMP3N</t>
  </si>
  <si>
    <t>SCANPAYN</t>
  </si>
  <si>
    <t>SCANTL1N</t>
  </si>
  <si>
    <t>SCJOFPON</t>
  </si>
  <si>
    <t>SCRALACN</t>
  </si>
  <si>
    <t>SEAWBB2N</t>
  </si>
  <si>
    <t>SECOROON</t>
  </si>
  <si>
    <t>SEDEBAEN</t>
  </si>
  <si>
    <t>SEDEBSEN</t>
  </si>
  <si>
    <t>SELUITON</t>
  </si>
  <si>
    <t>SEREGBON</t>
  </si>
  <si>
    <t>SERVCOSN</t>
  </si>
  <si>
    <t>SERVHSDN</t>
  </si>
  <si>
    <t>SERVOLIN</t>
  </si>
  <si>
    <t>SERVPESN</t>
  </si>
  <si>
    <t>SERVQICN</t>
  </si>
  <si>
    <t>SEWTJA1N</t>
  </si>
  <si>
    <t>SGIUSVCN</t>
  </si>
  <si>
    <t>SGPLEREN</t>
  </si>
  <si>
    <t>SGPLSJJN</t>
  </si>
  <si>
    <t>SHEFJDDN</t>
  </si>
  <si>
    <t>SICA25JN</t>
  </si>
  <si>
    <t>SIDEHAON</t>
  </si>
  <si>
    <t>SIDEPVON</t>
  </si>
  <si>
    <t>SIDUPION</t>
  </si>
  <si>
    <t>SIKACSON</t>
  </si>
  <si>
    <t>SIMAHUCN</t>
  </si>
  <si>
    <t>SINEGAON</t>
  </si>
  <si>
    <t>SINEZA1N</t>
  </si>
  <si>
    <t>SINJMEDN</t>
  </si>
  <si>
    <t>SINJVMDN</t>
  </si>
  <si>
    <t>SINPCOCN</t>
  </si>
  <si>
    <t>SINTCA1N</t>
  </si>
  <si>
    <t>SINTSLDN</t>
  </si>
  <si>
    <t>SINTSPCN</t>
  </si>
  <si>
    <t>SINTZUCN</t>
  </si>
  <si>
    <t>SIXC1EON</t>
  </si>
  <si>
    <t>SKIRTACN</t>
  </si>
  <si>
    <t>SLOTARDN</t>
  </si>
  <si>
    <t>SLOTCADN</t>
  </si>
  <si>
    <t>SLOTCDDN</t>
  </si>
  <si>
    <t>SLOTCIDN</t>
  </si>
  <si>
    <t>SLOTLPDN</t>
  </si>
  <si>
    <t>SLOTMEDN</t>
  </si>
  <si>
    <t>SLOTPADN</t>
  </si>
  <si>
    <t>SLOTSLDN</t>
  </si>
  <si>
    <t>SLOTTRDN</t>
  </si>
  <si>
    <t>SLOTVMDN</t>
  </si>
  <si>
    <t>SMARCACN</t>
  </si>
  <si>
    <t>SMAYCAFN</t>
  </si>
  <si>
    <t>SMKABECN</t>
  </si>
  <si>
    <t>SMKACS2N</t>
  </si>
  <si>
    <t>SMURCS2N</t>
  </si>
  <si>
    <t>SMURSUSN</t>
  </si>
  <si>
    <t>SNACPE1N</t>
  </si>
  <si>
    <t>SNORBJXN</t>
  </si>
  <si>
    <t>SNORCOXN</t>
  </si>
  <si>
    <t>SNORMEMN</t>
  </si>
  <si>
    <t>SNORPA3N</t>
  </si>
  <si>
    <t>SO71MEDN</t>
  </si>
  <si>
    <t>SOCIRAJN</t>
  </si>
  <si>
    <t>SOHAPION</t>
  </si>
  <si>
    <t>SOMALDCN</t>
  </si>
  <si>
    <t>SONNOFDN</t>
  </si>
  <si>
    <t>SONNTJDN</t>
  </si>
  <si>
    <t>SORMMAON</t>
  </si>
  <si>
    <t>SOYCSA1N</t>
  </si>
  <si>
    <t>SPIRDTON</t>
  </si>
  <si>
    <t>SPMKLGSN</t>
  </si>
  <si>
    <t>STDJETDN</t>
  </si>
  <si>
    <t>STDJPJDN</t>
  </si>
  <si>
    <t>STDJRVDN</t>
  </si>
  <si>
    <t>STFRGRRN</t>
  </si>
  <si>
    <t>SUCECCDN</t>
  </si>
  <si>
    <t>SUIZSLDN</t>
  </si>
  <si>
    <t>SULFPLDN</t>
  </si>
  <si>
    <t>SULLMOON</t>
  </si>
  <si>
    <t>SULUCACN</t>
  </si>
  <si>
    <t>SUMMPION</t>
  </si>
  <si>
    <t>SUMMSLDN</t>
  </si>
  <si>
    <t>SUPECACN</t>
  </si>
  <si>
    <t>SUPELZCN</t>
  </si>
  <si>
    <t>SUPRC2CN</t>
  </si>
  <si>
    <t>SURGBECN</t>
  </si>
  <si>
    <t>SURGFVCN</t>
  </si>
  <si>
    <t>SURSPE1P</t>
  </si>
  <si>
    <t>SURSSA1N</t>
  </si>
  <si>
    <t>SWIFMEON</t>
  </si>
  <si>
    <t>SWILCION</t>
  </si>
  <si>
    <t>SWMECAON</t>
  </si>
  <si>
    <t>SWMEPAON</t>
  </si>
  <si>
    <t>SWMEPUCN</t>
  </si>
  <si>
    <t>SWMESAAN</t>
  </si>
  <si>
    <t>SWMEVLON</t>
  </si>
  <si>
    <t>T239ACON</t>
  </si>
  <si>
    <t>TABALU1N</t>
  </si>
  <si>
    <t>TANDAECN</t>
  </si>
  <si>
    <t>TARANEIN</t>
  </si>
  <si>
    <t>TARANVIN</t>
  </si>
  <si>
    <t>TCOMALXN</t>
  </si>
  <si>
    <t>TCOMANCN</t>
  </si>
  <si>
    <t>TCOMARSN</t>
  </si>
  <si>
    <t>TCOMBAXN</t>
  </si>
  <si>
    <t>TCOMCCWN</t>
  </si>
  <si>
    <t>TCOMCOXN</t>
  </si>
  <si>
    <t>TCOMFISN</t>
  </si>
  <si>
    <t>TCOMIRSN</t>
  </si>
  <si>
    <t>TCOMMACN</t>
  </si>
  <si>
    <t>TCOMMUTN</t>
  </si>
  <si>
    <t>TCOMPNCN</t>
  </si>
  <si>
    <t>TCOMRCHN</t>
  </si>
  <si>
    <t>TCOMRECN</t>
  </si>
  <si>
    <t>TCOMRISN</t>
  </si>
  <si>
    <t>TCOMSFON</t>
  </si>
  <si>
    <t>TCOMSLCN</t>
  </si>
  <si>
    <t>TCOMSLON</t>
  </si>
  <si>
    <t>TCOMSMSN</t>
  </si>
  <si>
    <t>TDAAOION</t>
  </si>
  <si>
    <t>TEBARMCN</t>
  </si>
  <si>
    <t>TECNCAFN</t>
  </si>
  <si>
    <t>TECNMION</t>
  </si>
  <si>
    <t>TECNMOON</t>
  </si>
  <si>
    <t>TECNPPON</t>
  </si>
  <si>
    <t>TECNSLDN</t>
  </si>
  <si>
    <t>TECOCDEN</t>
  </si>
  <si>
    <t>TECOCOEN</t>
  </si>
  <si>
    <t>TECOEREN</t>
  </si>
  <si>
    <t>TECOINGN</t>
  </si>
  <si>
    <t>TECOLRFN</t>
  </si>
  <si>
    <t>TECOPAEN</t>
  </si>
  <si>
    <t>TECOSAAN</t>
  </si>
  <si>
    <t>TECOSFKN</t>
  </si>
  <si>
    <t>TECOSSYN</t>
  </si>
  <si>
    <t>TECOZAAN</t>
  </si>
  <si>
    <t>TELEADON</t>
  </si>
  <si>
    <t>TELEAFON</t>
  </si>
  <si>
    <t>TELEAGON</t>
  </si>
  <si>
    <t>TELEANGN</t>
  </si>
  <si>
    <t>TELECAON</t>
  </si>
  <si>
    <t>TELECHCN</t>
  </si>
  <si>
    <t>TELECOON</t>
  </si>
  <si>
    <t>TELEHUCN</t>
  </si>
  <si>
    <t>TELEIOON</t>
  </si>
  <si>
    <t>TELEJION</t>
  </si>
  <si>
    <t>TELEJPCN</t>
  </si>
  <si>
    <t>TELELBGN</t>
  </si>
  <si>
    <t>TELELLON</t>
  </si>
  <si>
    <t>TELELPIN</t>
  </si>
  <si>
    <t>TELELRFN</t>
  </si>
  <si>
    <t>TELEMEMN</t>
  </si>
  <si>
    <t>TELEOION</t>
  </si>
  <si>
    <t>TELEREON</t>
  </si>
  <si>
    <t>TELEVDON</t>
  </si>
  <si>
    <t>TELEVLON</t>
  </si>
  <si>
    <t>TELEVOON</t>
  </si>
  <si>
    <t>TELMCOXN</t>
  </si>
  <si>
    <t>TELMJGCN</t>
  </si>
  <si>
    <t>TELMPCCN</t>
  </si>
  <si>
    <t>TELMROSN</t>
  </si>
  <si>
    <t>TEMPTPCN</t>
  </si>
  <si>
    <t>TEPEECON</t>
  </si>
  <si>
    <t>TEPLBEIN</t>
  </si>
  <si>
    <t>TERAPAON</t>
  </si>
  <si>
    <t>TERMCRCN</t>
  </si>
  <si>
    <t>TERMSLDN</t>
  </si>
  <si>
    <t>TERMSP1N</t>
  </si>
  <si>
    <t>TERMVACN</t>
  </si>
  <si>
    <t>TESTLGCN</t>
  </si>
  <si>
    <t>TETRLRFN</t>
  </si>
  <si>
    <t>TEVAABON</t>
  </si>
  <si>
    <t>TEVALHON</t>
  </si>
  <si>
    <t>TEXASLDN</t>
  </si>
  <si>
    <t>TEXFSA1N</t>
  </si>
  <si>
    <t>TEXFSI1N</t>
  </si>
  <si>
    <t>TEXTLBWN</t>
  </si>
  <si>
    <t>TEXTOION</t>
  </si>
  <si>
    <t>TIERCHJN</t>
  </si>
  <si>
    <t>TIGOSM1N</t>
  </si>
  <si>
    <t>TIMBLNTN</t>
  </si>
  <si>
    <t>TINTGDON</t>
  </si>
  <si>
    <t>TITAETON</t>
  </si>
  <si>
    <t>TIULPOJN</t>
  </si>
  <si>
    <t>TLCSPOON</t>
  </si>
  <si>
    <t>TNARLTXN</t>
  </si>
  <si>
    <t>TOP-GRON</t>
  </si>
  <si>
    <t>TOPESACN</t>
  </si>
  <si>
    <t>TORRVRON</t>
  </si>
  <si>
    <t>TOVMRICN</t>
  </si>
  <si>
    <t>TOYBCA1N</t>
  </si>
  <si>
    <t>TRANLHON</t>
  </si>
  <si>
    <t>TRDYMUON</t>
  </si>
  <si>
    <t>TREFAVCN</t>
  </si>
  <si>
    <t>TRESCIRN</t>
  </si>
  <si>
    <t>TRESLPRN</t>
  </si>
  <si>
    <t>TRESLTRN</t>
  </si>
  <si>
    <t>TRIVBZCN</t>
  </si>
  <si>
    <t>TRIVESIN</t>
  </si>
  <si>
    <t>TRIVPMUN</t>
  </si>
  <si>
    <t>TRSJERQN</t>
  </si>
  <si>
    <t>TRSJLEQN</t>
  </si>
  <si>
    <t>TSGPDSCN</t>
  </si>
  <si>
    <t>TTCACA1N</t>
  </si>
  <si>
    <t>TTCAELON</t>
  </si>
  <si>
    <t>TUBAPPON</t>
  </si>
  <si>
    <t>TUBOIAON</t>
  </si>
  <si>
    <t>TURCCAJN</t>
  </si>
  <si>
    <t>TUYUSC3N</t>
  </si>
  <si>
    <t>TYARSLDN</t>
  </si>
  <si>
    <t>ULEXSAAN</t>
  </si>
  <si>
    <t>UNAHURON</t>
  </si>
  <si>
    <t>UNESPION</t>
  </si>
  <si>
    <t>UNILGVMN</t>
  </si>
  <si>
    <t>UNILMUON</t>
  </si>
  <si>
    <t>UNIOGUEN</t>
  </si>
  <si>
    <t>UNIOSMON</t>
  </si>
  <si>
    <t>UNIPRPCN</t>
  </si>
  <si>
    <t>UNISPQFN</t>
  </si>
  <si>
    <t>UNITFOPN</t>
  </si>
  <si>
    <t>UNITPTHN</t>
  </si>
  <si>
    <t>UNLZLLCN</t>
  </si>
  <si>
    <t>UNSLAGDN</t>
  </si>
  <si>
    <t>UNSLCFDN</t>
  </si>
  <si>
    <t>UNSLEADN</t>
  </si>
  <si>
    <t>UNSLLADN</t>
  </si>
  <si>
    <t>UNSLVMDN</t>
  </si>
  <si>
    <t>URAT74FN</t>
  </si>
  <si>
    <t>URDIALON</t>
  </si>
  <si>
    <t>URENTOON</t>
  </si>
  <si>
    <t>VA-GCAON</t>
  </si>
  <si>
    <t>VABEBACN</t>
  </si>
  <si>
    <t>VACOQOCN</t>
  </si>
  <si>
    <t>VALCCACN</t>
  </si>
  <si>
    <t>VALIFDON</t>
  </si>
  <si>
    <t>VALVGAON</t>
  </si>
  <si>
    <t>VALVLTON</t>
  </si>
  <si>
    <t>VAOLGANN</t>
  </si>
  <si>
    <t>VAREFLCN</t>
  </si>
  <si>
    <t>VARTPNDN</t>
  </si>
  <si>
    <t>VARTSLDN</t>
  </si>
  <si>
    <t>VASASLDN</t>
  </si>
  <si>
    <t>VASPLECN</t>
  </si>
  <si>
    <t>VBLALAIN</t>
  </si>
  <si>
    <t>VBLAPLIN</t>
  </si>
  <si>
    <t>VELSMGCN</t>
  </si>
  <si>
    <t>VERSPION</t>
  </si>
  <si>
    <t>VIAFGERN</t>
  </si>
  <si>
    <t>VIAMOLJN</t>
  </si>
  <si>
    <t>VICESAJN</t>
  </si>
  <si>
    <t>VICUPOJN</t>
  </si>
  <si>
    <t>VIDESAAN</t>
  </si>
  <si>
    <t>VIEJRAJN</t>
  </si>
  <si>
    <t>VIHAIAON</t>
  </si>
  <si>
    <t>VILLASCN</t>
  </si>
  <si>
    <t>VILLPION</t>
  </si>
  <si>
    <t>VILLRSSN</t>
  </si>
  <si>
    <t>VILLVNMN</t>
  </si>
  <si>
    <t>VILMPOON</t>
  </si>
  <si>
    <t>VINVRAJN</t>
  </si>
  <si>
    <t>VIQASAJN</t>
  </si>
  <si>
    <t>VIQESMJN</t>
  </si>
  <si>
    <t>VISAACCN</t>
  </si>
  <si>
    <t>VISRCACN</t>
  </si>
  <si>
    <t>VISUCACN</t>
  </si>
  <si>
    <t>VITEPG2N</t>
  </si>
  <si>
    <t>VMAPEUDN</t>
  </si>
  <si>
    <t>VULPSLDN</t>
  </si>
  <si>
    <t>VWARBTON</t>
  </si>
  <si>
    <t>WADELP1N</t>
  </si>
  <si>
    <t>WADEMA1N</t>
  </si>
  <si>
    <t>WADER2CN</t>
  </si>
  <si>
    <t>WALM17AN</t>
  </si>
  <si>
    <t>WALM3DON</t>
  </si>
  <si>
    <t>WALMAEPN</t>
  </si>
  <si>
    <t>WALMBEQN</t>
  </si>
  <si>
    <t>WALMBETN</t>
  </si>
  <si>
    <t>WALMBUCN</t>
  </si>
  <si>
    <t>WALMC2WN</t>
  </si>
  <si>
    <t>WALMCDDN</t>
  </si>
  <si>
    <t>WALMCEXN</t>
  </si>
  <si>
    <t>WALMCHJN</t>
  </si>
  <si>
    <t>WALMCIRN</t>
  </si>
  <si>
    <t>WALMCOTN</t>
  </si>
  <si>
    <t>WALMCOUN</t>
  </si>
  <si>
    <t>WALMCOWN</t>
  </si>
  <si>
    <t>WALMCOXN</t>
  </si>
  <si>
    <t>WALMCRAN</t>
  </si>
  <si>
    <t>WALMCRUN</t>
  </si>
  <si>
    <t>WALMCSXN</t>
  </si>
  <si>
    <t>WALMECON</t>
  </si>
  <si>
    <t>WALMETON</t>
  </si>
  <si>
    <t>WALMFOPN</t>
  </si>
  <si>
    <t>WALMGCON</t>
  </si>
  <si>
    <t>WALMGPLN</t>
  </si>
  <si>
    <t>WALMJU1N</t>
  </si>
  <si>
    <t>WALMLACN</t>
  </si>
  <si>
    <t>WALMLHMN</t>
  </si>
  <si>
    <t>WALMLRFN</t>
  </si>
  <si>
    <t>WALMLU1N</t>
  </si>
  <si>
    <t>WALMLZCN</t>
  </si>
  <si>
    <t>WALMMAMN</t>
  </si>
  <si>
    <t>WALMMEMN</t>
  </si>
  <si>
    <t>WALMMOON</t>
  </si>
  <si>
    <t>WALMODGN</t>
  </si>
  <si>
    <t>WALMOFKN</t>
  </si>
  <si>
    <t>WALMOITN</t>
  </si>
  <si>
    <t>WALMOOYN</t>
  </si>
  <si>
    <t>WALMORLN</t>
  </si>
  <si>
    <t>WALMOTAN</t>
  </si>
  <si>
    <t>WALMPBEN</t>
  </si>
  <si>
    <t>WALMPBMN</t>
  </si>
  <si>
    <t>WALMPNON</t>
  </si>
  <si>
    <t>WALMPONN</t>
  </si>
  <si>
    <t>WALMQICN</t>
  </si>
  <si>
    <t>WALMRAJN</t>
  </si>
  <si>
    <t>WALMRCXN</t>
  </si>
  <si>
    <t>WALMREHN</t>
  </si>
  <si>
    <t>WALMROON</t>
  </si>
  <si>
    <t>WALMRSTN</t>
  </si>
  <si>
    <t>WALMSAAN</t>
  </si>
  <si>
    <t>WALMSACN</t>
  </si>
  <si>
    <t>WALMSASN</t>
  </si>
  <si>
    <t>WALMSCON</t>
  </si>
  <si>
    <t>WALMSEGN</t>
  </si>
  <si>
    <t>WALMSFON</t>
  </si>
  <si>
    <t>WALMSJJN</t>
  </si>
  <si>
    <t>WALMSLDN</t>
  </si>
  <si>
    <t>WALMSLIN</t>
  </si>
  <si>
    <t>WALMSMMN</t>
  </si>
  <si>
    <t>WALMSPEN</t>
  </si>
  <si>
    <t>WALMSRCN</t>
  </si>
  <si>
    <t>WALMSRLN</t>
  </si>
  <si>
    <t>WALMSSON</t>
  </si>
  <si>
    <t>WALMTAON</t>
  </si>
  <si>
    <t>WALMTUTN</t>
  </si>
  <si>
    <t>WALMVIXN</t>
  </si>
  <si>
    <t>WELDRA1N</t>
  </si>
  <si>
    <t>WENLBVON</t>
  </si>
  <si>
    <t>WHIRFAON</t>
  </si>
  <si>
    <t>WILLR61N</t>
  </si>
  <si>
    <t>WORKGGSN</t>
  </si>
  <si>
    <t>XARDJRCN</t>
  </si>
  <si>
    <t>YACIBEKN</t>
  </si>
  <si>
    <t>YENOMINN</t>
  </si>
  <si>
    <t>YERSPION</t>
  </si>
  <si>
    <t>YESOPEMN</t>
  </si>
  <si>
    <t>YMKSVSXN</t>
  </si>
  <si>
    <t>YMKSYOXN</t>
  </si>
  <si>
    <t>YOUNGICN</t>
  </si>
  <si>
    <t>YPF-AEON</t>
  </si>
  <si>
    <t>YPF-DCCN</t>
  </si>
  <si>
    <t>YPF-DSCN</t>
  </si>
  <si>
    <t>YPF-ELIN</t>
  </si>
  <si>
    <t>YPF-ESXN</t>
  </si>
  <si>
    <t>YPF-LMON</t>
  </si>
  <si>
    <t>YPF-MACN</t>
  </si>
  <si>
    <t>YPF-MD3N</t>
  </si>
  <si>
    <t>YPF-SASN</t>
  </si>
  <si>
    <t>YPF-SFSN</t>
  </si>
  <si>
    <t>YPF-SMSN</t>
  </si>
  <si>
    <t>YPF-U1MN</t>
  </si>
  <si>
    <t>YPF-U2MN</t>
  </si>
  <si>
    <t>YPF-U3MN</t>
  </si>
  <si>
    <t>YPF-VMDN</t>
  </si>
  <si>
    <t>YPFMLFON</t>
  </si>
  <si>
    <t>YPFSMJ1N</t>
  </si>
  <si>
    <t>YPFSMR1N</t>
  </si>
  <si>
    <t>YPFTBEIN</t>
  </si>
  <si>
    <t>ZADAVLON</t>
  </si>
  <si>
    <t>ZARAAOCN</t>
  </si>
  <si>
    <t>ZARATOON</t>
  </si>
  <si>
    <t>ZELLSFSN</t>
  </si>
  <si>
    <t>ZENDEMIN</t>
  </si>
  <si>
    <t>ZOBECHJN</t>
  </si>
  <si>
    <t>ZOLOBUCN</t>
  </si>
  <si>
    <t>ZOZZDRAN</t>
  </si>
  <si>
    <t>ZOZZDUAN</t>
  </si>
  <si>
    <t>DEM_ANUAL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</si>
</sst>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88"/>
  <sheetViews>
    <sheetView tabSelected="1" workbookViewId="0">
      <pane ySplit="3" topLeftCell="A4" activePane="bottomLeft" state="frozen"/>
      <selection pane="bottomLeft" activeCell="O5" sqref="O5"/>
    </sheetView>
  </sheetViews>
  <sheetFormatPr baseColWidth="10" defaultColWidth="8.7265625" defaultRowHeight="14.5" x14ac:dyDescent="0.35"/>
  <cols>
    <col min="1" max="1" width="12.26953125" bestFit="1" customWidth="1"/>
    <col min="2" max="13" width="9" bestFit="1" customWidth="1"/>
    <col min="14" max="14" width="13" customWidth="1"/>
  </cols>
  <sheetData>
    <row r="1" spans="1:14" x14ac:dyDescent="0.35">
      <c r="A1" s="4"/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</row>
    <row r="2" spans="1:14" x14ac:dyDescent="0.35">
      <c r="A2" s="4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4" x14ac:dyDescent="0.35">
      <c r="A3" s="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6" t="s">
        <v>2701</v>
      </c>
    </row>
    <row r="4" spans="1:14" x14ac:dyDescent="0.35">
      <c r="A4" s="1" t="s">
        <v>15</v>
      </c>
      <c r="B4" s="2">
        <v>77.86</v>
      </c>
      <c r="C4" s="2">
        <v>120.38</v>
      </c>
      <c r="D4" s="2">
        <v>91.44</v>
      </c>
      <c r="E4" s="2">
        <v>89.81</v>
      </c>
      <c r="F4" s="2">
        <v>90.27</v>
      </c>
      <c r="G4" s="2">
        <v>95.09</v>
      </c>
      <c r="H4" s="2">
        <v>56.67</v>
      </c>
      <c r="I4" s="2">
        <v>67.05</v>
      </c>
      <c r="J4" s="2">
        <v>75.23</v>
      </c>
      <c r="K4" s="2">
        <v>100.38</v>
      </c>
      <c r="L4" s="2">
        <v>73.34</v>
      </c>
      <c r="M4" s="2">
        <v>61.04</v>
      </c>
      <c r="N4" s="7">
        <f>SUM(B4:M4)</f>
        <v>998.56</v>
      </c>
    </row>
    <row r="5" spans="1:14" x14ac:dyDescent="0.35">
      <c r="A5" s="1" t="s">
        <v>16</v>
      </c>
      <c r="B5" s="2">
        <v>14.71</v>
      </c>
      <c r="C5" s="2">
        <v>14.77</v>
      </c>
      <c r="D5" s="2">
        <v>17.82</v>
      </c>
      <c r="E5" s="2">
        <v>14.23</v>
      </c>
      <c r="F5" s="2">
        <v>11.88</v>
      </c>
      <c r="G5" s="2">
        <v>13.78</v>
      </c>
      <c r="H5" s="2">
        <v>14.79</v>
      </c>
      <c r="I5" s="2">
        <v>13.23</v>
      </c>
      <c r="J5" s="2">
        <v>13.6</v>
      </c>
      <c r="K5" s="2">
        <v>14.41</v>
      </c>
      <c r="L5" s="2">
        <v>14.77</v>
      </c>
      <c r="M5" s="2">
        <v>16.14</v>
      </c>
      <c r="N5" s="7">
        <f t="shared" ref="N5:N68" si="0">SUM(B5:M5)</f>
        <v>174.13</v>
      </c>
    </row>
    <row r="6" spans="1:14" x14ac:dyDescent="0.35">
      <c r="A6" s="1" t="s">
        <v>17</v>
      </c>
      <c r="B6" s="2">
        <v>167.22</v>
      </c>
      <c r="C6" s="2">
        <v>158.88</v>
      </c>
      <c r="D6" s="2">
        <v>137.58000000000001</v>
      </c>
      <c r="E6" s="2">
        <v>133.4</v>
      </c>
      <c r="F6" s="2">
        <v>150.99</v>
      </c>
      <c r="G6" s="2">
        <v>182.17</v>
      </c>
      <c r="H6" s="2">
        <v>175.03</v>
      </c>
      <c r="I6" s="2">
        <v>223.55</v>
      </c>
      <c r="J6" s="2">
        <v>236.63</v>
      </c>
      <c r="K6" s="2">
        <v>196.27</v>
      </c>
      <c r="L6" s="2">
        <v>221.75</v>
      </c>
      <c r="M6" s="2">
        <v>180.16</v>
      </c>
      <c r="N6" s="7">
        <f t="shared" si="0"/>
        <v>2163.6299999999997</v>
      </c>
    </row>
    <row r="7" spans="1:14" x14ac:dyDescent="0.35">
      <c r="A7" s="1" t="s">
        <v>18</v>
      </c>
      <c r="B7" s="2">
        <v>79.84</v>
      </c>
      <c r="C7" s="2">
        <v>62.71</v>
      </c>
      <c r="D7" s="2">
        <v>71.849999999999994</v>
      </c>
      <c r="E7" s="2">
        <v>61.99</v>
      </c>
      <c r="F7" s="2">
        <v>57.16</v>
      </c>
      <c r="G7" s="2">
        <v>53.2</v>
      </c>
      <c r="H7" s="2">
        <v>59.4</v>
      </c>
      <c r="I7" s="2">
        <v>58.82</v>
      </c>
      <c r="J7" s="2">
        <v>46.58</v>
      </c>
      <c r="K7" s="2">
        <v>53.92</v>
      </c>
      <c r="L7" s="2">
        <v>59.61</v>
      </c>
      <c r="M7" s="2">
        <v>39.090000000000003</v>
      </c>
      <c r="N7" s="7">
        <f t="shared" si="0"/>
        <v>704.17</v>
      </c>
    </row>
    <row r="8" spans="1:14" x14ac:dyDescent="0.35">
      <c r="A8" s="1" t="s">
        <v>19</v>
      </c>
      <c r="B8" s="2">
        <v>652.54999999999995</v>
      </c>
      <c r="C8" s="2">
        <v>628.54</v>
      </c>
      <c r="D8" s="2">
        <v>609.08100000000002</v>
      </c>
      <c r="E8" s="2">
        <v>623.75</v>
      </c>
      <c r="F8" s="2">
        <v>581.97</v>
      </c>
      <c r="G8" s="2">
        <v>599.5</v>
      </c>
      <c r="H8" s="2">
        <v>573.34</v>
      </c>
      <c r="I8" s="2">
        <v>598.54100000000005</v>
      </c>
      <c r="J8" s="2">
        <v>591.82000000000005</v>
      </c>
      <c r="K8" s="2">
        <v>587.02099999999996</v>
      </c>
      <c r="L8" s="2">
        <v>654.45000000000005</v>
      </c>
      <c r="M8" s="2">
        <v>628.53</v>
      </c>
      <c r="N8" s="7">
        <f t="shared" si="0"/>
        <v>7329.0929999999989</v>
      </c>
    </row>
    <row r="9" spans="1:14" x14ac:dyDescent="0.35">
      <c r="A9" s="1" t="s">
        <v>20</v>
      </c>
      <c r="B9" s="2">
        <v>50.59</v>
      </c>
      <c r="C9" s="2">
        <v>57.42</v>
      </c>
      <c r="D9" s="2">
        <v>39.5</v>
      </c>
      <c r="E9" s="2">
        <v>43.28</v>
      </c>
      <c r="F9" s="2">
        <v>24.61</v>
      </c>
      <c r="G9" s="2">
        <v>31.46</v>
      </c>
      <c r="H9" s="2">
        <v>33.14</v>
      </c>
      <c r="I9" s="2">
        <v>49.57</v>
      </c>
      <c r="J9" s="2">
        <v>29.67</v>
      </c>
      <c r="K9" s="2">
        <v>27.69</v>
      </c>
      <c r="L9" s="2">
        <v>29.8</v>
      </c>
      <c r="M9" s="2">
        <v>36.369999999999997</v>
      </c>
      <c r="N9" s="7">
        <f t="shared" si="0"/>
        <v>453.1</v>
      </c>
    </row>
    <row r="10" spans="1:14" x14ac:dyDescent="0.35">
      <c r="A10" s="1" t="s">
        <v>21</v>
      </c>
      <c r="B10" s="2">
        <v>18.28</v>
      </c>
      <c r="C10" s="2">
        <v>5.31</v>
      </c>
      <c r="D10" s="2">
        <v>9.49</v>
      </c>
      <c r="E10" s="2">
        <v>27.75</v>
      </c>
      <c r="F10" s="2">
        <v>43.22</v>
      </c>
      <c r="G10" s="2">
        <v>16.05</v>
      </c>
      <c r="H10" s="2">
        <v>16.37</v>
      </c>
      <c r="I10" s="2">
        <v>12.4</v>
      </c>
      <c r="J10" s="2">
        <v>7.78</v>
      </c>
      <c r="K10" s="2">
        <v>7.01</v>
      </c>
      <c r="L10" s="2">
        <v>27.03</v>
      </c>
      <c r="M10" s="2">
        <v>30.89</v>
      </c>
      <c r="N10" s="7">
        <f t="shared" si="0"/>
        <v>221.57999999999998</v>
      </c>
    </row>
    <row r="11" spans="1:14" x14ac:dyDescent="0.35">
      <c r="A11" s="1" t="s">
        <v>22</v>
      </c>
      <c r="B11" s="2">
        <v>29.33</v>
      </c>
      <c r="C11" s="2">
        <v>22.49</v>
      </c>
      <c r="D11" s="2">
        <v>34.119999999999997</v>
      </c>
      <c r="E11" s="2">
        <v>52.9</v>
      </c>
      <c r="F11" s="2">
        <v>63.3</v>
      </c>
      <c r="G11" s="2">
        <v>33.29</v>
      </c>
      <c r="H11" s="2">
        <v>63.59</v>
      </c>
      <c r="I11" s="2">
        <v>19.82</v>
      </c>
      <c r="J11" s="2">
        <v>18.53</v>
      </c>
      <c r="K11" s="2">
        <v>14.19</v>
      </c>
      <c r="L11" s="2">
        <v>16.41</v>
      </c>
      <c r="M11" s="2">
        <v>17.809999999999999</v>
      </c>
      <c r="N11" s="7">
        <f t="shared" si="0"/>
        <v>385.78000000000003</v>
      </c>
    </row>
    <row r="12" spans="1:14" x14ac:dyDescent="0.35">
      <c r="A12" s="1" t="s">
        <v>23</v>
      </c>
      <c r="B12" s="2">
        <v>191.27</v>
      </c>
      <c r="C12" s="2">
        <v>222.46</v>
      </c>
      <c r="D12" s="2">
        <v>177.83</v>
      </c>
      <c r="E12" s="2">
        <v>192.95</v>
      </c>
      <c r="F12" s="2">
        <v>164.63</v>
      </c>
      <c r="G12" s="2">
        <v>168.71</v>
      </c>
      <c r="H12" s="2">
        <v>173.75</v>
      </c>
      <c r="I12" s="2">
        <v>178.79</v>
      </c>
      <c r="J12" s="2">
        <v>176.15</v>
      </c>
      <c r="K12" s="2">
        <v>184.55</v>
      </c>
      <c r="L12" s="2">
        <v>201.12</v>
      </c>
      <c r="M12" s="2">
        <v>197.51</v>
      </c>
      <c r="N12" s="7">
        <f t="shared" si="0"/>
        <v>2229.7200000000003</v>
      </c>
    </row>
    <row r="13" spans="1:14" x14ac:dyDescent="0.35">
      <c r="A13" s="1" t="s">
        <v>24</v>
      </c>
      <c r="B13" s="2">
        <v>18.03</v>
      </c>
      <c r="C13" s="2">
        <v>15.18</v>
      </c>
      <c r="D13" s="2">
        <v>13.73</v>
      </c>
      <c r="E13" s="2">
        <v>14.55</v>
      </c>
      <c r="F13" s="2">
        <v>23.95</v>
      </c>
      <c r="G13" s="2">
        <v>23.37</v>
      </c>
      <c r="H13" s="2">
        <v>30.08</v>
      </c>
      <c r="I13" s="2">
        <v>27.26</v>
      </c>
      <c r="J13" s="2">
        <v>19.87</v>
      </c>
      <c r="K13" s="2">
        <v>19.62</v>
      </c>
      <c r="L13" s="2">
        <v>14.43</v>
      </c>
      <c r="M13" s="2">
        <v>14.92</v>
      </c>
      <c r="N13" s="7">
        <f t="shared" si="0"/>
        <v>234.98999999999998</v>
      </c>
    </row>
    <row r="14" spans="1:14" x14ac:dyDescent="0.35">
      <c r="A14" s="1" t="s">
        <v>25</v>
      </c>
      <c r="B14" s="2">
        <v>30</v>
      </c>
      <c r="C14" s="2">
        <v>29.21</v>
      </c>
      <c r="D14" s="2">
        <v>26.09</v>
      </c>
      <c r="E14" s="2">
        <v>19.2</v>
      </c>
      <c r="F14" s="2">
        <v>9.5299999999999994</v>
      </c>
      <c r="G14" s="2">
        <v>1.24</v>
      </c>
      <c r="H14" s="2">
        <v>1.67</v>
      </c>
      <c r="I14" s="2">
        <v>1.39</v>
      </c>
      <c r="J14" s="2">
        <v>1.01</v>
      </c>
      <c r="K14" s="2">
        <v>0</v>
      </c>
      <c r="L14" s="2">
        <v>0</v>
      </c>
      <c r="M14" s="1" t="s">
        <v>26</v>
      </c>
      <c r="N14" s="7">
        <f t="shared" si="0"/>
        <v>119.34</v>
      </c>
    </row>
    <row r="15" spans="1:14" x14ac:dyDescent="0.35">
      <c r="A15" s="1" t="s">
        <v>27</v>
      </c>
      <c r="B15" s="2">
        <v>252.88</v>
      </c>
      <c r="C15" s="2">
        <v>280.42</v>
      </c>
      <c r="D15" s="2">
        <v>237.95</v>
      </c>
      <c r="E15" s="2">
        <v>220.49</v>
      </c>
      <c r="F15" s="2">
        <v>183.59</v>
      </c>
      <c r="G15" s="2">
        <v>184.67</v>
      </c>
      <c r="H15" s="2">
        <v>188.09</v>
      </c>
      <c r="I15" s="2">
        <v>186.29</v>
      </c>
      <c r="J15" s="2">
        <v>180.89</v>
      </c>
      <c r="K15" s="2">
        <v>188.99</v>
      </c>
      <c r="L15" s="2">
        <v>214.56</v>
      </c>
      <c r="M15" s="2">
        <v>223.56</v>
      </c>
      <c r="N15" s="7">
        <f t="shared" si="0"/>
        <v>2542.38</v>
      </c>
    </row>
    <row r="16" spans="1:14" x14ac:dyDescent="0.35">
      <c r="A16" s="1" t="s">
        <v>28</v>
      </c>
      <c r="B16" s="2">
        <v>17.48</v>
      </c>
      <c r="C16" s="2">
        <v>19.88</v>
      </c>
      <c r="D16" s="2">
        <v>18.52</v>
      </c>
      <c r="E16" s="2">
        <v>20.36</v>
      </c>
      <c r="F16" s="2">
        <v>19.100000000000001</v>
      </c>
      <c r="G16" s="2">
        <v>20.72</v>
      </c>
      <c r="H16" s="2">
        <v>18.739999999999998</v>
      </c>
      <c r="I16" s="2">
        <v>18.649999999999999</v>
      </c>
      <c r="J16" s="2">
        <v>18.45</v>
      </c>
      <c r="K16" s="2">
        <v>16.04</v>
      </c>
      <c r="L16" s="2">
        <v>16.71</v>
      </c>
      <c r="M16" s="2">
        <v>14.39</v>
      </c>
      <c r="N16" s="7">
        <f t="shared" si="0"/>
        <v>219.04000000000002</v>
      </c>
    </row>
    <row r="17" spans="1:14" x14ac:dyDescent="0.35">
      <c r="A17" s="1" t="s">
        <v>29</v>
      </c>
      <c r="B17" s="2">
        <v>73.7</v>
      </c>
      <c r="C17" s="2">
        <v>65.52</v>
      </c>
      <c r="D17" s="2">
        <v>62.56</v>
      </c>
      <c r="E17" s="2">
        <v>70.77</v>
      </c>
      <c r="F17" s="2">
        <v>81.93</v>
      </c>
      <c r="G17" s="2">
        <v>70.7</v>
      </c>
      <c r="H17" s="2">
        <v>74.25</v>
      </c>
      <c r="I17" s="2">
        <v>84</v>
      </c>
      <c r="J17" s="2">
        <v>82.15</v>
      </c>
      <c r="K17" s="2">
        <v>75.86</v>
      </c>
      <c r="L17" s="2">
        <v>71.78</v>
      </c>
      <c r="M17" s="2">
        <v>60.36</v>
      </c>
      <c r="N17" s="7">
        <f t="shared" si="0"/>
        <v>873.58</v>
      </c>
    </row>
    <row r="18" spans="1:14" x14ac:dyDescent="0.35">
      <c r="A18" s="1" t="s">
        <v>30</v>
      </c>
      <c r="B18" s="2">
        <v>73.959999999999994</v>
      </c>
      <c r="C18" s="2">
        <v>145.75</v>
      </c>
      <c r="D18" s="2">
        <v>110.2</v>
      </c>
      <c r="E18" s="2">
        <v>68.489999999999995</v>
      </c>
      <c r="F18" s="2">
        <v>61.77</v>
      </c>
      <c r="G18" s="2">
        <v>31.8</v>
      </c>
      <c r="H18" s="2">
        <v>61.22</v>
      </c>
      <c r="I18" s="2">
        <v>54.45</v>
      </c>
      <c r="J18" s="2">
        <v>46.24</v>
      </c>
      <c r="K18" s="2">
        <v>55.65</v>
      </c>
      <c r="L18" s="2">
        <v>43.15</v>
      </c>
      <c r="M18" s="2">
        <v>50.88</v>
      </c>
      <c r="N18" s="7">
        <f t="shared" si="0"/>
        <v>803.56</v>
      </c>
    </row>
    <row r="19" spans="1:14" x14ac:dyDescent="0.35">
      <c r="A19" s="1" t="s">
        <v>31</v>
      </c>
      <c r="B19" s="2">
        <v>122.44</v>
      </c>
      <c r="C19" s="2">
        <v>39.35</v>
      </c>
      <c r="D19" s="2">
        <v>102.29</v>
      </c>
      <c r="E19" s="2">
        <v>117.16</v>
      </c>
      <c r="F19" s="2">
        <v>96.1</v>
      </c>
      <c r="G19" s="2">
        <v>77.569999999999993</v>
      </c>
      <c r="H19" s="2">
        <v>104.63</v>
      </c>
      <c r="I19" s="2">
        <v>88.63</v>
      </c>
      <c r="J19" s="2">
        <v>34.82</v>
      </c>
      <c r="K19" s="2">
        <v>41.86</v>
      </c>
      <c r="L19" s="2">
        <v>45.22</v>
      </c>
      <c r="M19" s="2">
        <v>48.82</v>
      </c>
      <c r="N19" s="7">
        <f t="shared" si="0"/>
        <v>918.89000000000021</v>
      </c>
    </row>
    <row r="20" spans="1:14" x14ac:dyDescent="0.35">
      <c r="A20" s="1" t="s">
        <v>32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2">
        <v>130.77000000000001</v>
      </c>
      <c r="J20" s="2">
        <v>90.53</v>
      </c>
      <c r="K20" s="2">
        <v>91.41</v>
      </c>
      <c r="L20" s="2">
        <v>89.31</v>
      </c>
      <c r="M20" s="2">
        <v>94.94</v>
      </c>
      <c r="N20" s="7">
        <f t="shared" si="0"/>
        <v>496.96000000000004</v>
      </c>
    </row>
    <row r="21" spans="1:14" x14ac:dyDescent="0.35">
      <c r="A21" s="1" t="s">
        <v>33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2">
        <v>259.19</v>
      </c>
      <c r="J21" s="2">
        <v>215.99</v>
      </c>
      <c r="K21" s="2">
        <v>273.58999999999997</v>
      </c>
      <c r="L21" s="2">
        <v>287.99</v>
      </c>
      <c r="M21" s="2">
        <v>244.79</v>
      </c>
      <c r="N21" s="7">
        <f t="shared" si="0"/>
        <v>1281.55</v>
      </c>
    </row>
    <row r="22" spans="1:14" x14ac:dyDescent="0.35">
      <c r="A22" s="1" t="s">
        <v>34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2">
        <v>184.8</v>
      </c>
      <c r="J22" s="2">
        <v>194.39</v>
      </c>
      <c r="K22" s="2">
        <v>201.59</v>
      </c>
      <c r="L22" s="2">
        <v>218.4</v>
      </c>
      <c r="M22" s="2">
        <v>203.99</v>
      </c>
      <c r="N22" s="7">
        <f t="shared" si="0"/>
        <v>1003.17</v>
      </c>
    </row>
    <row r="23" spans="1:14" x14ac:dyDescent="0.35">
      <c r="A23" s="1" t="s">
        <v>35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2">
        <v>89.99</v>
      </c>
      <c r="J23" s="2">
        <v>82.79</v>
      </c>
      <c r="K23" s="2">
        <v>87.59</v>
      </c>
      <c r="L23" s="2">
        <v>81.599999999999994</v>
      </c>
      <c r="M23" s="2">
        <v>76.790000000000006</v>
      </c>
      <c r="N23" s="7">
        <f t="shared" si="0"/>
        <v>418.76000000000005</v>
      </c>
    </row>
    <row r="24" spans="1:14" x14ac:dyDescent="0.35">
      <c r="A24" s="1" t="s">
        <v>36</v>
      </c>
      <c r="B24" s="2">
        <v>156.05000000000001</v>
      </c>
      <c r="C24" s="2">
        <v>187.37</v>
      </c>
      <c r="D24" s="2">
        <v>178.74</v>
      </c>
      <c r="E24" s="2">
        <v>114.65</v>
      </c>
      <c r="F24" s="2">
        <v>143.99</v>
      </c>
      <c r="G24" s="2">
        <v>139.85</v>
      </c>
      <c r="H24" s="2">
        <v>184.13</v>
      </c>
      <c r="I24" s="2">
        <v>190.79</v>
      </c>
      <c r="J24" s="2">
        <v>211.49</v>
      </c>
      <c r="K24" s="2">
        <v>198.71</v>
      </c>
      <c r="L24" s="2">
        <v>216.9</v>
      </c>
      <c r="M24" s="2">
        <v>191.69</v>
      </c>
      <c r="N24" s="7">
        <f t="shared" si="0"/>
        <v>2114.36</v>
      </c>
    </row>
    <row r="25" spans="1:14" x14ac:dyDescent="0.35">
      <c r="A25" s="1" t="s">
        <v>37</v>
      </c>
      <c r="B25" s="2">
        <v>178.28</v>
      </c>
      <c r="C25" s="2">
        <v>183.17</v>
      </c>
      <c r="D25" s="2">
        <v>190.35</v>
      </c>
      <c r="E25" s="2">
        <v>170.74</v>
      </c>
      <c r="F25" s="2">
        <v>179.71</v>
      </c>
      <c r="G25" s="2">
        <v>143.13999999999999</v>
      </c>
      <c r="H25" s="2">
        <v>173.84</v>
      </c>
      <c r="I25" s="2">
        <v>170.55</v>
      </c>
      <c r="J25" s="2">
        <v>169.87</v>
      </c>
      <c r="K25" s="2">
        <v>157.44999999999999</v>
      </c>
      <c r="L25" s="2">
        <v>124.43</v>
      </c>
      <c r="M25" s="2">
        <v>89.29</v>
      </c>
      <c r="N25" s="7">
        <f t="shared" si="0"/>
        <v>1930.8199999999997</v>
      </c>
    </row>
    <row r="26" spans="1:14" x14ac:dyDescent="0.35">
      <c r="A26" s="1" t="s">
        <v>38</v>
      </c>
      <c r="B26" s="2">
        <v>82.48</v>
      </c>
      <c r="C26" s="2">
        <v>88.3</v>
      </c>
      <c r="D26" s="2">
        <v>98.09</v>
      </c>
      <c r="E26" s="2">
        <v>89.87</v>
      </c>
      <c r="F26" s="2">
        <v>96.58</v>
      </c>
      <c r="G26" s="2">
        <v>87.64</v>
      </c>
      <c r="H26" s="2">
        <v>120.46</v>
      </c>
      <c r="I26" s="2">
        <v>120.96</v>
      </c>
      <c r="J26" s="2">
        <v>113.86</v>
      </c>
      <c r="K26" s="2">
        <v>118.06</v>
      </c>
      <c r="L26" s="2">
        <v>106.45</v>
      </c>
      <c r="M26" s="2">
        <v>81.97</v>
      </c>
      <c r="N26" s="7">
        <f t="shared" si="0"/>
        <v>1204.7200000000003</v>
      </c>
    </row>
    <row r="27" spans="1:14" x14ac:dyDescent="0.35">
      <c r="A27" s="1" t="s">
        <v>39</v>
      </c>
      <c r="B27" s="2">
        <v>13.32</v>
      </c>
      <c r="C27" s="2">
        <v>14.04</v>
      </c>
      <c r="D27" s="2">
        <v>12.96</v>
      </c>
      <c r="E27" s="2">
        <v>15.48</v>
      </c>
      <c r="F27" s="2">
        <v>15.12</v>
      </c>
      <c r="G27" s="2">
        <v>14.4</v>
      </c>
      <c r="H27" s="2">
        <v>12.6</v>
      </c>
      <c r="I27" s="2">
        <v>15.12</v>
      </c>
      <c r="J27" s="2">
        <v>14.4</v>
      </c>
      <c r="K27" s="2">
        <v>15.48</v>
      </c>
      <c r="L27" s="2">
        <v>16.2</v>
      </c>
      <c r="M27" s="2">
        <v>15.84</v>
      </c>
      <c r="N27" s="7">
        <f t="shared" si="0"/>
        <v>174.96</v>
      </c>
    </row>
    <row r="28" spans="1:14" x14ac:dyDescent="0.35">
      <c r="A28" s="1" t="s">
        <v>40</v>
      </c>
      <c r="B28" s="2">
        <v>313.37</v>
      </c>
      <c r="C28" s="2">
        <v>507.05</v>
      </c>
      <c r="D28" s="2">
        <v>382.38</v>
      </c>
      <c r="E28" s="2">
        <v>300.38</v>
      </c>
      <c r="F28" s="2">
        <v>203.36</v>
      </c>
      <c r="G28" s="2">
        <v>190.52</v>
      </c>
      <c r="H28" s="2">
        <v>314.19</v>
      </c>
      <c r="I28" s="2">
        <v>323.24</v>
      </c>
      <c r="J28" s="2">
        <v>345.98</v>
      </c>
      <c r="K28" s="2">
        <v>236</v>
      </c>
      <c r="L28" s="2">
        <v>187.35</v>
      </c>
      <c r="M28" s="2">
        <v>289.38</v>
      </c>
      <c r="N28" s="7">
        <f t="shared" si="0"/>
        <v>3593.2000000000007</v>
      </c>
    </row>
    <row r="29" spans="1:14" x14ac:dyDescent="0.35">
      <c r="A29" s="1" t="s">
        <v>41</v>
      </c>
      <c r="B29" s="1" t="s">
        <v>26</v>
      </c>
      <c r="C29" s="1" t="s">
        <v>26</v>
      </c>
      <c r="D29" s="1" t="s">
        <v>26</v>
      </c>
      <c r="E29" s="2">
        <v>58.72</v>
      </c>
      <c r="F29" s="2">
        <v>75.73</v>
      </c>
      <c r="G29" s="2">
        <v>72.900000000000006</v>
      </c>
      <c r="H29" s="2">
        <v>83.16</v>
      </c>
      <c r="I29" s="2">
        <v>82.37</v>
      </c>
      <c r="J29" s="2">
        <v>64.25</v>
      </c>
      <c r="K29" s="2">
        <v>57.76</v>
      </c>
      <c r="L29" s="2">
        <v>73.27</v>
      </c>
      <c r="M29" s="2">
        <v>74.760000000000005</v>
      </c>
      <c r="N29" s="7">
        <f t="shared" si="0"/>
        <v>642.91999999999996</v>
      </c>
    </row>
    <row r="30" spans="1:14" x14ac:dyDescent="0.35">
      <c r="A30" s="1" t="s">
        <v>42</v>
      </c>
      <c r="B30" s="1" t="s">
        <v>26</v>
      </c>
      <c r="C30" s="1" t="s">
        <v>26</v>
      </c>
      <c r="D30" s="1" t="s">
        <v>26</v>
      </c>
      <c r="E30" s="2">
        <v>71</v>
      </c>
      <c r="F30" s="2">
        <v>85.24</v>
      </c>
      <c r="G30" s="2">
        <v>91.36</v>
      </c>
      <c r="H30" s="2">
        <v>103.11</v>
      </c>
      <c r="I30" s="2">
        <v>98.74</v>
      </c>
      <c r="J30" s="2">
        <v>78.72</v>
      </c>
      <c r="K30" s="2">
        <v>72.23</v>
      </c>
      <c r="L30" s="2">
        <v>90.03</v>
      </c>
      <c r="M30" s="2">
        <v>92.46</v>
      </c>
      <c r="N30" s="7">
        <f t="shared" si="0"/>
        <v>782.8900000000001</v>
      </c>
    </row>
    <row r="31" spans="1:14" x14ac:dyDescent="0.35">
      <c r="A31" s="1" t="s">
        <v>43</v>
      </c>
      <c r="B31" s="1" t="s">
        <v>26</v>
      </c>
      <c r="C31" s="1" t="s">
        <v>26</v>
      </c>
      <c r="D31" s="1" t="s">
        <v>26</v>
      </c>
      <c r="E31" s="2">
        <v>83.17</v>
      </c>
      <c r="F31" s="2">
        <v>83.96</v>
      </c>
      <c r="G31" s="2">
        <v>86.19</v>
      </c>
      <c r="H31" s="2">
        <v>81.209999999999994</v>
      </c>
      <c r="I31" s="2">
        <v>80.739999999999995</v>
      </c>
      <c r="J31" s="2">
        <v>75.790000000000006</v>
      </c>
      <c r="K31" s="2">
        <v>72.67</v>
      </c>
      <c r="L31" s="2">
        <v>93.42</v>
      </c>
      <c r="M31" s="2">
        <v>91.87</v>
      </c>
      <c r="N31" s="7">
        <f t="shared" si="0"/>
        <v>749.02</v>
      </c>
    </row>
    <row r="32" spans="1:14" x14ac:dyDescent="0.35">
      <c r="A32" s="1" t="s">
        <v>44</v>
      </c>
      <c r="B32" s="1" t="s">
        <v>26</v>
      </c>
      <c r="C32" s="1" t="s">
        <v>26</v>
      </c>
      <c r="D32" s="1" t="s">
        <v>26</v>
      </c>
      <c r="E32" s="2">
        <v>87.17</v>
      </c>
      <c r="F32" s="2">
        <v>83.79</v>
      </c>
      <c r="G32" s="2">
        <v>90.92</v>
      </c>
      <c r="H32" s="2">
        <v>100.01</v>
      </c>
      <c r="I32" s="2">
        <v>93.61</v>
      </c>
      <c r="J32" s="2">
        <v>87.35</v>
      </c>
      <c r="K32" s="2">
        <v>78.58</v>
      </c>
      <c r="L32" s="2">
        <v>91.19</v>
      </c>
      <c r="M32" s="2">
        <v>86.77</v>
      </c>
      <c r="N32" s="7">
        <f t="shared" si="0"/>
        <v>799.3900000000001</v>
      </c>
    </row>
    <row r="33" spans="1:14" x14ac:dyDescent="0.35">
      <c r="A33" s="1" t="s">
        <v>45</v>
      </c>
      <c r="B33" s="2">
        <v>234.43</v>
      </c>
      <c r="C33" s="2">
        <v>308.19</v>
      </c>
      <c r="D33" s="2">
        <v>324.39</v>
      </c>
      <c r="E33" s="2">
        <v>359.74</v>
      </c>
      <c r="F33" s="2">
        <v>404.56</v>
      </c>
      <c r="G33" s="2">
        <v>395.71</v>
      </c>
      <c r="H33" s="2">
        <v>489.27</v>
      </c>
      <c r="I33" s="2">
        <v>443.66</v>
      </c>
      <c r="J33" s="2">
        <v>389.3</v>
      </c>
      <c r="K33" s="2">
        <v>412.99</v>
      </c>
      <c r="L33" s="2">
        <v>405.21</v>
      </c>
      <c r="M33" s="2">
        <v>386.46</v>
      </c>
      <c r="N33" s="7">
        <f t="shared" si="0"/>
        <v>4553.91</v>
      </c>
    </row>
    <row r="34" spans="1:14" x14ac:dyDescent="0.35">
      <c r="A34" s="1" t="s">
        <v>46</v>
      </c>
      <c r="B34" s="2">
        <v>291.60000000000002</v>
      </c>
      <c r="C34" s="2">
        <v>328.22</v>
      </c>
      <c r="D34" s="2">
        <v>289.42</v>
      </c>
      <c r="E34" s="2">
        <v>315.31</v>
      </c>
      <c r="F34" s="2">
        <v>316.08999999999997</v>
      </c>
      <c r="G34" s="2">
        <v>332.31</v>
      </c>
      <c r="H34" s="2">
        <v>322.81</v>
      </c>
      <c r="I34" s="2">
        <v>311.89999999999998</v>
      </c>
      <c r="J34" s="2">
        <v>285.70999999999998</v>
      </c>
      <c r="K34" s="2">
        <v>314.86</v>
      </c>
      <c r="L34" s="2">
        <v>301.73</v>
      </c>
      <c r="M34" s="2">
        <v>301.22000000000003</v>
      </c>
      <c r="N34" s="7">
        <f t="shared" si="0"/>
        <v>3711.1800000000003</v>
      </c>
    </row>
    <row r="35" spans="1:14" x14ac:dyDescent="0.35">
      <c r="A35" s="1" t="s">
        <v>47</v>
      </c>
      <c r="B35" s="2">
        <v>774</v>
      </c>
      <c r="C35" s="2">
        <v>859.68</v>
      </c>
      <c r="D35" s="2">
        <v>671.76</v>
      </c>
      <c r="E35" s="2">
        <v>637.55999999999995</v>
      </c>
      <c r="F35" s="2">
        <v>607.32000000000005</v>
      </c>
      <c r="G35" s="2">
        <v>626.04</v>
      </c>
      <c r="H35" s="2">
        <v>659.88</v>
      </c>
      <c r="I35" s="2">
        <v>658.8</v>
      </c>
      <c r="J35" s="2">
        <v>615.96</v>
      </c>
      <c r="K35" s="2">
        <v>507.6</v>
      </c>
      <c r="L35" s="2">
        <v>649.79999999999995</v>
      </c>
      <c r="M35" s="2">
        <v>739.8</v>
      </c>
      <c r="N35" s="7">
        <f t="shared" si="0"/>
        <v>8008.2000000000007</v>
      </c>
    </row>
    <row r="36" spans="1:14" x14ac:dyDescent="0.35">
      <c r="A36" s="1" t="s">
        <v>48</v>
      </c>
      <c r="B36" s="2">
        <v>90.62</v>
      </c>
      <c r="C36" s="2">
        <v>84.99</v>
      </c>
      <c r="D36" s="2">
        <v>82.45</v>
      </c>
      <c r="E36" s="2">
        <v>16.72</v>
      </c>
      <c r="F36" s="2">
        <v>62.64</v>
      </c>
      <c r="G36" s="2">
        <v>89.59</v>
      </c>
      <c r="H36" s="2">
        <v>117.82</v>
      </c>
      <c r="I36" s="2">
        <v>123.82</v>
      </c>
      <c r="J36" s="2">
        <v>125.47</v>
      </c>
      <c r="K36" s="2">
        <v>129.16</v>
      </c>
      <c r="L36" s="2">
        <v>110.22</v>
      </c>
      <c r="M36" s="2">
        <v>123.36</v>
      </c>
      <c r="N36" s="7">
        <f t="shared" si="0"/>
        <v>1156.8599999999997</v>
      </c>
    </row>
    <row r="37" spans="1:14" x14ac:dyDescent="0.35">
      <c r="A37" s="1" t="s">
        <v>49</v>
      </c>
      <c r="B37" s="2">
        <v>222.14</v>
      </c>
      <c r="C37" s="2">
        <v>208.03</v>
      </c>
      <c r="D37" s="2">
        <v>180.86</v>
      </c>
      <c r="E37" s="2">
        <v>129.6</v>
      </c>
      <c r="F37" s="2">
        <v>138.72</v>
      </c>
      <c r="G37" s="2">
        <v>110.78</v>
      </c>
      <c r="H37" s="2">
        <v>161.85</v>
      </c>
      <c r="I37" s="2">
        <v>202.17</v>
      </c>
      <c r="J37" s="2">
        <v>204.48</v>
      </c>
      <c r="K37" s="2">
        <v>244.6</v>
      </c>
      <c r="L37" s="2">
        <v>248.83</v>
      </c>
      <c r="M37" s="2">
        <v>193.15</v>
      </c>
      <c r="N37" s="7">
        <f t="shared" si="0"/>
        <v>2245.21</v>
      </c>
    </row>
    <row r="38" spans="1:14" x14ac:dyDescent="0.35">
      <c r="A38" s="1" t="s">
        <v>50</v>
      </c>
      <c r="B38" s="2">
        <v>194.88</v>
      </c>
      <c r="C38" s="2">
        <v>206.4</v>
      </c>
      <c r="D38" s="2">
        <v>216</v>
      </c>
      <c r="E38" s="2">
        <v>97.92</v>
      </c>
      <c r="F38" s="2">
        <v>87.36</v>
      </c>
      <c r="G38" s="2">
        <v>77.760000000000005</v>
      </c>
      <c r="H38" s="2">
        <v>100.8</v>
      </c>
      <c r="I38" s="2">
        <v>160.32</v>
      </c>
      <c r="J38" s="2">
        <v>301.44</v>
      </c>
      <c r="K38" s="2">
        <v>368.64</v>
      </c>
      <c r="L38" s="2">
        <v>221.76</v>
      </c>
      <c r="M38" s="2">
        <v>238.08</v>
      </c>
      <c r="N38" s="7">
        <f t="shared" si="0"/>
        <v>2271.36</v>
      </c>
    </row>
    <row r="39" spans="1:14" x14ac:dyDescent="0.35">
      <c r="A39" s="1" t="s">
        <v>51</v>
      </c>
      <c r="B39" s="2">
        <v>31.87</v>
      </c>
      <c r="C39" s="2">
        <v>27.25</v>
      </c>
      <c r="D39" s="2">
        <v>26.51</v>
      </c>
      <c r="E39" s="2">
        <v>33.25</v>
      </c>
      <c r="F39" s="2">
        <v>35.89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7">
        <f t="shared" si="0"/>
        <v>154.77000000000001</v>
      </c>
    </row>
    <row r="40" spans="1:14" x14ac:dyDescent="0.35">
      <c r="A40" s="1" t="s">
        <v>52</v>
      </c>
      <c r="B40" s="2">
        <v>2.2200000000000002</v>
      </c>
      <c r="C40" s="2">
        <v>2.36</v>
      </c>
      <c r="D40" s="2">
        <v>1.89</v>
      </c>
      <c r="E40" s="2">
        <v>1.76</v>
      </c>
      <c r="F40" s="2">
        <v>1.87</v>
      </c>
      <c r="G40" s="1" t="s">
        <v>26</v>
      </c>
      <c r="H40" s="1" t="s">
        <v>26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7">
        <f t="shared" si="0"/>
        <v>10.100000000000001</v>
      </c>
    </row>
    <row r="41" spans="1:14" x14ac:dyDescent="0.35">
      <c r="A41" s="1" t="s">
        <v>53</v>
      </c>
      <c r="B41" s="2">
        <v>32.299999999999997</v>
      </c>
      <c r="C41" s="2">
        <v>36.5</v>
      </c>
      <c r="D41" s="2">
        <v>29.08</v>
      </c>
      <c r="E41" s="2">
        <v>28.48</v>
      </c>
      <c r="F41" s="2">
        <v>32.01</v>
      </c>
      <c r="G41" s="1" t="s">
        <v>26</v>
      </c>
      <c r="H41" s="1" t="s">
        <v>26</v>
      </c>
      <c r="I41" s="1" t="s">
        <v>26</v>
      </c>
      <c r="J41" s="1" t="s">
        <v>26</v>
      </c>
      <c r="K41" s="1" t="s">
        <v>26</v>
      </c>
      <c r="L41" s="1" t="s">
        <v>26</v>
      </c>
      <c r="M41" s="1" t="s">
        <v>26</v>
      </c>
      <c r="N41" s="7">
        <f t="shared" si="0"/>
        <v>158.37</v>
      </c>
    </row>
    <row r="42" spans="1:14" x14ac:dyDescent="0.35">
      <c r="A42" s="1" t="s">
        <v>54</v>
      </c>
      <c r="B42" s="2">
        <v>37.49</v>
      </c>
      <c r="C42" s="2">
        <v>32.549999999999997</v>
      </c>
      <c r="D42" s="2">
        <v>30.11</v>
      </c>
      <c r="E42" s="2">
        <v>35.75</v>
      </c>
      <c r="F42" s="2">
        <v>33.49</v>
      </c>
      <c r="G42" s="2">
        <v>26.77</v>
      </c>
      <c r="H42" s="2">
        <v>25.96</v>
      </c>
      <c r="I42" s="2">
        <v>28.01</v>
      </c>
      <c r="J42" s="2">
        <v>19.170000000000002</v>
      </c>
      <c r="K42" s="2">
        <v>18.8</v>
      </c>
      <c r="L42" s="2">
        <v>13.06</v>
      </c>
      <c r="M42" s="2">
        <v>4.4000000000000004</v>
      </c>
      <c r="N42" s="7">
        <f t="shared" si="0"/>
        <v>305.56</v>
      </c>
    </row>
    <row r="43" spans="1:14" x14ac:dyDescent="0.35">
      <c r="A43" s="1" t="s">
        <v>55</v>
      </c>
      <c r="B43" s="2">
        <v>29.16</v>
      </c>
      <c r="C43" s="2">
        <v>35.64</v>
      </c>
      <c r="D43" s="2">
        <v>27.36</v>
      </c>
      <c r="E43" s="2">
        <v>28.08</v>
      </c>
      <c r="F43" s="2">
        <v>33.840000000000003</v>
      </c>
      <c r="G43" s="2">
        <v>34.200000000000003</v>
      </c>
      <c r="H43" s="2">
        <v>32.04</v>
      </c>
      <c r="I43" s="2">
        <v>29.88</v>
      </c>
      <c r="J43" s="2">
        <v>31.68</v>
      </c>
      <c r="K43" s="2">
        <v>32.4</v>
      </c>
      <c r="L43" s="2">
        <v>28.44</v>
      </c>
      <c r="M43" s="2">
        <v>28.8</v>
      </c>
      <c r="N43" s="7">
        <f t="shared" si="0"/>
        <v>371.51999999999992</v>
      </c>
    </row>
    <row r="44" spans="1:14" x14ac:dyDescent="0.35">
      <c r="A44" s="1" t="s">
        <v>56</v>
      </c>
      <c r="B44" s="2">
        <v>370.05</v>
      </c>
      <c r="C44" s="2">
        <v>316.14</v>
      </c>
      <c r="D44" s="2">
        <v>344.56</v>
      </c>
      <c r="E44" s="2">
        <v>295.52999999999997</v>
      </c>
      <c r="F44" s="2">
        <v>286.76</v>
      </c>
      <c r="G44" s="2">
        <v>281.77999999999997</v>
      </c>
      <c r="H44" s="2">
        <v>229.84</v>
      </c>
      <c r="I44" s="2">
        <v>97.28</v>
      </c>
      <c r="J44" s="2">
        <v>107.62</v>
      </c>
      <c r="K44" s="2">
        <v>105.91</v>
      </c>
      <c r="L44" s="2">
        <v>99.46</v>
      </c>
      <c r="M44" s="2">
        <v>97.22</v>
      </c>
      <c r="N44" s="7">
        <f t="shared" si="0"/>
        <v>2632.1499999999996</v>
      </c>
    </row>
    <row r="45" spans="1:14" x14ac:dyDescent="0.35">
      <c r="A45" s="1" t="s">
        <v>57</v>
      </c>
      <c r="B45" s="2">
        <v>173.34</v>
      </c>
      <c r="C45" s="2">
        <v>144.24</v>
      </c>
      <c r="D45" s="2">
        <v>156.28</v>
      </c>
      <c r="E45" s="2">
        <v>148.16</v>
      </c>
      <c r="F45" s="2">
        <v>146.88</v>
      </c>
      <c r="G45" s="2">
        <v>138.80000000000001</v>
      </c>
      <c r="H45" s="2">
        <v>167.02</v>
      </c>
      <c r="I45" s="2">
        <v>169.29</v>
      </c>
      <c r="J45" s="2">
        <v>177.34</v>
      </c>
      <c r="K45" s="2">
        <v>172.14</v>
      </c>
      <c r="L45" s="2">
        <v>190.44</v>
      </c>
      <c r="M45" s="2">
        <v>200.93</v>
      </c>
      <c r="N45" s="7">
        <f t="shared" si="0"/>
        <v>1984.86</v>
      </c>
    </row>
    <row r="46" spans="1:14" x14ac:dyDescent="0.35">
      <c r="A46" s="1" t="s">
        <v>58</v>
      </c>
      <c r="B46" s="1" t="s">
        <v>26</v>
      </c>
      <c r="C46" s="1" t="s">
        <v>26</v>
      </c>
      <c r="D46" s="1" t="s">
        <v>26</v>
      </c>
      <c r="E46" s="1" t="s">
        <v>26</v>
      </c>
      <c r="F46" s="1" t="s">
        <v>26</v>
      </c>
      <c r="G46" s="1" t="s">
        <v>26</v>
      </c>
      <c r="H46" s="1" t="s">
        <v>26</v>
      </c>
      <c r="I46" s="1" t="s">
        <v>26</v>
      </c>
      <c r="J46" s="1" t="s">
        <v>26</v>
      </c>
      <c r="K46" s="1" t="s">
        <v>26</v>
      </c>
      <c r="L46" s="2">
        <v>115.65</v>
      </c>
      <c r="M46" s="2">
        <v>112.91</v>
      </c>
      <c r="N46" s="7">
        <f t="shared" si="0"/>
        <v>228.56</v>
      </c>
    </row>
    <row r="47" spans="1:14" x14ac:dyDescent="0.35">
      <c r="A47" s="1" t="s">
        <v>59</v>
      </c>
      <c r="B47" s="2">
        <v>38.369999999999997</v>
      </c>
      <c r="C47" s="2">
        <v>42.78</v>
      </c>
      <c r="D47" s="2">
        <v>40.61</v>
      </c>
      <c r="E47" s="2">
        <v>36.69</v>
      </c>
      <c r="F47" s="2">
        <v>40.53</v>
      </c>
      <c r="G47" s="2">
        <v>43.76</v>
      </c>
      <c r="H47" s="2">
        <v>52.88</v>
      </c>
      <c r="I47" s="2">
        <v>60.16</v>
      </c>
      <c r="J47" s="2">
        <v>54.34</v>
      </c>
      <c r="K47" s="2">
        <v>40.71</v>
      </c>
      <c r="L47" s="2">
        <v>43.01</v>
      </c>
      <c r="M47" s="2">
        <v>45.49</v>
      </c>
      <c r="N47" s="7">
        <f t="shared" si="0"/>
        <v>539.32999999999993</v>
      </c>
    </row>
    <row r="48" spans="1:14" x14ac:dyDescent="0.35">
      <c r="A48" s="1" t="s">
        <v>60</v>
      </c>
      <c r="B48" s="2">
        <v>35.76</v>
      </c>
      <c r="C48" s="2">
        <v>37.630000000000003</v>
      </c>
      <c r="D48" s="2">
        <v>39.5</v>
      </c>
      <c r="E48" s="2">
        <v>35.9</v>
      </c>
      <c r="F48" s="2">
        <v>37.24</v>
      </c>
      <c r="G48" s="2">
        <v>33.31</v>
      </c>
      <c r="H48" s="2">
        <v>33.159999999999997</v>
      </c>
      <c r="I48" s="2">
        <v>34.56</v>
      </c>
      <c r="J48" s="2">
        <v>37.44</v>
      </c>
      <c r="K48" s="2">
        <v>33.64</v>
      </c>
      <c r="L48" s="2">
        <v>37.39</v>
      </c>
      <c r="M48" s="2">
        <v>39.31</v>
      </c>
      <c r="N48" s="7">
        <f t="shared" si="0"/>
        <v>434.84</v>
      </c>
    </row>
    <row r="49" spans="1:14" x14ac:dyDescent="0.35">
      <c r="A49" s="1" t="s">
        <v>61</v>
      </c>
      <c r="B49" s="2">
        <v>5.07</v>
      </c>
      <c r="C49" s="2">
        <v>8.0399999999999991</v>
      </c>
      <c r="D49" s="2">
        <v>20.86</v>
      </c>
      <c r="E49" s="2">
        <v>49.25</v>
      </c>
      <c r="F49" s="2">
        <v>90.94</v>
      </c>
      <c r="G49" s="2">
        <v>59.12</v>
      </c>
      <c r="H49" s="2">
        <v>58.82</v>
      </c>
      <c r="I49" s="2">
        <v>14.31</v>
      </c>
      <c r="J49" s="2">
        <v>5.35</v>
      </c>
      <c r="K49" s="2">
        <v>8.81</v>
      </c>
      <c r="L49" s="2">
        <v>8.3000000000000007</v>
      </c>
      <c r="M49" s="2">
        <v>10.7</v>
      </c>
      <c r="N49" s="7">
        <f t="shared" si="0"/>
        <v>339.57000000000005</v>
      </c>
    </row>
    <row r="50" spans="1:14" x14ac:dyDescent="0.35">
      <c r="A50" s="1" t="s">
        <v>62</v>
      </c>
      <c r="B50" s="2">
        <v>27.43</v>
      </c>
      <c r="C50" s="2">
        <v>28.01</v>
      </c>
      <c r="D50" s="2">
        <v>28.3</v>
      </c>
      <c r="E50" s="2">
        <v>28.02</v>
      </c>
      <c r="F50" s="2">
        <v>32.26</v>
      </c>
      <c r="G50" s="2">
        <v>29.1</v>
      </c>
      <c r="H50" s="2">
        <v>35.76</v>
      </c>
      <c r="I50" s="2">
        <v>32.92</v>
      </c>
      <c r="J50" s="2">
        <v>28.29</v>
      </c>
      <c r="K50" s="2">
        <v>29.1</v>
      </c>
      <c r="L50" s="2">
        <v>26.39</v>
      </c>
      <c r="M50" s="2">
        <v>17.11</v>
      </c>
      <c r="N50" s="7">
        <f t="shared" si="0"/>
        <v>342.69</v>
      </c>
    </row>
    <row r="51" spans="1:14" x14ac:dyDescent="0.35">
      <c r="A51" s="1" t="s">
        <v>63</v>
      </c>
      <c r="B51" s="2">
        <v>14.15</v>
      </c>
      <c r="C51" s="2">
        <v>11.31</v>
      </c>
      <c r="D51" s="2">
        <v>15.34</v>
      </c>
      <c r="E51" s="2">
        <v>44.86</v>
      </c>
      <c r="F51" s="2">
        <v>58.35</v>
      </c>
      <c r="G51" s="2">
        <v>34.22</v>
      </c>
      <c r="H51" s="2">
        <v>46.03</v>
      </c>
      <c r="I51" s="2">
        <v>18.48</v>
      </c>
      <c r="J51" s="2">
        <v>13.85</v>
      </c>
      <c r="K51" s="2">
        <v>11.58</v>
      </c>
      <c r="L51" s="2">
        <v>18.79</v>
      </c>
      <c r="M51" s="2">
        <v>20.75</v>
      </c>
      <c r="N51" s="7">
        <f t="shared" si="0"/>
        <v>307.70999999999998</v>
      </c>
    </row>
    <row r="52" spans="1:14" x14ac:dyDescent="0.35">
      <c r="A52" s="1" t="s">
        <v>64</v>
      </c>
      <c r="B52" s="2">
        <v>462</v>
      </c>
      <c r="C52" s="2">
        <v>489.66</v>
      </c>
      <c r="D52" s="2">
        <v>461.56</v>
      </c>
      <c r="E52" s="2">
        <v>423.31</v>
      </c>
      <c r="F52" s="2">
        <v>452.42</v>
      </c>
      <c r="G52" s="2">
        <v>578.72</v>
      </c>
      <c r="H52" s="2">
        <v>512.4</v>
      </c>
      <c r="I52" s="2">
        <v>525.6</v>
      </c>
      <c r="J52" s="2">
        <v>569.48</v>
      </c>
      <c r="K52" s="2">
        <v>582.11</v>
      </c>
      <c r="L52" s="2">
        <v>520.27</v>
      </c>
      <c r="M52" s="2">
        <v>438.34</v>
      </c>
      <c r="N52" s="7">
        <f t="shared" si="0"/>
        <v>6015.869999999999</v>
      </c>
    </row>
    <row r="53" spans="1:14" x14ac:dyDescent="0.35">
      <c r="A53" s="1" t="s">
        <v>65</v>
      </c>
      <c r="B53" s="2">
        <v>652.09</v>
      </c>
      <c r="C53" s="2">
        <v>231.9</v>
      </c>
      <c r="D53" s="2">
        <v>522.76</v>
      </c>
      <c r="E53" s="2">
        <v>883.85</v>
      </c>
      <c r="F53" s="2">
        <v>682.3</v>
      </c>
      <c r="G53" s="2">
        <v>888.36</v>
      </c>
      <c r="H53" s="2">
        <v>539.39</v>
      </c>
      <c r="I53" s="2">
        <v>624.88</v>
      </c>
      <c r="J53" s="2">
        <v>478.49</v>
      </c>
      <c r="K53" s="2">
        <v>322.32</v>
      </c>
      <c r="L53" s="2">
        <v>474.39</v>
      </c>
      <c r="M53" s="2">
        <v>631.9</v>
      </c>
      <c r="N53" s="7">
        <f t="shared" si="0"/>
        <v>6932.6299999999992</v>
      </c>
    </row>
    <row r="54" spans="1:14" x14ac:dyDescent="0.35">
      <c r="A54" s="1" t="s">
        <v>66</v>
      </c>
      <c r="B54" s="2">
        <v>15</v>
      </c>
      <c r="C54" s="2">
        <v>17.22</v>
      </c>
      <c r="D54" s="2">
        <v>20.91</v>
      </c>
      <c r="E54" s="2">
        <v>60.49</v>
      </c>
      <c r="F54" s="2">
        <v>92.21</v>
      </c>
      <c r="G54" s="2">
        <v>36.19</v>
      </c>
      <c r="H54" s="2">
        <v>50.14</v>
      </c>
      <c r="I54" s="2">
        <v>23.08</v>
      </c>
      <c r="J54" s="2">
        <v>8.42</v>
      </c>
      <c r="K54" s="2">
        <v>12.36</v>
      </c>
      <c r="L54" s="2">
        <v>20.7</v>
      </c>
      <c r="M54" s="2">
        <v>19.8</v>
      </c>
      <c r="N54" s="7">
        <f t="shared" si="0"/>
        <v>376.52</v>
      </c>
    </row>
    <row r="55" spans="1:14" x14ac:dyDescent="0.35">
      <c r="A55" s="1" t="s">
        <v>67</v>
      </c>
      <c r="B55" s="2">
        <v>0.82</v>
      </c>
      <c r="C55" s="2">
        <v>0.79</v>
      </c>
      <c r="D55" s="2">
        <v>0.79</v>
      </c>
      <c r="E55" s="2">
        <v>0.82</v>
      </c>
      <c r="F55" s="2">
        <v>0.79</v>
      </c>
      <c r="G55" s="2">
        <v>0.93</v>
      </c>
      <c r="H55" s="2">
        <v>0.9</v>
      </c>
      <c r="I55" s="2">
        <v>0.9</v>
      </c>
      <c r="J55" s="2">
        <v>0.82</v>
      </c>
      <c r="K55" s="2">
        <v>1.04</v>
      </c>
      <c r="L55" s="2">
        <v>0.9</v>
      </c>
      <c r="M55" s="2">
        <v>1.1499999999999999</v>
      </c>
      <c r="N55" s="7">
        <f t="shared" si="0"/>
        <v>10.650000000000002</v>
      </c>
    </row>
    <row r="56" spans="1:14" x14ac:dyDescent="0.35">
      <c r="A56" s="1" t="s">
        <v>68</v>
      </c>
      <c r="B56" s="2">
        <v>210.38</v>
      </c>
      <c r="C56" s="2">
        <v>214.84</v>
      </c>
      <c r="D56" s="2">
        <v>195.69</v>
      </c>
      <c r="E56" s="2">
        <v>208.08</v>
      </c>
      <c r="F56" s="2">
        <v>206.49</v>
      </c>
      <c r="G56" s="2">
        <v>210.67</v>
      </c>
      <c r="H56" s="2">
        <v>208.22</v>
      </c>
      <c r="I56" s="2">
        <v>233.85</v>
      </c>
      <c r="J56" s="2">
        <v>215.42</v>
      </c>
      <c r="K56" s="2">
        <v>226.65</v>
      </c>
      <c r="L56" s="2">
        <v>235.87</v>
      </c>
      <c r="M56" s="2">
        <v>237.74</v>
      </c>
      <c r="N56" s="7">
        <f t="shared" si="0"/>
        <v>2603.8999999999996</v>
      </c>
    </row>
    <row r="57" spans="1:14" x14ac:dyDescent="0.35">
      <c r="A57" s="1" t="s">
        <v>69</v>
      </c>
      <c r="B57" s="2">
        <v>804.74</v>
      </c>
      <c r="C57" s="2">
        <v>1360.06</v>
      </c>
      <c r="D57" s="2">
        <v>1213.6400000000001</v>
      </c>
      <c r="E57" s="2">
        <v>1102.78</v>
      </c>
      <c r="F57" s="2">
        <v>1001.58</v>
      </c>
      <c r="G57" s="2">
        <v>1148.92</v>
      </c>
      <c r="H57" s="2">
        <v>1283.79</v>
      </c>
      <c r="I57" s="2">
        <v>1316.94</v>
      </c>
      <c r="J57" s="2">
        <v>1436.57</v>
      </c>
      <c r="K57" s="2">
        <v>1245.26</v>
      </c>
      <c r="L57" s="2">
        <v>1291.8800000000001</v>
      </c>
      <c r="M57" s="2">
        <v>1058.5999999999999</v>
      </c>
      <c r="N57" s="7">
        <f t="shared" si="0"/>
        <v>14264.76</v>
      </c>
    </row>
    <row r="58" spans="1:14" x14ac:dyDescent="0.35">
      <c r="A58" s="1" t="s">
        <v>70</v>
      </c>
      <c r="B58" s="2">
        <v>4.25</v>
      </c>
      <c r="C58" s="2">
        <v>4.07</v>
      </c>
      <c r="D58" s="2">
        <v>8.52</v>
      </c>
      <c r="E58" s="2">
        <v>19.07</v>
      </c>
      <c r="F58" s="2">
        <v>26.01</v>
      </c>
      <c r="G58" s="2">
        <v>12.26</v>
      </c>
      <c r="H58" s="2">
        <v>8.4700000000000006</v>
      </c>
      <c r="I58" s="2">
        <v>2.97</v>
      </c>
      <c r="J58" s="2">
        <v>2.0099999999999998</v>
      </c>
      <c r="K58" s="2">
        <v>2.54</v>
      </c>
      <c r="L58" s="2">
        <v>4.05</v>
      </c>
      <c r="M58" s="2">
        <v>6.71</v>
      </c>
      <c r="N58" s="7">
        <f t="shared" si="0"/>
        <v>100.93</v>
      </c>
    </row>
    <row r="59" spans="1:14" x14ac:dyDescent="0.35">
      <c r="A59" s="1" t="s">
        <v>71</v>
      </c>
      <c r="B59" s="2">
        <v>22.81</v>
      </c>
      <c r="C59" s="2">
        <v>10.58</v>
      </c>
      <c r="D59" s="2">
        <v>26.27</v>
      </c>
      <c r="E59" s="2">
        <v>60.53</v>
      </c>
      <c r="F59" s="2">
        <v>70.63</v>
      </c>
      <c r="G59" s="2">
        <v>33.43</v>
      </c>
      <c r="H59" s="2">
        <v>52.22</v>
      </c>
      <c r="I59" s="2">
        <v>14.1</v>
      </c>
      <c r="J59" s="2">
        <v>14.75</v>
      </c>
      <c r="K59" s="2">
        <v>12.48</v>
      </c>
      <c r="L59" s="2">
        <v>15.49</v>
      </c>
      <c r="M59" s="2">
        <v>37.49</v>
      </c>
      <c r="N59" s="7">
        <f t="shared" si="0"/>
        <v>370.78000000000009</v>
      </c>
    </row>
    <row r="60" spans="1:14" x14ac:dyDescent="0.35">
      <c r="A60" s="1" t="s">
        <v>72</v>
      </c>
      <c r="B60" s="2">
        <v>32.020000000000003</v>
      </c>
      <c r="C60" s="2">
        <v>38.380000000000003</v>
      </c>
      <c r="D60" s="2">
        <v>36.36</v>
      </c>
      <c r="E60" s="2">
        <v>34.549999999999997</v>
      </c>
      <c r="F60" s="2">
        <v>13.42</v>
      </c>
      <c r="G60" s="2">
        <v>3.39</v>
      </c>
      <c r="H60" s="2">
        <v>7.97</v>
      </c>
      <c r="I60" s="2">
        <v>21.67</v>
      </c>
      <c r="J60" s="2">
        <v>55.78</v>
      </c>
      <c r="K60" s="2">
        <v>41.35</v>
      </c>
      <c r="L60" s="2">
        <v>45.92</v>
      </c>
      <c r="M60" s="2">
        <v>41.4</v>
      </c>
      <c r="N60" s="7">
        <f t="shared" si="0"/>
        <v>372.21</v>
      </c>
    </row>
    <row r="61" spans="1:14" x14ac:dyDescent="0.35">
      <c r="A61" s="1" t="s">
        <v>73</v>
      </c>
      <c r="B61" s="2">
        <v>311.95999999999998</v>
      </c>
      <c r="C61" s="2">
        <v>270.39999999999998</v>
      </c>
      <c r="D61" s="2">
        <v>260.51</v>
      </c>
      <c r="E61" s="2">
        <v>301.04000000000002</v>
      </c>
      <c r="F61" s="2">
        <v>272.29000000000002</v>
      </c>
      <c r="G61" s="2">
        <v>248.48</v>
      </c>
      <c r="H61" s="2">
        <v>281.14</v>
      </c>
      <c r="I61" s="2">
        <v>281.83999999999997</v>
      </c>
      <c r="J61" s="2">
        <v>279.52</v>
      </c>
      <c r="K61" s="2">
        <v>302.32</v>
      </c>
      <c r="L61" s="2">
        <v>264.76</v>
      </c>
      <c r="M61" s="2">
        <v>292.49</v>
      </c>
      <c r="N61" s="7">
        <f t="shared" si="0"/>
        <v>3366.75</v>
      </c>
    </row>
    <row r="62" spans="1:14" x14ac:dyDescent="0.35">
      <c r="A62" s="1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1" t="s">
        <v>26</v>
      </c>
      <c r="K62" s="1" t="s">
        <v>26</v>
      </c>
      <c r="L62" s="1" t="s">
        <v>26</v>
      </c>
      <c r="M62" s="1" t="s">
        <v>26</v>
      </c>
      <c r="N62" s="7">
        <f t="shared" si="0"/>
        <v>0</v>
      </c>
    </row>
    <row r="63" spans="1:14" x14ac:dyDescent="0.35">
      <c r="A63" s="1" t="s">
        <v>75</v>
      </c>
      <c r="B63" s="2">
        <v>22.66</v>
      </c>
      <c r="C63" s="2">
        <v>22.35</v>
      </c>
      <c r="D63" s="2">
        <v>17.5</v>
      </c>
      <c r="E63" s="2">
        <v>14.78</v>
      </c>
      <c r="F63" s="2">
        <v>22.47</v>
      </c>
      <c r="G63" s="2">
        <v>22.38</v>
      </c>
      <c r="H63" s="2">
        <v>22.3</v>
      </c>
      <c r="I63" s="2">
        <v>22.34</v>
      </c>
      <c r="J63" s="2">
        <v>22.71</v>
      </c>
      <c r="K63" s="2">
        <v>22.78</v>
      </c>
      <c r="L63" s="2">
        <v>20.43</v>
      </c>
      <c r="M63" s="2">
        <v>23.42</v>
      </c>
      <c r="N63" s="7">
        <f t="shared" si="0"/>
        <v>256.12</v>
      </c>
    </row>
    <row r="64" spans="1:14" x14ac:dyDescent="0.35">
      <c r="A64" s="1" t="s">
        <v>76</v>
      </c>
      <c r="B64" s="2">
        <v>26.52</v>
      </c>
      <c r="C64" s="2">
        <v>24.37</v>
      </c>
      <c r="D64" s="2">
        <v>28.48</v>
      </c>
      <c r="E64" s="2">
        <v>29.53</v>
      </c>
      <c r="F64" s="2">
        <v>30.41</v>
      </c>
      <c r="G64" s="2">
        <v>29.3</v>
      </c>
      <c r="H64" s="2">
        <v>30.39</v>
      </c>
      <c r="I64" s="2">
        <v>30.14</v>
      </c>
      <c r="J64" s="2">
        <v>28.29</v>
      </c>
      <c r="K64" s="2">
        <v>30.26</v>
      </c>
      <c r="L64" s="2">
        <v>29.37</v>
      </c>
      <c r="M64" s="2">
        <v>29.49</v>
      </c>
      <c r="N64" s="7">
        <f t="shared" si="0"/>
        <v>346.55</v>
      </c>
    </row>
    <row r="65" spans="1:14" x14ac:dyDescent="0.35">
      <c r="A65" s="1" t="s">
        <v>77</v>
      </c>
      <c r="B65" s="2">
        <v>24.76</v>
      </c>
      <c r="C65" s="2">
        <v>22.64</v>
      </c>
      <c r="D65" s="2">
        <v>24.91</v>
      </c>
      <c r="E65" s="2">
        <v>24.2</v>
      </c>
      <c r="F65" s="2">
        <v>24.97</v>
      </c>
      <c r="G65" s="2">
        <v>24.17</v>
      </c>
      <c r="H65" s="2">
        <v>24.9</v>
      </c>
      <c r="I65" s="2">
        <v>24.86</v>
      </c>
      <c r="J65" s="2">
        <v>23.92</v>
      </c>
      <c r="K65" s="2">
        <v>24.8</v>
      </c>
      <c r="L65" s="2">
        <v>24.07</v>
      </c>
      <c r="M65" s="2">
        <v>24.66</v>
      </c>
      <c r="N65" s="7">
        <f t="shared" si="0"/>
        <v>292.86000000000007</v>
      </c>
    </row>
    <row r="66" spans="1:14" x14ac:dyDescent="0.35">
      <c r="A66" s="1" t="s">
        <v>78</v>
      </c>
      <c r="B66" s="2">
        <v>17.16</v>
      </c>
      <c r="C66" s="2">
        <v>16.079999999999998</v>
      </c>
      <c r="D66" s="2">
        <v>12.72</v>
      </c>
      <c r="E66" s="2">
        <v>11.45</v>
      </c>
      <c r="F66" s="2">
        <v>6.16</v>
      </c>
      <c r="G66" s="2">
        <v>11.59</v>
      </c>
      <c r="H66" s="2">
        <v>12.6</v>
      </c>
      <c r="I66" s="2">
        <v>12.45</v>
      </c>
      <c r="J66" s="2">
        <v>12.13</v>
      </c>
      <c r="K66" s="2">
        <v>21.96</v>
      </c>
      <c r="L66" s="2">
        <v>26.06</v>
      </c>
      <c r="M66" s="2">
        <v>27.14</v>
      </c>
      <c r="N66" s="7">
        <f t="shared" si="0"/>
        <v>187.5</v>
      </c>
    </row>
    <row r="67" spans="1:14" x14ac:dyDescent="0.35">
      <c r="A67" s="1" t="s">
        <v>79</v>
      </c>
      <c r="B67" s="2">
        <v>24.29</v>
      </c>
      <c r="C67" s="2">
        <v>22.81</v>
      </c>
      <c r="D67" s="2">
        <v>24.34</v>
      </c>
      <c r="E67" s="2">
        <v>24.21</v>
      </c>
      <c r="F67" s="2">
        <v>25.02</v>
      </c>
      <c r="G67" s="2">
        <v>24.09</v>
      </c>
      <c r="H67" s="2">
        <v>24.84</v>
      </c>
      <c r="I67" s="2">
        <v>24.75</v>
      </c>
      <c r="J67" s="2">
        <v>23.78</v>
      </c>
      <c r="K67" s="2">
        <v>24.53</v>
      </c>
      <c r="L67" s="2">
        <v>23.88</v>
      </c>
      <c r="M67" s="2">
        <v>24.17</v>
      </c>
      <c r="N67" s="7">
        <f t="shared" si="0"/>
        <v>290.71000000000004</v>
      </c>
    </row>
    <row r="68" spans="1:14" x14ac:dyDescent="0.35">
      <c r="A68" s="1" t="s">
        <v>80</v>
      </c>
      <c r="B68" s="2">
        <v>0.7</v>
      </c>
      <c r="C68" s="2">
        <v>0.7</v>
      </c>
      <c r="D68" s="2">
        <v>0.64</v>
      </c>
      <c r="E68" s="2">
        <v>0.67</v>
      </c>
      <c r="F68" s="2">
        <v>0.72</v>
      </c>
      <c r="G68" s="2">
        <v>0.6</v>
      </c>
      <c r="H68" s="2">
        <v>0.64</v>
      </c>
      <c r="I68" s="2">
        <v>0.6</v>
      </c>
      <c r="J68" s="2">
        <v>0.81</v>
      </c>
      <c r="K68" s="2">
        <v>0.76</v>
      </c>
      <c r="L68" s="2">
        <v>0.73</v>
      </c>
      <c r="M68" s="2">
        <v>0.63</v>
      </c>
      <c r="N68" s="7">
        <f t="shared" si="0"/>
        <v>8.1999999999999993</v>
      </c>
    </row>
    <row r="69" spans="1:14" x14ac:dyDescent="0.35">
      <c r="A69" s="1" t="s">
        <v>81</v>
      </c>
      <c r="B69" s="2">
        <v>20.86</v>
      </c>
      <c r="C69" s="2">
        <v>19.57</v>
      </c>
      <c r="D69" s="2">
        <v>20.74</v>
      </c>
      <c r="E69" s="2">
        <v>20.36</v>
      </c>
      <c r="F69" s="2">
        <v>21.07</v>
      </c>
      <c r="G69" s="2">
        <v>20.37</v>
      </c>
      <c r="H69" s="2">
        <v>21.01</v>
      </c>
      <c r="I69" s="2">
        <v>20.98</v>
      </c>
      <c r="J69" s="2">
        <v>20.28</v>
      </c>
      <c r="K69" s="2">
        <v>20.86</v>
      </c>
      <c r="L69" s="2">
        <v>20.04</v>
      </c>
      <c r="M69" s="2">
        <v>20.56</v>
      </c>
      <c r="N69" s="7">
        <f t="shared" ref="N69:N132" si="1">SUM(B69:M69)</f>
        <v>246.69999999999996</v>
      </c>
    </row>
    <row r="70" spans="1:14" x14ac:dyDescent="0.35">
      <c r="A70" s="1" t="s">
        <v>82</v>
      </c>
      <c r="B70" s="2">
        <v>12.82</v>
      </c>
      <c r="C70" s="2">
        <v>23.14</v>
      </c>
      <c r="D70" s="2">
        <v>25.77</v>
      </c>
      <c r="E70" s="2">
        <v>9.06</v>
      </c>
      <c r="F70" s="2">
        <v>26.54</v>
      </c>
      <c r="G70" s="2">
        <v>31.86</v>
      </c>
      <c r="H70" s="2">
        <v>32.5</v>
      </c>
      <c r="I70" s="2">
        <v>32.46</v>
      </c>
      <c r="J70" s="2">
        <v>31.68</v>
      </c>
      <c r="K70" s="2">
        <v>32.64</v>
      </c>
      <c r="L70" s="2">
        <v>31.36</v>
      </c>
      <c r="M70" s="2">
        <v>27.39</v>
      </c>
      <c r="N70" s="7">
        <f t="shared" si="1"/>
        <v>317.22000000000003</v>
      </c>
    </row>
    <row r="71" spans="1:14" x14ac:dyDescent="0.35">
      <c r="A71" s="1" t="s">
        <v>83</v>
      </c>
      <c r="B71" s="2">
        <v>18.72</v>
      </c>
      <c r="C71" s="2">
        <v>17.420000000000002</v>
      </c>
      <c r="D71" s="2">
        <v>18.97</v>
      </c>
      <c r="E71" s="2">
        <v>18.5</v>
      </c>
      <c r="F71" s="2">
        <v>19.260000000000002</v>
      </c>
      <c r="G71" s="2">
        <v>18.57</v>
      </c>
      <c r="H71" s="2">
        <v>19.079999999999998</v>
      </c>
      <c r="I71" s="2">
        <v>18.97</v>
      </c>
      <c r="J71" s="2">
        <v>18.36</v>
      </c>
      <c r="K71" s="2">
        <v>18.72</v>
      </c>
      <c r="L71" s="2">
        <v>17.739999999999998</v>
      </c>
      <c r="M71" s="2">
        <v>18.39</v>
      </c>
      <c r="N71" s="7">
        <f t="shared" si="1"/>
        <v>222.7</v>
      </c>
    </row>
    <row r="72" spans="1:14" x14ac:dyDescent="0.35">
      <c r="A72" s="1" t="s">
        <v>84</v>
      </c>
      <c r="B72" s="2">
        <v>31.6</v>
      </c>
      <c r="C72" s="2">
        <v>29</v>
      </c>
      <c r="D72" s="2">
        <v>31.38</v>
      </c>
      <c r="E72" s="2">
        <v>30.46</v>
      </c>
      <c r="F72" s="2">
        <v>31.31</v>
      </c>
      <c r="G72" s="2">
        <v>30.42</v>
      </c>
      <c r="H72" s="2">
        <v>31.44</v>
      </c>
      <c r="I72" s="2">
        <v>31.21</v>
      </c>
      <c r="J72" s="2">
        <v>30.48</v>
      </c>
      <c r="K72" s="2">
        <v>26.16</v>
      </c>
      <c r="L72" s="2">
        <v>20.18</v>
      </c>
      <c r="M72" s="2">
        <v>21.24</v>
      </c>
      <c r="N72" s="7">
        <f t="shared" si="1"/>
        <v>344.88000000000005</v>
      </c>
    </row>
    <row r="73" spans="1:14" x14ac:dyDescent="0.35">
      <c r="A73" s="1" t="s">
        <v>85</v>
      </c>
      <c r="B73" s="2">
        <v>27.59</v>
      </c>
      <c r="C73" s="2">
        <v>25.98</v>
      </c>
      <c r="D73" s="2">
        <v>27.54</v>
      </c>
      <c r="E73" s="2">
        <v>26.85</v>
      </c>
      <c r="F73" s="2">
        <v>25.11</v>
      </c>
      <c r="G73" s="2">
        <v>2.13</v>
      </c>
      <c r="H73" s="2">
        <v>24.99</v>
      </c>
      <c r="I73" s="2">
        <v>27.64</v>
      </c>
      <c r="J73" s="2">
        <v>26.74</v>
      </c>
      <c r="K73" s="2">
        <v>27.26</v>
      </c>
      <c r="L73" s="2">
        <v>26.24</v>
      </c>
      <c r="M73" s="2">
        <v>27.05</v>
      </c>
      <c r="N73" s="7">
        <f t="shared" si="1"/>
        <v>295.12</v>
      </c>
    </row>
    <row r="74" spans="1:14" x14ac:dyDescent="0.35">
      <c r="A74" s="1" t="s">
        <v>86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1" t="s">
        <v>26</v>
      </c>
      <c r="L74" s="1" t="s">
        <v>26</v>
      </c>
      <c r="M74" s="1" t="s">
        <v>26</v>
      </c>
      <c r="N74" s="7">
        <f t="shared" si="1"/>
        <v>0</v>
      </c>
    </row>
    <row r="75" spans="1:14" x14ac:dyDescent="0.35">
      <c r="A75" s="1" t="s">
        <v>87</v>
      </c>
      <c r="B75" s="2">
        <v>17.82</v>
      </c>
      <c r="C75" s="2">
        <v>16.48</v>
      </c>
      <c r="D75" s="2">
        <v>17.7</v>
      </c>
      <c r="E75" s="2">
        <v>17.12</v>
      </c>
      <c r="F75" s="2">
        <v>17.7</v>
      </c>
      <c r="G75" s="2">
        <v>17.14</v>
      </c>
      <c r="H75" s="2">
        <v>17.690000000000001</v>
      </c>
      <c r="I75" s="2">
        <v>17.68</v>
      </c>
      <c r="J75" s="2">
        <v>16.95</v>
      </c>
      <c r="K75" s="2">
        <v>17.5</v>
      </c>
      <c r="L75" s="2">
        <v>16.96</v>
      </c>
      <c r="M75" s="2">
        <v>17.45</v>
      </c>
      <c r="N75" s="7">
        <f t="shared" si="1"/>
        <v>208.19</v>
      </c>
    </row>
    <row r="76" spans="1:14" x14ac:dyDescent="0.35">
      <c r="A76" s="1" t="s">
        <v>88</v>
      </c>
      <c r="B76" s="2">
        <v>73.2</v>
      </c>
      <c r="C76" s="2">
        <v>64.58</v>
      </c>
      <c r="D76" s="2">
        <v>61.59</v>
      </c>
      <c r="E76" s="2">
        <v>72.3</v>
      </c>
      <c r="F76" s="2">
        <v>68.33</v>
      </c>
      <c r="G76" s="2">
        <v>64.430000000000007</v>
      </c>
      <c r="H76" s="2">
        <v>52.03</v>
      </c>
      <c r="I76" s="2">
        <v>21.69</v>
      </c>
      <c r="J76" s="2">
        <v>50.12</v>
      </c>
      <c r="K76" s="2">
        <v>44.97</v>
      </c>
      <c r="L76" s="2">
        <v>49.58</v>
      </c>
      <c r="M76" s="2">
        <v>38.130000000000003</v>
      </c>
      <c r="N76" s="7">
        <f t="shared" si="1"/>
        <v>660.95</v>
      </c>
    </row>
    <row r="77" spans="1:14" x14ac:dyDescent="0.35">
      <c r="A77" s="1" t="s">
        <v>89</v>
      </c>
      <c r="B77" s="2">
        <v>20.2</v>
      </c>
      <c r="C77" s="2">
        <v>20.9</v>
      </c>
      <c r="D77" s="2">
        <v>22.24</v>
      </c>
      <c r="E77" s="2">
        <v>21.71</v>
      </c>
      <c r="F77" s="2">
        <v>22.61</v>
      </c>
      <c r="G77" s="2">
        <v>22.12</v>
      </c>
      <c r="H77" s="2">
        <v>22.95</v>
      </c>
      <c r="I77" s="2">
        <v>22.56</v>
      </c>
      <c r="J77" s="2">
        <v>21.53</v>
      </c>
      <c r="K77" s="2">
        <v>22.24</v>
      </c>
      <c r="L77" s="2">
        <v>21.47</v>
      </c>
      <c r="M77" s="2">
        <v>22.12</v>
      </c>
      <c r="N77" s="7">
        <f t="shared" si="1"/>
        <v>262.64999999999998</v>
      </c>
    </row>
    <row r="78" spans="1:14" x14ac:dyDescent="0.35">
      <c r="A78" s="1" t="s">
        <v>90</v>
      </c>
      <c r="B78" s="2">
        <v>10.130000000000001</v>
      </c>
      <c r="C78" s="2">
        <v>9.48</v>
      </c>
      <c r="D78" s="2">
        <v>8.7799999999999994</v>
      </c>
      <c r="E78" s="2">
        <v>7.8</v>
      </c>
      <c r="F78" s="2">
        <v>7.04</v>
      </c>
      <c r="G78" s="2">
        <v>7.07</v>
      </c>
      <c r="H78" s="2">
        <v>7.25</v>
      </c>
      <c r="I78" s="2">
        <v>9.02</v>
      </c>
      <c r="J78" s="2">
        <v>9.2100000000000009</v>
      </c>
      <c r="K78" s="2">
        <v>7.43</v>
      </c>
      <c r="L78" s="2">
        <v>9.36</v>
      </c>
      <c r="M78" s="2">
        <v>0</v>
      </c>
      <c r="N78" s="7">
        <f t="shared" si="1"/>
        <v>92.570000000000007</v>
      </c>
    </row>
    <row r="79" spans="1:14" x14ac:dyDescent="0.35">
      <c r="A79" s="1" t="s">
        <v>91</v>
      </c>
      <c r="B79" s="2">
        <v>29.04</v>
      </c>
      <c r="C79" s="2">
        <v>32.04</v>
      </c>
      <c r="D79" s="2">
        <v>23.38</v>
      </c>
      <c r="E79" s="2">
        <v>16.190000000000001</v>
      </c>
      <c r="F79" s="2">
        <v>22.55</v>
      </c>
      <c r="G79" s="2">
        <v>22.76</v>
      </c>
      <c r="H79" s="2">
        <v>27.93</v>
      </c>
      <c r="I79" s="2">
        <v>25.26</v>
      </c>
      <c r="J79" s="2">
        <v>19.22</v>
      </c>
      <c r="K79" s="2">
        <v>14.37</v>
      </c>
      <c r="L79" s="2">
        <v>21.12</v>
      </c>
      <c r="M79" s="2">
        <v>20.94</v>
      </c>
      <c r="N79" s="7">
        <f t="shared" si="1"/>
        <v>274.8</v>
      </c>
    </row>
    <row r="80" spans="1:14" x14ac:dyDescent="0.35">
      <c r="A80" s="1" t="s">
        <v>92</v>
      </c>
      <c r="B80" s="2">
        <v>47.74</v>
      </c>
      <c r="C80" s="2">
        <v>44.63</v>
      </c>
      <c r="D80" s="2">
        <v>45.41</v>
      </c>
      <c r="E80" s="2">
        <v>40.020000000000003</v>
      </c>
      <c r="F80" s="2">
        <v>40.26</v>
      </c>
      <c r="G80" s="2">
        <v>37.99</v>
      </c>
      <c r="H80" s="2">
        <v>39.29</v>
      </c>
      <c r="I80" s="2">
        <v>41.4</v>
      </c>
      <c r="J80" s="2">
        <v>41.12</v>
      </c>
      <c r="K80" s="2">
        <v>42.79</v>
      </c>
      <c r="L80" s="2">
        <v>41.61</v>
      </c>
      <c r="M80" s="2">
        <v>37.700000000000003</v>
      </c>
      <c r="N80" s="7">
        <f t="shared" si="1"/>
        <v>499.96000000000004</v>
      </c>
    </row>
    <row r="81" spans="1:14" x14ac:dyDescent="0.35">
      <c r="A81" s="1" t="s">
        <v>93</v>
      </c>
      <c r="B81" s="2">
        <v>103.2</v>
      </c>
      <c r="C81" s="2">
        <v>111.36</v>
      </c>
      <c r="D81" s="2">
        <v>93.44</v>
      </c>
      <c r="E81" s="2">
        <v>95.7</v>
      </c>
      <c r="F81" s="2">
        <v>129.12</v>
      </c>
      <c r="G81" s="2">
        <v>138.38</v>
      </c>
      <c r="H81" s="2">
        <v>171.38</v>
      </c>
      <c r="I81" s="2">
        <v>160.34</v>
      </c>
      <c r="J81" s="2">
        <v>136.72</v>
      </c>
      <c r="K81" s="2">
        <v>101.78</v>
      </c>
      <c r="L81" s="2">
        <v>93.08</v>
      </c>
      <c r="M81" s="2">
        <v>90.84</v>
      </c>
      <c r="N81" s="7">
        <f t="shared" si="1"/>
        <v>1425.3399999999997</v>
      </c>
    </row>
    <row r="82" spans="1:14" x14ac:dyDescent="0.35">
      <c r="A82" s="1" t="s">
        <v>94</v>
      </c>
      <c r="B82" s="2">
        <v>13.55</v>
      </c>
      <c r="C82" s="2">
        <v>14.26</v>
      </c>
      <c r="D82" s="2">
        <v>13.94</v>
      </c>
      <c r="E82" s="2">
        <v>14.83</v>
      </c>
      <c r="F82" s="2">
        <v>16.5</v>
      </c>
      <c r="G82" s="2">
        <v>16.100000000000001</v>
      </c>
      <c r="H82" s="2">
        <v>15.92</v>
      </c>
      <c r="I82" s="2">
        <v>16.3</v>
      </c>
      <c r="J82" s="2">
        <v>16</v>
      </c>
      <c r="K82" s="2">
        <v>15.39</v>
      </c>
      <c r="L82" s="2">
        <v>15.44</v>
      </c>
      <c r="M82" s="2">
        <v>14.92</v>
      </c>
      <c r="N82" s="7">
        <f t="shared" si="1"/>
        <v>183.15</v>
      </c>
    </row>
    <row r="83" spans="1:14" x14ac:dyDescent="0.35">
      <c r="A83" s="1" t="s">
        <v>95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1" t="s">
        <v>26</v>
      </c>
      <c r="L83" s="1" t="s">
        <v>26</v>
      </c>
      <c r="M83" s="1" t="s">
        <v>26</v>
      </c>
      <c r="N83" s="7">
        <f t="shared" si="1"/>
        <v>0</v>
      </c>
    </row>
    <row r="84" spans="1:14" x14ac:dyDescent="0.35">
      <c r="A84" s="1" t="s">
        <v>96</v>
      </c>
      <c r="B84" s="2">
        <v>25.88</v>
      </c>
      <c r="C84" s="2">
        <v>21.91</v>
      </c>
      <c r="D84" s="2">
        <v>26.94</v>
      </c>
      <c r="E84" s="2">
        <v>34.68</v>
      </c>
      <c r="F84" s="2">
        <v>34.21</v>
      </c>
      <c r="G84" s="2">
        <v>34.68</v>
      </c>
      <c r="H84" s="2">
        <v>33.36</v>
      </c>
      <c r="I84" s="2">
        <v>45</v>
      </c>
      <c r="J84" s="2">
        <v>46.38</v>
      </c>
      <c r="K84" s="2">
        <v>55.29</v>
      </c>
      <c r="L84" s="2">
        <v>57.7</v>
      </c>
      <c r="M84" s="2">
        <v>54.78</v>
      </c>
      <c r="N84" s="7">
        <f t="shared" si="1"/>
        <v>470.81000000000006</v>
      </c>
    </row>
    <row r="85" spans="1:14" x14ac:dyDescent="0.35">
      <c r="A85" s="1" t="s">
        <v>97</v>
      </c>
      <c r="B85" s="2">
        <v>1.29</v>
      </c>
      <c r="C85" s="2">
        <v>1.1100000000000001</v>
      </c>
      <c r="D85" s="2">
        <v>0.93</v>
      </c>
      <c r="E85" s="2">
        <v>0.17</v>
      </c>
      <c r="F85" s="2">
        <v>0.18</v>
      </c>
      <c r="G85" s="2">
        <v>0.49</v>
      </c>
      <c r="H85" s="2">
        <v>0.23</v>
      </c>
      <c r="I85" s="2">
        <v>0.92</v>
      </c>
      <c r="J85" s="2">
        <v>1.58</v>
      </c>
      <c r="K85" s="2">
        <v>1.29</v>
      </c>
      <c r="L85" s="2">
        <v>0.62</v>
      </c>
      <c r="M85" s="2">
        <v>1.28</v>
      </c>
      <c r="N85" s="7">
        <f t="shared" si="1"/>
        <v>10.09</v>
      </c>
    </row>
    <row r="86" spans="1:14" x14ac:dyDescent="0.35">
      <c r="A86" s="1" t="s">
        <v>98</v>
      </c>
      <c r="B86" s="2">
        <v>35.090000000000003</v>
      </c>
      <c r="C86" s="2">
        <v>59.48</v>
      </c>
      <c r="D86" s="2">
        <v>66.55</v>
      </c>
      <c r="E86" s="2">
        <v>67.849999999999994</v>
      </c>
      <c r="F86" s="2">
        <v>70.84</v>
      </c>
      <c r="G86" s="2">
        <v>67.680000000000007</v>
      </c>
      <c r="H86" s="2">
        <v>70.180000000000007</v>
      </c>
      <c r="I86" s="2">
        <v>68.06</v>
      </c>
      <c r="J86" s="2">
        <v>67.069999999999993</v>
      </c>
      <c r="K86" s="2">
        <v>69.53</v>
      </c>
      <c r="L86" s="2">
        <v>66.27</v>
      </c>
      <c r="M86" s="2">
        <v>69.06</v>
      </c>
      <c r="N86" s="7">
        <f t="shared" si="1"/>
        <v>777.65999999999985</v>
      </c>
    </row>
    <row r="87" spans="1:14" x14ac:dyDescent="0.35">
      <c r="A87" s="1" t="s">
        <v>99</v>
      </c>
      <c r="B87" s="2">
        <v>15.01</v>
      </c>
      <c r="C87" s="2">
        <v>16.5</v>
      </c>
      <c r="D87" s="2">
        <v>16.22</v>
      </c>
      <c r="E87" s="2">
        <v>17.12</v>
      </c>
      <c r="F87" s="2">
        <v>17.8</v>
      </c>
      <c r="G87" s="2">
        <v>17.02</v>
      </c>
      <c r="H87" s="2">
        <v>17.600000000000001</v>
      </c>
      <c r="I87" s="2">
        <v>18.940000000000001</v>
      </c>
      <c r="J87" s="2">
        <v>20.63</v>
      </c>
      <c r="K87" s="2">
        <v>21.4</v>
      </c>
      <c r="L87" s="2">
        <v>21.46</v>
      </c>
      <c r="M87" s="2">
        <v>20.329999999999998</v>
      </c>
      <c r="N87" s="7">
        <f t="shared" si="1"/>
        <v>220.02999999999997</v>
      </c>
    </row>
    <row r="88" spans="1:14" x14ac:dyDescent="0.35">
      <c r="A88" s="1" t="s">
        <v>100</v>
      </c>
      <c r="B88" s="2">
        <v>44.02</v>
      </c>
      <c r="C88" s="2">
        <v>38.479999999999997</v>
      </c>
      <c r="D88" s="2">
        <v>43.98</v>
      </c>
      <c r="E88" s="2">
        <v>43.21</v>
      </c>
      <c r="F88" s="2">
        <v>44.64</v>
      </c>
      <c r="G88" s="2">
        <v>43.17</v>
      </c>
      <c r="H88" s="2">
        <v>44.69</v>
      </c>
      <c r="I88" s="2">
        <v>44.79</v>
      </c>
      <c r="J88" s="2">
        <v>43.09</v>
      </c>
      <c r="K88" s="2">
        <v>43.71</v>
      </c>
      <c r="L88" s="2">
        <v>42.61</v>
      </c>
      <c r="M88" s="2">
        <v>43.43</v>
      </c>
      <c r="N88" s="7">
        <f t="shared" si="1"/>
        <v>519.82000000000005</v>
      </c>
    </row>
    <row r="89" spans="1:14" x14ac:dyDescent="0.35">
      <c r="A89" s="1" t="s">
        <v>101</v>
      </c>
      <c r="B89" s="2">
        <v>7.62</v>
      </c>
      <c r="C89" s="2">
        <v>8.31</v>
      </c>
      <c r="D89" s="2">
        <v>5.91</v>
      </c>
      <c r="E89" s="2">
        <v>4.66</v>
      </c>
      <c r="F89" s="2">
        <v>5.14</v>
      </c>
      <c r="G89" s="2">
        <v>5.07</v>
      </c>
      <c r="H89" s="2">
        <v>5.45</v>
      </c>
      <c r="I89" s="2">
        <v>5.3</v>
      </c>
      <c r="J89" s="2">
        <v>4.3099999999999996</v>
      </c>
      <c r="K89" s="2">
        <v>3.66</v>
      </c>
      <c r="L89" s="2">
        <v>4.95</v>
      </c>
      <c r="M89" s="2">
        <v>4.5199999999999996</v>
      </c>
      <c r="N89" s="7">
        <f t="shared" si="1"/>
        <v>64.900000000000006</v>
      </c>
    </row>
    <row r="90" spans="1:14" x14ac:dyDescent="0.35">
      <c r="A90" s="1" t="s">
        <v>102</v>
      </c>
      <c r="B90" s="2">
        <v>9.42</v>
      </c>
      <c r="C90" s="2">
        <v>9.5500000000000007</v>
      </c>
      <c r="D90" s="2">
        <v>9.9600000000000009</v>
      </c>
      <c r="E90" s="2">
        <v>8.58</v>
      </c>
      <c r="F90" s="2">
        <v>8.4600000000000009</v>
      </c>
      <c r="G90" s="2">
        <v>7.95</v>
      </c>
      <c r="H90" s="2">
        <v>7.82</v>
      </c>
      <c r="I90" s="2">
        <v>8.32</v>
      </c>
      <c r="J90" s="2">
        <v>8.5299999999999994</v>
      </c>
      <c r="K90" s="2">
        <v>8.49</v>
      </c>
      <c r="L90" s="2">
        <v>8.4</v>
      </c>
      <c r="M90" s="2">
        <v>8.17</v>
      </c>
      <c r="N90" s="7">
        <f t="shared" si="1"/>
        <v>103.65</v>
      </c>
    </row>
    <row r="91" spans="1:14" x14ac:dyDescent="0.35">
      <c r="A91" s="1" t="s">
        <v>103</v>
      </c>
      <c r="B91" s="2">
        <v>7.19</v>
      </c>
      <c r="C91" s="2">
        <v>6.82</v>
      </c>
      <c r="D91" s="2">
        <v>7.18</v>
      </c>
      <c r="E91" s="2">
        <v>6.29</v>
      </c>
      <c r="F91" s="2">
        <v>7.45</v>
      </c>
      <c r="G91" s="2">
        <v>5.69</v>
      </c>
      <c r="H91" s="2">
        <v>6.19</v>
      </c>
      <c r="I91" s="2">
        <v>6.16</v>
      </c>
      <c r="J91" s="2">
        <v>5.97</v>
      </c>
      <c r="K91" s="2">
        <v>6.03</v>
      </c>
      <c r="L91" s="2">
        <v>5.98</v>
      </c>
      <c r="M91" s="2">
        <v>5.99</v>
      </c>
      <c r="N91" s="7">
        <f t="shared" si="1"/>
        <v>76.94</v>
      </c>
    </row>
    <row r="92" spans="1:14" x14ac:dyDescent="0.35">
      <c r="A92" s="1" t="s">
        <v>104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1" t="s">
        <v>26</v>
      </c>
      <c r="L92" s="1" t="s">
        <v>26</v>
      </c>
      <c r="M92" s="1" t="s">
        <v>26</v>
      </c>
      <c r="N92" s="7">
        <f t="shared" si="1"/>
        <v>0</v>
      </c>
    </row>
    <row r="93" spans="1:14" x14ac:dyDescent="0.35">
      <c r="A93" s="1" t="s">
        <v>105</v>
      </c>
      <c r="B93" s="2">
        <v>15.11</v>
      </c>
      <c r="C93" s="2">
        <v>13.51</v>
      </c>
      <c r="D93" s="2">
        <v>13.56</v>
      </c>
      <c r="E93" s="2">
        <v>7.8</v>
      </c>
      <c r="F93" s="2">
        <v>7.97</v>
      </c>
      <c r="G93" s="2">
        <v>6.98</v>
      </c>
      <c r="H93" s="2">
        <v>8.74</v>
      </c>
      <c r="I93" s="2">
        <v>7.61</v>
      </c>
      <c r="J93" s="2">
        <v>8.6199999999999992</v>
      </c>
      <c r="K93" s="2">
        <v>11.9</v>
      </c>
      <c r="L93" s="2">
        <v>11.19</v>
      </c>
      <c r="M93" s="2">
        <v>12.76</v>
      </c>
      <c r="N93" s="7">
        <f t="shared" si="1"/>
        <v>125.75</v>
      </c>
    </row>
    <row r="94" spans="1:14" x14ac:dyDescent="0.35">
      <c r="A94" s="1" t="s">
        <v>106</v>
      </c>
      <c r="B94" s="2">
        <v>7.58</v>
      </c>
      <c r="C94" s="2">
        <v>7.42</v>
      </c>
      <c r="D94" s="2">
        <v>7.69</v>
      </c>
      <c r="E94" s="2">
        <v>4.09</v>
      </c>
      <c r="F94" s="2">
        <v>4.62</v>
      </c>
      <c r="G94" s="2">
        <v>4.1100000000000003</v>
      </c>
      <c r="H94" s="2">
        <v>5.77</v>
      </c>
      <c r="I94" s="2">
        <v>4.5199999999999996</v>
      </c>
      <c r="J94" s="2">
        <v>4.59</v>
      </c>
      <c r="K94" s="2">
        <v>6.64</v>
      </c>
      <c r="L94" s="2">
        <v>6.27</v>
      </c>
      <c r="M94" s="2">
        <v>7.2</v>
      </c>
      <c r="N94" s="7">
        <f t="shared" si="1"/>
        <v>70.5</v>
      </c>
    </row>
    <row r="95" spans="1:14" x14ac:dyDescent="0.35">
      <c r="A95" s="1" t="s">
        <v>107</v>
      </c>
      <c r="B95" s="2">
        <v>19.670000000000002</v>
      </c>
      <c r="C95" s="2">
        <v>21.24</v>
      </c>
      <c r="D95" s="2">
        <v>25.07</v>
      </c>
      <c r="E95" s="2">
        <v>26.52</v>
      </c>
      <c r="F95" s="2">
        <v>18.11</v>
      </c>
      <c r="G95" s="2">
        <v>18.61</v>
      </c>
      <c r="H95" s="2">
        <v>16.739999999999998</v>
      </c>
      <c r="I95" s="2">
        <v>17.41</v>
      </c>
      <c r="J95" s="2">
        <v>18.63</v>
      </c>
      <c r="K95" s="2">
        <v>15.37</v>
      </c>
      <c r="L95" s="2">
        <v>16.32</v>
      </c>
      <c r="M95" s="2">
        <v>14.76</v>
      </c>
      <c r="N95" s="7">
        <f t="shared" si="1"/>
        <v>228.44999999999996</v>
      </c>
    </row>
    <row r="96" spans="1:14" x14ac:dyDescent="0.35">
      <c r="A96" s="1" t="s">
        <v>108</v>
      </c>
      <c r="B96" s="2">
        <v>16.88</v>
      </c>
      <c r="C96" s="2">
        <v>17.63</v>
      </c>
      <c r="D96" s="2">
        <v>12.4</v>
      </c>
      <c r="E96" s="2">
        <v>20.29</v>
      </c>
      <c r="F96" s="2">
        <v>18.96</v>
      </c>
      <c r="G96" s="2">
        <v>20.76</v>
      </c>
      <c r="H96" s="2">
        <v>17.14</v>
      </c>
      <c r="I96" s="2">
        <v>13.05</v>
      </c>
      <c r="J96" s="2">
        <v>28.72</v>
      </c>
      <c r="K96" s="2">
        <v>29.8</v>
      </c>
      <c r="L96" s="2">
        <v>20.61</v>
      </c>
      <c r="M96" s="2">
        <v>11.45</v>
      </c>
      <c r="N96" s="7">
        <f t="shared" si="1"/>
        <v>227.69</v>
      </c>
    </row>
    <row r="97" spans="1:14" x14ac:dyDescent="0.35">
      <c r="A97" s="1" t="s">
        <v>109</v>
      </c>
      <c r="B97" s="2">
        <v>24.75</v>
      </c>
      <c r="C97" s="2">
        <v>22.59</v>
      </c>
      <c r="D97" s="2">
        <v>23.13</v>
      </c>
      <c r="E97" s="2">
        <v>24.48</v>
      </c>
      <c r="F97" s="2">
        <v>25.26</v>
      </c>
      <c r="G97" s="2">
        <v>24.37</v>
      </c>
      <c r="H97" s="2">
        <v>25.35</v>
      </c>
      <c r="I97" s="2">
        <v>25.06</v>
      </c>
      <c r="J97" s="2">
        <v>24.8</v>
      </c>
      <c r="K97" s="2">
        <v>24.74</v>
      </c>
      <c r="L97" s="2">
        <v>24.1</v>
      </c>
      <c r="M97" s="2">
        <v>25.36</v>
      </c>
      <c r="N97" s="7">
        <f t="shared" si="1"/>
        <v>293.99000000000007</v>
      </c>
    </row>
    <row r="98" spans="1:14" x14ac:dyDescent="0.35">
      <c r="A98" s="1" t="s">
        <v>110</v>
      </c>
      <c r="B98" s="2">
        <v>366.3</v>
      </c>
      <c r="C98" s="2">
        <v>360.72</v>
      </c>
      <c r="D98" s="2">
        <v>338.4</v>
      </c>
      <c r="E98" s="2">
        <v>353.16</v>
      </c>
      <c r="F98" s="2">
        <v>365.04</v>
      </c>
      <c r="G98" s="2">
        <v>365.22</v>
      </c>
      <c r="H98" s="2">
        <v>354.96</v>
      </c>
      <c r="I98" s="2">
        <v>374.4</v>
      </c>
      <c r="J98" s="2">
        <v>378</v>
      </c>
      <c r="K98" s="2">
        <v>348.84</v>
      </c>
      <c r="L98" s="2">
        <v>368.64</v>
      </c>
      <c r="M98" s="2">
        <v>364.14</v>
      </c>
      <c r="N98" s="7">
        <f t="shared" si="1"/>
        <v>4337.8200000000006</v>
      </c>
    </row>
    <row r="99" spans="1:14" x14ac:dyDescent="0.35">
      <c r="A99" s="1" t="s">
        <v>111</v>
      </c>
      <c r="B99" s="2">
        <v>28.23</v>
      </c>
      <c r="C99" s="2">
        <v>29.98</v>
      </c>
      <c r="D99" s="2">
        <v>20.04</v>
      </c>
      <c r="E99" s="2">
        <v>17.95</v>
      </c>
      <c r="F99" s="2">
        <v>33.15</v>
      </c>
      <c r="G99" s="2">
        <v>31.62</v>
      </c>
      <c r="H99" s="2">
        <v>38.54</v>
      </c>
      <c r="I99" s="2">
        <v>39.130000000000003</v>
      </c>
      <c r="J99" s="2">
        <v>30.29</v>
      </c>
      <c r="K99" s="2">
        <v>17.82</v>
      </c>
      <c r="L99" s="2">
        <v>20.239999999999998</v>
      </c>
      <c r="M99" s="2">
        <v>20.81</v>
      </c>
      <c r="N99" s="7">
        <f t="shared" si="1"/>
        <v>327.8</v>
      </c>
    </row>
    <row r="100" spans="1:14" x14ac:dyDescent="0.35">
      <c r="A100" s="1" t="s">
        <v>112</v>
      </c>
      <c r="B100" s="2">
        <v>11.95</v>
      </c>
      <c r="C100" s="2">
        <v>3.94</v>
      </c>
      <c r="D100" s="2">
        <v>0.84</v>
      </c>
      <c r="E100" s="2">
        <v>8.92</v>
      </c>
      <c r="F100" s="2">
        <v>4.75</v>
      </c>
      <c r="G100" s="2">
        <v>19.38</v>
      </c>
      <c r="H100" s="2">
        <v>8.8000000000000007</v>
      </c>
      <c r="I100" s="2">
        <v>22.54</v>
      </c>
      <c r="J100" s="2">
        <v>23.63</v>
      </c>
      <c r="K100" s="2">
        <v>20.75</v>
      </c>
      <c r="L100" s="2">
        <v>22.87</v>
      </c>
      <c r="M100" s="2">
        <v>20.97</v>
      </c>
      <c r="N100" s="7">
        <f t="shared" si="1"/>
        <v>169.34</v>
      </c>
    </row>
    <row r="101" spans="1:14" x14ac:dyDescent="0.35">
      <c r="A101" s="1" t="s">
        <v>113</v>
      </c>
      <c r="B101" s="2">
        <v>16.62</v>
      </c>
      <c r="C101" s="2">
        <v>15.28</v>
      </c>
      <c r="D101" s="2">
        <v>16.59</v>
      </c>
      <c r="E101" s="2">
        <v>16.12</v>
      </c>
      <c r="F101" s="2">
        <v>16.7</v>
      </c>
      <c r="G101" s="2">
        <v>16.12</v>
      </c>
      <c r="H101" s="2">
        <v>16.7</v>
      </c>
      <c r="I101" s="2">
        <v>16.600000000000001</v>
      </c>
      <c r="J101" s="2">
        <v>16.18</v>
      </c>
      <c r="K101" s="2">
        <v>16.7</v>
      </c>
      <c r="L101" s="2">
        <v>16.16</v>
      </c>
      <c r="M101" s="2">
        <v>16.79</v>
      </c>
      <c r="N101" s="7">
        <f t="shared" si="1"/>
        <v>196.56</v>
      </c>
    </row>
    <row r="102" spans="1:14" x14ac:dyDescent="0.35">
      <c r="A102" s="1" t="s">
        <v>114</v>
      </c>
      <c r="B102" s="2">
        <v>23.74</v>
      </c>
      <c r="C102" s="2">
        <v>22.15</v>
      </c>
      <c r="D102" s="2">
        <v>23.82</v>
      </c>
      <c r="E102" s="2">
        <v>23.01</v>
      </c>
      <c r="F102" s="2">
        <v>23.86</v>
      </c>
      <c r="G102" s="2">
        <v>23.13</v>
      </c>
      <c r="H102" s="2">
        <v>24</v>
      </c>
      <c r="I102" s="2">
        <v>24.05</v>
      </c>
      <c r="J102" s="2">
        <v>23.39</v>
      </c>
      <c r="K102" s="2">
        <v>24.29</v>
      </c>
      <c r="L102" s="2">
        <v>23.58</v>
      </c>
      <c r="M102" s="2">
        <v>24.39</v>
      </c>
      <c r="N102" s="7">
        <f t="shared" si="1"/>
        <v>283.41000000000003</v>
      </c>
    </row>
    <row r="103" spans="1:14" x14ac:dyDescent="0.35">
      <c r="A103" s="1" t="s">
        <v>115</v>
      </c>
      <c r="B103" s="2">
        <v>29.27</v>
      </c>
      <c r="C103" s="2">
        <v>26.99</v>
      </c>
      <c r="D103" s="2">
        <v>28.99</v>
      </c>
      <c r="E103" s="2">
        <v>28.41</v>
      </c>
      <c r="F103" s="2">
        <v>29.49</v>
      </c>
      <c r="G103" s="2">
        <v>28.33</v>
      </c>
      <c r="H103" s="2">
        <v>29.4</v>
      </c>
      <c r="I103" s="2">
        <v>29.26</v>
      </c>
      <c r="J103" s="2">
        <v>28.5</v>
      </c>
      <c r="K103" s="2">
        <v>29.42</v>
      </c>
      <c r="L103" s="2">
        <v>25.82</v>
      </c>
      <c r="M103" s="2">
        <v>29.06</v>
      </c>
      <c r="N103" s="7">
        <f t="shared" si="1"/>
        <v>342.94</v>
      </c>
    </row>
    <row r="104" spans="1:14" x14ac:dyDescent="0.35">
      <c r="A104" s="1" t="s">
        <v>116</v>
      </c>
      <c r="B104" s="2">
        <v>23.36</v>
      </c>
      <c r="C104" s="2">
        <v>24.39</v>
      </c>
      <c r="D104" s="2">
        <v>19.920000000000002</v>
      </c>
      <c r="E104" s="2">
        <v>20.39</v>
      </c>
      <c r="F104" s="2">
        <v>21.28</v>
      </c>
      <c r="G104" s="2">
        <v>23.44</v>
      </c>
      <c r="H104" s="2">
        <v>27.11</v>
      </c>
      <c r="I104" s="2">
        <v>25.15</v>
      </c>
      <c r="J104" s="2">
        <v>21.78</v>
      </c>
      <c r="K104" s="2">
        <v>18.07</v>
      </c>
      <c r="L104" s="2">
        <v>20.34</v>
      </c>
      <c r="M104" s="2">
        <v>19.28</v>
      </c>
      <c r="N104" s="7">
        <f t="shared" si="1"/>
        <v>264.51</v>
      </c>
    </row>
    <row r="105" spans="1:14" x14ac:dyDescent="0.35">
      <c r="A105" s="1" t="s">
        <v>117</v>
      </c>
      <c r="B105" s="2">
        <v>33.74</v>
      </c>
      <c r="C105" s="2">
        <v>29.29</v>
      </c>
      <c r="D105" s="2">
        <v>29.25</v>
      </c>
      <c r="E105" s="2">
        <v>21.98</v>
      </c>
      <c r="F105" s="2">
        <v>23.72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7">
        <f t="shared" si="1"/>
        <v>137.98000000000002</v>
      </c>
    </row>
    <row r="106" spans="1:14" x14ac:dyDescent="0.35">
      <c r="A106" s="1" t="s">
        <v>118</v>
      </c>
      <c r="B106" s="2">
        <v>0.05</v>
      </c>
      <c r="C106" s="2">
        <v>0.05</v>
      </c>
      <c r="D106" s="2">
        <v>0.05</v>
      </c>
      <c r="E106" s="2">
        <v>0.05</v>
      </c>
      <c r="F106" s="2">
        <v>0.05</v>
      </c>
      <c r="G106" s="2">
        <v>0.05</v>
      </c>
      <c r="H106" s="2">
        <v>0.05</v>
      </c>
      <c r="I106" s="2">
        <v>0.05</v>
      </c>
      <c r="J106" s="2">
        <v>0.05</v>
      </c>
      <c r="K106" s="2">
        <v>0.05</v>
      </c>
      <c r="L106" s="2">
        <v>0.05</v>
      </c>
      <c r="M106" s="2">
        <v>0.05</v>
      </c>
      <c r="N106" s="7">
        <f t="shared" si="1"/>
        <v>0.6</v>
      </c>
    </row>
    <row r="107" spans="1:14" x14ac:dyDescent="0.35">
      <c r="A107" s="1" t="s">
        <v>119</v>
      </c>
      <c r="B107" s="2">
        <v>18</v>
      </c>
      <c r="C107" s="2">
        <v>19.72</v>
      </c>
      <c r="D107" s="2">
        <v>12.76</v>
      </c>
      <c r="E107" s="2">
        <v>13.96</v>
      </c>
      <c r="F107" s="2">
        <v>18.670000000000002</v>
      </c>
      <c r="G107" s="2">
        <v>18.34</v>
      </c>
      <c r="H107" s="2">
        <v>17.88</v>
      </c>
      <c r="I107" s="2">
        <v>16.04</v>
      </c>
      <c r="J107" s="2">
        <v>15.96</v>
      </c>
      <c r="K107" s="2">
        <v>11.59</v>
      </c>
      <c r="L107" s="2">
        <v>11.71</v>
      </c>
      <c r="M107" s="2">
        <v>11.01</v>
      </c>
      <c r="N107" s="7">
        <f t="shared" si="1"/>
        <v>185.64000000000001</v>
      </c>
    </row>
    <row r="108" spans="1:14" x14ac:dyDescent="0.35">
      <c r="A108" s="1" t="s">
        <v>120</v>
      </c>
      <c r="B108" s="2">
        <v>75.739999999999995</v>
      </c>
      <c r="C108" s="2">
        <v>71.42</v>
      </c>
      <c r="D108" s="2">
        <v>71.78</v>
      </c>
      <c r="E108" s="2">
        <v>61.63</v>
      </c>
      <c r="F108" s="2">
        <v>71.849999999999994</v>
      </c>
      <c r="G108" s="2">
        <v>71.709999999999994</v>
      </c>
      <c r="H108" s="2">
        <v>74.44</v>
      </c>
      <c r="I108" s="2">
        <v>73.510000000000005</v>
      </c>
      <c r="J108" s="2">
        <v>74.52</v>
      </c>
      <c r="K108" s="2">
        <v>83.52</v>
      </c>
      <c r="L108" s="2">
        <v>80.64</v>
      </c>
      <c r="M108" s="2">
        <v>79.34</v>
      </c>
      <c r="N108" s="7">
        <f t="shared" si="1"/>
        <v>890.09999999999991</v>
      </c>
    </row>
    <row r="109" spans="1:14" x14ac:dyDescent="0.35">
      <c r="A109" s="1" t="s">
        <v>121</v>
      </c>
      <c r="B109" s="2">
        <v>24.23</v>
      </c>
      <c r="C109" s="2">
        <v>22.59</v>
      </c>
      <c r="D109" s="2">
        <v>24.15</v>
      </c>
      <c r="E109" s="2">
        <v>22.96</v>
      </c>
      <c r="F109" s="2">
        <v>23.5</v>
      </c>
      <c r="G109" s="2">
        <v>22.61</v>
      </c>
      <c r="H109" s="2">
        <v>23.45</v>
      </c>
      <c r="I109" s="2">
        <v>23.31</v>
      </c>
      <c r="J109" s="2">
        <v>22.69</v>
      </c>
      <c r="K109" s="2">
        <v>22.82</v>
      </c>
      <c r="L109" s="2">
        <v>22.17</v>
      </c>
      <c r="M109" s="2">
        <v>23.04</v>
      </c>
      <c r="N109" s="7">
        <f t="shared" si="1"/>
        <v>277.52000000000004</v>
      </c>
    </row>
    <row r="110" spans="1:14" x14ac:dyDescent="0.35">
      <c r="A110" s="1" t="s">
        <v>122</v>
      </c>
      <c r="B110" s="2">
        <v>14</v>
      </c>
      <c r="C110" s="2">
        <v>14.58</v>
      </c>
      <c r="D110" s="2">
        <v>10.02</v>
      </c>
      <c r="E110" s="2">
        <v>7.8</v>
      </c>
      <c r="F110" s="2">
        <v>9.1</v>
      </c>
      <c r="G110" s="2">
        <v>8.89</v>
      </c>
      <c r="H110" s="2">
        <v>10.63</v>
      </c>
      <c r="I110" s="2">
        <v>11.5</v>
      </c>
      <c r="J110" s="2">
        <v>8.66</v>
      </c>
      <c r="K110" s="2">
        <v>7.16</v>
      </c>
      <c r="L110" s="2">
        <v>8.1999999999999993</v>
      </c>
      <c r="M110" s="2">
        <v>9.23</v>
      </c>
      <c r="N110" s="7">
        <f t="shared" si="1"/>
        <v>119.76999999999998</v>
      </c>
    </row>
    <row r="111" spans="1:14" x14ac:dyDescent="0.35">
      <c r="A111" s="1" t="s">
        <v>123</v>
      </c>
      <c r="B111" s="2">
        <v>15.08</v>
      </c>
      <c r="C111" s="2">
        <v>7.32</v>
      </c>
      <c r="D111" s="2">
        <v>4.13</v>
      </c>
      <c r="E111" s="2">
        <v>4.5</v>
      </c>
      <c r="F111" s="2">
        <v>4.78</v>
      </c>
      <c r="G111" s="2">
        <v>5.16</v>
      </c>
      <c r="H111" s="2">
        <v>9.69</v>
      </c>
      <c r="I111" s="2">
        <v>9.0500000000000007</v>
      </c>
      <c r="J111" s="2">
        <v>7.48</v>
      </c>
      <c r="K111" s="2">
        <v>5.08</v>
      </c>
      <c r="L111" s="2">
        <v>8.84</v>
      </c>
      <c r="M111" s="2">
        <v>7.56</v>
      </c>
      <c r="N111" s="7">
        <f t="shared" si="1"/>
        <v>88.67</v>
      </c>
    </row>
    <row r="112" spans="1:14" x14ac:dyDescent="0.35">
      <c r="A112" s="1" t="s">
        <v>124</v>
      </c>
      <c r="B112" s="2">
        <v>319.33999999999997</v>
      </c>
      <c r="C112" s="2">
        <v>319.66000000000003</v>
      </c>
      <c r="D112" s="2">
        <v>286.14</v>
      </c>
      <c r="E112" s="2">
        <v>309.56</v>
      </c>
      <c r="F112" s="2">
        <v>302.72000000000003</v>
      </c>
      <c r="G112" s="2">
        <v>318.73</v>
      </c>
      <c r="H112" s="2">
        <v>303.55</v>
      </c>
      <c r="I112" s="2">
        <v>313.02</v>
      </c>
      <c r="J112" s="2">
        <v>319.68</v>
      </c>
      <c r="K112" s="2">
        <v>306.60000000000002</v>
      </c>
      <c r="L112" s="2">
        <v>340.05</v>
      </c>
      <c r="M112" s="2">
        <v>304</v>
      </c>
      <c r="N112" s="7">
        <f t="shared" si="1"/>
        <v>3743.05</v>
      </c>
    </row>
    <row r="113" spans="1:14" x14ac:dyDescent="0.35">
      <c r="A113" s="1" t="s">
        <v>125</v>
      </c>
      <c r="B113" s="2">
        <v>21.41</v>
      </c>
      <c r="C113" s="2">
        <v>22.64</v>
      </c>
      <c r="D113" s="2">
        <v>19.559999999999999</v>
      </c>
      <c r="E113" s="2">
        <v>21.93</v>
      </c>
      <c r="F113" s="2">
        <v>26.33</v>
      </c>
      <c r="G113" s="2">
        <v>27.35</v>
      </c>
      <c r="H113" s="2">
        <v>28.03</v>
      </c>
      <c r="I113" s="2">
        <v>25.01</v>
      </c>
      <c r="J113" s="2">
        <v>17.05</v>
      </c>
      <c r="K113" s="2">
        <v>20.41</v>
      </c>
      <c r="L113" s="2">
        <v>17.25</v>
      </c>
      <c r="M113" s="2">
        <v>2.91</v>
      </c>
      <c r="N113" s="7">
        <f t="shared" si="1"/>
        <v>249.88</v>
      </c>
    </row>
    <row r="114" spans="1:14" x14ac:dyDescent="0.35">
      <c r="A114" s="1" t="s">
        <v>126</v>
      </c>
      <c r="B114" s="2">
        <v>49.36</v>
      </c>
      <c r="C114" s="2">
        <v>53.57</v>
      </c>
      <c r="D114" s="2">
        <v>49.67</v>
      </c>
      <c r="E114" s="2">
        <v>53.06</v>
      </c>
      <c r="F114" s="2">
        <v>57.11</v>
      </c>
      <c r="G114" s="2">
        <v>55.64</v>
      </c>
      <c r="H114" s="2">
        <v>53.95</v>
      </c>
      <c r="I114" s="2">
        <v>59.33</v>
      </c>
      <c r="J114" s="2">
        <v>55.12</v>
      </c>
      <c r="K114" s="2">
        <v>57.15</v>
      </c>
      <c r="L114" s="2">
        <v>56.69</v>
      </c>
      <c r="M114" s="2">
        <v>55.12</v>
      </c>
      <c r="N114" s="7">
        <f t="shared" si="1"/>
        <v>655.7700000000001</v>
      </c>
    </row>
    <row r="115" spans="1:14" x14ac:dyDescent="0.35">
      <c r="A115" s="1" t="s">
        <v>127</v>
      </c>
      <c r="B115" s="2">
        <v>10.87</v>
      </c>
      <c r="C115" s="2">
        <v>13.25</v>
      </c>
      <c r="D115" s="2">
        <v>7.56</v>
      </c>
      <c r="E115" s="2">
        <v>6.72</v>
      </c>
      <c r="F115" s="2">
        <v>7.99</v>
      </c>
      <c r="G115" s="2">
        <v>8.1999999999999993</v>
      </c>
      <c r="H115" s="2">
        <v>10.34</v>
      </c>
      <c r="I115" s="2">
        <v>9.74</v>
      </c>
      <c r="J115" s="2">
        <v>7.35</v>
      </c>
      <c r="K115" s="2">
        <v>6.01</v>
      </c>
      <c r="L115" s="2">
        <v>6.26</v>
      </c>
      <c r="M115" s="2">
        <v>6.13</v>
      </c>
      <c r="N115" s="7">
        <f t="shared" si="1"/>
        <v>100.42</v>
      </c>
    </row>
    <row r="116" spans="1:14" x14ac:dyDescent="0.35">
      <c r="A116" s="1" t="s">
        <v>128</v>
      </c>
      <c r="B116" s="2">
        <v>150.72</v>
      </c>
      <c r="C116" s="2">
        <v>77.5</v>
      </c>
      <c r="D116" s="2">
        <v>41.07</v>
      </c>
      <c r="E116" s="2">
        <v>47.45</v>
      </c>
      <c r="F116" s="2">
        <v>54.3</v>
      </c>
      <c r="G116" s="2">
        <v>34.44</v>
      </c>
      <c r="H116" s="2">
        <v>52.5</v>
      </c>
      <c r="I116" s="2">
        <v>38.93</v>
      </c>
      <c r="J116" s="2">
        <v>29.82</v>
      </c>
      <c r="K116" s="2">
        <v>30.04</v>
      </c>
      <c r="L116" s="2">
        <v>38.96</v>
      </c>
      <c r="M116" s="2">
        <v>16.43</v>
      </c>
      <c r="N116" s="7">
        <f t="shared" si="1"/>
        <v>612.16</v>
      </c>
    </row>
    <row r="117" spans="1:14" x14ac:dyDescent="0.35">
      <c r="A117" s="1" t="s">
        <v>129</v>
      </c>
      <c r="B117" s="2">
        <v>17.170000000000002</v>
      </c>
      <c r="C117" s="2">
        <v>19.61</v>
      </c>
      <c r="D117" s="2">
        <v>20.56</v>
      </c>
      <c r="E117" s="2">
        <v>14.27</v>
      </c>
      <c r="F117" s="2">
        <v>19.48</v>
      </c>
      <c r="G117" s="2">
        <v>16.16</v>
      </c>
      <c r="H117" s="2">
        <v>16.760000000000002</v>
      </c>
      <c r="I117" s="2">
        <v>20.21</v>
      </c>
      <c r="J117" s="2">
        <v>19.59</v>
      </c>
      <c r="K117" s="2">
        <v>21.3</v>
      </c>
      <c r="L117" s="2">
        <v>21.95</v>
      </c>
      <c r="M117" s="2">
        <v>19.27</v>
      </c>
      <c r="N117" s="7">
        <f t="shared" si="1"/>
        <v>226.33</v>
      </c>
    </row>
    <row r="118" spans="1:14" x14ac:dyDescent="0.35">
      <c r="A118" s="1" t="s">
        <v>130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7">
        <f t="shared" si="1"/>
        <v>0</v>
      </c>
    </row>
    <row r="119" spans="1:14" x14ac:dyDescent="0.35">
      <c r="A119" s="1" t="s">
        <v>131</v>
      </c>
      <c r="B119" s="2">
        <v>6.55</v>
      </c>
      <c r="C119" s="2">
        <v>5.83</v>
      </c>
      <c r="D119" s="2">
        <v>6.26</v>
      </c>
      <c r="E119" s="2">
        <v>5.68</v>
      </c>
      <c r="F119" s="2">
        <v>6.04</v>
      </c>
      <c r="G119" s="2">
        <v>39.520000000000003</v>
      </c>
      <c r="H119" s="2">
        <v>82.8</v>
      </c>
      <c r="I119" s="2">
        <v>75.38</v>
      </c>
      <c r="J119" s="2">
        <v>77.25</v>
      </c>
      <c r="K119" s="2">
        <v>41.9</v>
      </c>
      <c r="L119" s="2">
        <v>17.420000000000002</v>
      </c>
      <c r="M119" s="2">
        <v>7.77</v>
      </c>
      <c r="N119" s="7">
        <f t="shared" si="1"/>
        <v>372.4</v>
      </c>
    </row>
    <row r="120" spans="1:14" x14ac:dyDescent="0.35">
      <c r="A120" s="1" t="s">
        <v>132</v>
      </c>
      <c r="B120" s="2">
        <v>6.28</v>
      </c>
      <c r="C120" s="2">
        <v>5.52</v>
      </c>
      <c r="D120" s="2">
        <v>15.88</v>
      </c>
      <c r="E120" s="2">
        <v>26.52</v>
      </c>
      <c r="F120" s="2">
        <v>26.56</v>
      </c>
      <c r="G120" s="2">
        <v>8.56</v>
      </c>
      <c r="H120" s="2">
        <v>8.6</v>
      </c>
      <c r="I120" s="2">
        <v>7.52</v>
      </c>
      <c r="J120" s="2">
        <v>6.32</v>
      </c>
      <c r="K120" s="2">
        <v>5.12</v>
      </c>
      <c r="L120" s="2">
        <v>6.56</v>
      </c>
      <c r="M120" s="2">
        <v>7.08</v>
      </c>
      <c r="N120" s="7">
        <f t="shared" si="1"/>
        <v>130.52000000000001</v>
      </c>
    </row>
    <row r="121" spans="1:14" x14ac:dyDescent="0.35">
      <c r="A121" s="1" t="s">
        <v>133</v>
      </c>
      <c r="B121" s="2">
        <v>43.33</v>
      </c>
      <c r="C121" s="2">
        <v>41.99</v>
      </c>
      <c r="D121" s="2">
        <v>40.659999999999997</v>
      </c>
      <c r="E121" s="2">
        <v>24.27</v>
      </c>
      <c r="F121" s="2">
        <v>21.72</v>
      </c>
      <c r="G121" s="2">
        <v>20.87</v>
      </c>
      <c r="H121" s="2">
        <v>20.99</v>
      </c>
      <c r="I121" s="2">
        <v>20.63</v>
      </c>
      <c r="J121" s="2">
        <v>20.75</v>
      </c>
      <c r="K121" s="2">
        <v>24.39</v>
      </c>
      <c r="L121" s="2">
        <v>35.07</v>
      </c>
      <c r="M121" s="2">
        <v>37.74</v>
      </c>
      <c r="N121" s="7">
        <f t="shared" si="1"/>
        <v>352.41</v>
      </c>
    </row>
    <row r="122" spans="1:14" x14ac:dyDescent="0.35">
      <c r="A122" s="1" t="s">
        <v>134</v>
      </c>
      <c r="B122" s="2">
        <v>53.76</v>
      </c>
      <c r="C122" s="2">
        <v>49.44</v>
      </c>
      <c r="D122" s="2">
        <v>47.52</v>
      </c>
      <c r="E122" s="2">
        <v>35.520000000000003</v>
      </c>
      <c r="F122" s="2">
        <v>33.119999999999997</v>
      </c>
      <c r="G122" s="2">
        <v>33.119999999999997</v>
      </c>
      <c r="H122" s="2">
        <v>33.6</v>
      </c>
      <c r="I122" s="2">
        <v>32.64</v>
      </c>
      <c r="J122" s="2">
        <v>32.64</v>
      </c>
      <c r="K122" s="2">
        <v>37.92</v>
      </c>
      <c r="L122" s="2">
        <v>44.16</v>
      </c>
      <c r="M122" s="2">
        <v>52.8</v>
      </c>
      <c r="N122" s="7">
        <f t="shared" si="1"/>
        <v>486.24000000000007</v>
      </c>
    </row>
    <row r="123" spans="1:14" x14ac:dyDescent="0.35">
      <c r="A123" s="1" t="s">
        <v>135</v>
      </c>
      <c r="B123" s="2">
        <v>112.8</v>
      </c>
      <c r="C123" s="2">
        <v>106.8</v>
      </c>
      <c r="D123" s="2">
        <v>104.4</v>
      </c>
      <c r="E123" s="2">
        <v>70.8</v>
      </c>
      <c r="F123" s="2">
        <v>61.2</v>
      </c>
      <c r="G123" s="2">
        <v>60</v>
      </c>
      <c r="H123" s="2">
        <v>61.2</v>
      </c>
      <c r="I123" s="2">
        <v>58.8</v>
      </c>
      <c r="J123" s="2">
        <v>61.2</v>
      </c>
      <c r="K123" s="2">
        <v>74.400000000000006</v>
      </c>
      <c r="L123" s="2">
        <v>97.2</v>
      </c>
      <c r="M123" s="2">
        <v>106.8</v>
      </c>
      <c r="N123" s="7">
        <f t="shared" si="1"/>
        <v>975.6</v>
      </c>
    </row>
    <row r="124" spans="1:14" x14ac:dyDescent="0.35">
      <c r="A124" s="1" t="s">
        <v>136</v>
      </c>
      <c r="B124" s="2">
        <v>83.14</v>
      </c>
      <c r="C124" s="2">
        <v>79.86</v>
      </c>
      <c r="D124" s="2">
        <v>78.53</v>
      </c>
      <c r="E124" s="2">
        <v>49.03</v>
      </c>
      <c r="F124" s="2">
        <v>44.3</v>
      </c>
      <c r="G124" s="2">
        <v>42.11</v>
      </c>
      <c r="H124" s="2">
        <v>44.66</v>
      </c>
      <c r="I124" s="2">
        <v>40.78</v>
      </c>
      <c r="J124" s="2">
        <v>39.81</v>
      </c>
      <c r="K124" s="2">
        <v>48.67</v>
      </c>
      <c r="L124" s="2">
        <v>56.07</v>
      </c>
      <c r="M124" s="2">
        <v>63.48</v>
      </c>
      <c r="N124" s="7">
        <f t="shared" si="1"/>
        <v>670.44</v>
      </c>
    </row>
    <row r="125" spans="1:14" x14ac:dyDescent="0.35">
      <c r="A125" s="1" t="s">
        <v>137</v>
      </c>
      <c r="B125" s="2">
        <v>66.63</v>
      </c>
      <c r="C125" s="2">
        <v>62.02</v>
      </c>
      <c r="D125" s="2">
        <v>58.86</v>
      </c>
      <c r="E125" s="2">
        <v>39.93</v>
      </c>
      <c r="F125" s="2">
        <v>38.72</v>
      </c>
      <c r="G125" s="2">
        <v>38.229999999999997</v>
      </c>
      <c r="H125" s="2">
        <v>40.42</v>
      </c>
      <c r="I125" s="2">
        <v>39.32</v>
      </c>
      <c r="J125" s="2">
        <v>38.11</v>
      </c>
      <c r="K125" s="2">
        <v>41.39</v>
      </c>
      <c r="L125" s="2">
        <v>52.07</v>
      </c>
      <c r="M125" s="2">
        <v>57.65</v>
      </c>
      <c r="N125" s="7">
        <f t="shared" si="1"/>
        <v>573.35</v>
      </c>
    </row>
    <row r="126" spans="1:14" x14ac:dyDescent="0.35">
      <c r="A126" s="1" t="s">
        <v>138</v>
      </c>
      <c r="B126" s="2">
        <v>197.03</v>
      </c>
      <c r="C126" s="2">
        <v>339.45</v>
      </c>
      <c r="D126" s="2">
        <v>353.89</v>
      </c>
      <c r="E126" s="2">
        <v>246.27</v>
      </c>
      <c r="F126" s="2">
        <v>102.83</v>
      </c>
      <c r="G126" s="2">
        <v>79.05</v>
      </c>
      <c r="H126" s="2">
        <v>375.58</v>
      </c>
      <c r="I126" s="2">
        <v>381.93</v>
      </c>
      <c r="J126" s="2">
        <v>377.67</v>
      </c>
      <c r="K126" s="2">
        <v>318.98</v>
      </c>
      <c r="L126" s="2">
        <v>388.36</v>
      </c>
      <c r="M126" s="2">
        <v>324.33999999999997</v>
      </c>
      <c r="N126" s="7">
        <f t="shared" si="1"/>
        <v>3485.38</v>
      </c>
    </row>
    <row r="127" spans="1:14" x14ac:dyDescent="0.35">
      <c r="A127" s="1" t="s">
        <v>139</v>
      </c>
      <c r="B127" s="2">
        <v>629.15</v>
      </c>
      <c r="C127" s="2">
        <v>1108.3900000000001</v>
      </c>
      <c r="D127" s="2">
        <v>1146.1199999999999</v>
      </c>
      <c r="E127" s="2">
        <v>1066.54</v>
      </c>
      <c r="F127" s="2">
        <v>932.25</v>
      </c>
      <c r="G127" s="2">
        <v>1006.38</v>
      </c>
      <c r="H127" s="2">
        <v>1077.76</v>
      </c>
      <c r="I127" s="2">
        <v>1144.22</v>
      </c>
      <c r="J127" s="2">
        <v>1301.6400000000001</v>
      </c>
      <c r="K127" s="2">
        <v>1217.3699999999999</v>
      </c>
      <c r="L127" s="2">
        <v>1347.4</v>
      </c>
      <c r="M127" s="2">
        <v>1175.06</v>
      </c>
      <c r="N127" s="7">
        <f t="shared" si="1"/>
        <v>13152.279999999999</v>
      </c>
    </row>
    <row r="128" spans="1:14" x14ac:dyDescent="0.35">
      <c r="A128" s="1" t="s">
        <v>140</v>
      </c>
      <c r="B128" s="2">
        <v>22.21</v>
      </c>
      <c r="C128" s="2">
        <v>28.53</v>
      </c>
      <c r="D128" s="2">
        <v>17.12</v>
      </c>
      <c r="E128" s="2">
        <v>14.48</v>
      </c>
      <c r="F128" s="2">
        <v>19.190000000000001</v>
      </c>
      <c r="G128" s="2">
        <v>16.579999999999998</v>
      </c>
      <c r="H128" s="2">
        <v>25.15</v>
      </c>
      <c r="I128" s="2">
        <v>22.25</v>
      </c>
      <c r="J128" s="2">
        <v>16.93</v>
      </c>
      <c r="K128" s="2">
        <v>14.62</v>
      </c>
      <c r="L128" s="2">
        <v>17.29</v>
      </c>
      <c r="M128" s="2">
        <v>17.46</v>
      </c>
      <c r="N128" s="7">
        <f t="shared" si="1"/>
        <v>231.81</v>
      </c>
    </row>
    <row r="129" spans="1:14" x14ac:dyDescent="0.35">
      <c r="A129" s="1" t="s">
        <v>141</v>
      </c>
      <c r="B129" s="2">
        <v>188.63</v>
      </c>
      <c r="C129" s="2">
        <v>203.03</v>
      </c>
      <c r="D129" s="2">
        <v>164.33</v>
      </c>
      <c r="E129" s="2">
        <v>144.88999999999999</v>
      </c>
      <c r="F129" s="2">
        <v>170.81</v>
      </c>
      <c r="G129" s="2">
        <v>208.07</v>
      </c>
      <c r="H129" s="2">
        <v>239.03</v>
      </c>
      <c r="I129" s="2">
        <v>257.57</v>
      </c>
      <c r="J129" s="2">
        <v>246.05</v>
      </c>
      <c r="K129" s="2">
        <v>264.77999999999997</v>
      </c>
      <c r="L129" s="2">
        <v>266.93</v>
      </c>
      <c r="M129" s="2">
        <v>228.95</v>
      </c>
      <c r="N129" s="7">
        <f t="shared" si="1"/>
        <v>2583.0699999999993</v>
      </c>
    </row>
    <row r="130" spans="1:14" x14ac:dyDescent="0.35">
      <c r="A130" s="1" t="s">
        <v>142</v>
      </c>
      <c r="B130" s="2">
        <v>46.47</v>
      </c>
      <c r="C130" s="2">
        <v>45.45</v>
      </c>
      <c r="D130" s="2">
        <v>40.380000000000003</v>
      </c>
      <c r="E130" s="2">
        <v>40.29</v>
      </c>
      <c r="F130" s="2">
        <v>42.16</v>
      </c>
      <c r="G130" s="2">
        <v>50.59</v>
      </c>
      <c r="H130" s="2">
        <v>53.11</v>
      </c>
      <c r="I130" s="2">
        <v>59.11</v>
      </c>
      <c r="J130" s="2">
        <v>57.7</v>
      </c>
      <c r="K130" s="2">
        <v>47.52</v>
      </c>
      <c r="L130" s="2">
        <v>44.6</v>
      </c>
      <c r="M130" s="2">
        <v>41.22</v>
      </c>
      <c r="N130" s="7">
        <f t="shared" si="1"/>
        <v>568.6</v>
      </c>
    </row>
    <row r="131" spans="1:14" x14ac:dyDescent="0.35">
      <c r="A131" s="1" t="s">
        <v>143</v>
      </c>
      <c r="B131" s="2">
        <v>0</v>
      </c>
      <c r="C131" s="2">
        <v>43.27</v>
      </c>
      <c r="D131" s="2">
        <v>31.6</v>
      </c>
      <c r="E131" s="2">
        <v>35.32</v>
      </c>
      <c r="F131" s="2">
        <v>47.78</v>
      </c>
      <c r="G131" s="2">
        <v>42.6</v>
      </c>
      <c r="H131" s="2">
        <v>29.68</v>
      </c>
      <c r="I131" s="2">
        <v>30.26</v>
      </c>
      <c r="J131" s="2">
        <v>25.1</v>
      </c>
      <c r="K131" s="2">
        <v>20.68</v>
      </c>
      <c r="L131" s="2">
        <v>22.32</v>
      </c>
      <c r="M131" s="2">
        <v>22.15</v>
      </c>
      <c r="N131" s="7">
        <f t="shared" si="1"/>
        <v>350.76</v>
      </c>
    </row>
    <row r="132" spans="1:14" x14ac:dyDescent="0.35">
      <c r="A132" s="1" t="s">
        <v>144</v>
      </c>
      <c r="B132" s="2">
        <v>56.19</v>
      </c>
      <c r="C132" s="2">
        <v>70.760000000000005</v>
      </c>
      <c r="D132" s="2">
        <v>53.77</v>
      </c>
      <c r="E132" s="2">
        <v>27.06</v>
      </c>
      <c r="F132" s="2">
        <v>17.350000000000001</v>
      </c>
      <c r="G132" s="2">
        <v>0.36</v>
      </c>
      <c r="H132" s="2">
        <v>3.52</v>
      </c>
      <c r="I132" s="2">
        <v>35.56</v>
      </c>
      <c r="J132" s="2">
        <v>54.86</v>
      </c>
      <c r="K132" s="2">
        <v>43.45</v>
      </c>
      <c r="L132" s="2">
        <v>70.03</v>
      </c>
      <c r="M132" s="2">
        <v>71.489999999999995</v>
      </c>
      <c r="N132" s="7">
        <f t="shared" si="1"/>
        <v>504.40000000000009</v>
      </c>
    </row>
    <row r="133" spans="1:14" x14ac:dyDescent="0.35">
      <c r="A133" s="1" t="s">
        <v>145</v>
      </c>
      <c r="B133" s="2">
        <v>99.11</v>
      </c>
      <c r="C133" s="2">
        <v>137</v>
      </c>
      <c r="D133" s="2">
        <v>117.73</v>
      </c>
      <c r="E133" s="2">
        <v>114.76</v>
      </c>
      <c r="F133" s="2">
        <v>101.65</v>
      </c>
      <c r="G133" s="2">
        <v>101.39</v>
      </c>
      <c r="H133" s="2">
        <v>98.99</v>
      </c>
      <c r="I133" s="2">
        <v>100.41</v>
      </c>
      <c r="J133" s="2">
        <v>92.63</v>
      </c>
      <c r="K133" s="2">
        <v>90.92</v>
      </c>
      <c r="L133" s="2">
        <v>108.23</v>
      </c>
      <c r="M133" s="2">
        <v>95.49</v>
      </c>
      <c r="N133" s="7">
        <f t="shared" ref="N133:N196" si="2">SUM(B133:M133)</f>
        <v>1258.31</v>
      </c>
    </row>
    <row r="134" spans="1:14" x14ac:dyDescent="0.35">
      <c r="A134" s="1" t="s">
        <v>146</v>
      </c>
      <c r="B134" s="2">
        <v>394.84</v>
      </c>
      <c r="C134" s="2">
        <v>362.55</v>
      </c>
      <c r="D134" s="2">
        <v>301.52</v>
      </c>
      <c r="E134" s="2">
        <v>295.81</v>
      </c>
      <c r="F134" s="2">
        <v>320.10000000000002</v>
      </c>
      <c r="G134" s="2">
        <v>303.88</v>
      </c>
      <c r="H134" s="2">
        <v>317.3</v>
      </c>
      <c r="I134" s="2">
        <v>319.38</v>
      </c>
      <c r="J134" s="2">
        <v>351.24</v>
      </c>
      <c r="K134" s="2">
        <v>411.51</v>
      </c>
      <c r="L134" s="2">
        <v>402.99</v>
      </c>
      <c r="M134" s="2">
        <v>410.76</v>
      </c>
      <c r="N134" s="7">
        <f t="shared" si="2"/>
        <v>4191.88</v>
      </c>
    </row>
    <row r="135" spans="1:14" x14ac:dyDescent="0.35">
      <c r="A135" s="1" t="s">
        <v>147</v>
      </c>
      <c r="B135" s="2">
        <v>526.26</v>
      </c>
      <c r="C135" s="2">
        <v>590.53</v>
      </c>
      <c r="D135" s="2">
        <v>563.02</v>
      </c>
      <c r="E135" s="2">
        <v>429.83</v>
      </c>
      <c r="F135" s="2">
        <v>466.02</v>
      </c>
      <c r="G135" s="2">
        <v>534.23</v>
      </c>
      <c r="H135" s="2">
        <v>537.29</v>
      </c>
      <c r="I135" s="2">
        <v>691.58</v>
      </c>
      <c r="J135" s="2">
        <v>638.22</v>
      </c>
      <c r="K135" s="2">
        <v>563.97</v>
      </c>
      <c r="L135" s="2">
        <v>759.64</v>
      </c>
      <c r="M135" s="2">
        <v>663.42</v>
      </c>
      <c r="N135" s="7">
        <f t="shared" si="2"/>
        <v>6964.0100000000011</v>
      </c>
    </row>
    <row r="136" spans="1:14" x14ac:dyDescent="0.35">
      <c r="A136" s="1" t="s">
        <v>148</v>
      </c>
      <c r="B136" s="2">
        <v>4.8600000000000003</v>
      </c>
      <c r="C136" s="2">
        <v>4.5</v>
      </c>
      <c r="D136" s="2">
        <v>4.1399999999999997</v>
      </c>
      <c r="E136" s="2">
        <v>2.34</v>
      </c>
      <c r="F136" s="2">
        <v>2.52</v>
      </c>
      <c r="G136" s="2">
        <v>2.16</v>
      </c>
      <c r="H136" s="2">
        <v>2.88</v>
      </c>
      <c r="I136" s="2">
        <v>2.34</v>
      </c>
      <c r="J136" s="2">
        <v>1.62</v>
      </c>
      <c r="K136" s="2">
        <v>2.7</v>
      </c>
      <c r="L136" s="2">
        <v>3.42</v>
      </c>
      <c r="M136" s="2">
        <v>2.16</v>
      </c>
      <c r="N136" s="7">
        <f t="shared" si="2"/>
        <v>35.64</v>
      </c>
    </row>
    <row r="137" spans="1:14" x14ac:dyDescent="0.35">
      <c r="A137" s="1" t="s">
        <v>149</v>
      </c>
      <c r="B137" s="2">
        <v>817.91</v>
      </c>
      <c r="C137" s="2">
        <v>930.7</v>
      </c>
      <c r="D137" s="2">
        <v>923.03</v>
      </c>
      <c r="E137" s="2">
        <v>887.5</v>
      </c>
      <c r="F137" s="2">
        <v>844.3</v>
      </c>
      <c r="G137" s="2">
        <v>737.02</v>
      </c>
      <c r="H137" s="2">
        <v>775.42</v>
      </c>
      <c r="I137" s="2">
        <v>880.3</v>
      </c>
      <c r="J137" s="2">
        <v>850.53</v>
      </c>
      <c r="K137" s="2">
        <v>802.3</v>
      </c>
      <c r="L137" s="2">
        <v>809.98</v>
      </c>
      <c r="M137" s="2">
        <v>806.86</v>
      </c>
      <c r="N137" s="7">
        <f t="shared" si="2"/>
        <v>10065.85</v>
      </c>
    </row>
    <row r="138" spans="1:14" x14ac:dyDescent="0.35">
      <c r="A138" s="1" t="s">
        <v>150</v>
      </c>
      <c r="B138" s="2">
        <v>535.82000000000005</v>
      </c>
      <c r="C138" s="2">
        <v>435.7</v>
      </c>
      <c r="D138" s="2">
        <v>410.61</v>
      </c>
      <c r="E138" s="2">
        <v>420.61</v>
      </c>
      <c r="F138" s="2">
        <v>487.69</v>
      </c>
      <c r="G138" s="2">
        <v>367.66</v>
      </c>
      <c r="H138" s="2">
        <v>463.42</v>
      </c>
      <c r="I138" s="2">
        <v>458.99</v>
      </c>
      <c r="J138" s="2">
        <v>432.17</v>
      </c>
      <c r="K138" s="2">
        <v>421.91</v>
      </c>
      <c r="L138" s="2">
        <v>406.61</v>
      </c>
      <c r="M138" s="2">
        <v>418.42</v>
      </c>
      <c r="N138" s="7">
        <f t="shared" si="2"/>
        <v>5259.61</v>
      </c>
    </row>
    <row r="139" spans="1:14" x14ac:dyDescent="0.35">
      <c r="A139" s="1" t="s">
        <v>151</v>
      </c>
      <c r="B139" s="2">
        <v>1335.55</v>
      </c>
      <c r="C139" s="2">
        <v>1439.81</v>
      </c>
      <c r="D139" s="2">
        <v>1399.43</v>
      </c>
      <c r="E139" s="2">
        <v>1370.59</v>
      </c>
      <c r="F139" s="2">
        <v>1192.04</v>
      </c>
      <c r="G139" s="2">
        <v>1258.4100000000001</v>
      </c>
      <c r="H139" s="2">
        <v>1171.98</v>
      </c>
      <c r="I139" s="2">
        <v>1189.46</v>
      </c>
      <c r="J139" s="2">
        <v>1240.3699999999999</v>
      </c>
      <c r="K139" s="2">
        <v>1244.01</v>
      </c>
      <c r="L139" s="2">
        <v>1342.5</v>
      </c>
      <c r="M139" s="2">
        <v>1345.33</v>
      </c>
      <c r="N139" s="7">
        <f t="shared" si="2"/>
        <v>15529.48</v>
      </c>
    </row>
    <row r="140" spans="1:14" x14ac:dyDescent="0.35">
      <c r="A140" s="1" t="s">
        <v>152</v>
      </c>
      <c r="B140" s="2">
        <v>72.430000000000007</v>
      </c>
      <c r="C140" s="2">
        <v>130.6</v>
      </c>
      <c r="D140" s="2">
        <v>90.72</v>
      </c>
      <c r="E140" s="2">
        <v>91.87</v>
      </c>
      <c r="F140" s="2">
        <v>30.96</v>
      </c>
      <c r="G140" s="2">
        <v>21.31</v>
      </c>
      <c r="H140" s="2">
        <v>48.52</v>
      </c>
      <c r="I140" s="2">
        <v>103.68</v>
      </c>
      <c r="J140" s="2">
        <v>70.7</v>
      </c>
      <c r="K140" s="2">
        <v>24.48</v>
      </c>
      <c r="L140" s="2">
        <v>127.72</v>
      </c>
      <c r="M140" s="2">
        <v>144.43</v>
      </c>
      <c r="N140" s="7">
        <f t="shared" si="2"/>
        <v>957.42000000000007</v>
      </c>
    </row>
    <row r="141" spans="1:14" x14ac:dyDescent="0.35">
      <c r="A141" s="1" t="s">
        <v>153</v>
      </c>
      <c r="B141" s="2">
        <v>80.56</v>
      </c>
      <c r="C141" s="2">
        <v>78.84</v>
      </c>
      <c r="D141" s="2">
        <v>82.44</v>
      </c>
      <c r="E141" s="2">
        <v>44.64</v>
      </c>
      <c r="F141" s="2">
        <v>41.61</v>
      </c>
      <c r="G141" s="2">
        <v>38.01</v>
      </c>
      <c r="H141" s="2">
        <v>40.96</v>
      </c>
      <c r="I141" s="2">
        <v>37.799999999999997</v>
      </c>
      <c r="J141" s="2">
        <v>16.63</v>
      </c>
      <c r="K141" s="2">
        <v>67.17</v>
      </c>
      <c r="L141" s="2">
        <v>10.24</v>
      </c>
      <c r="M141" s="2">
        <v>12.65</v>
      </c>
      <c r="N141" s="7">
        <f t="shared" si="2"/>
        <v>551.54999999999995</v>
      </c>
    </row>
    <row r="142" spans="1:14" x14ac:dyDescent="0.35">
      <c r="A142" s="1" t="s">
        <v>154</v>
      </c>
      <c r="B142" s="2">
        <v>31.06</v>
      </c>
      <c r="C142" s="2">
        <v>33.65</v>
      </c>
      <c r="D142" s="2">
        <v>32.9</v>
      </c>
      <c r="E142" s="2">
        <v>34.93</v>
      </c>
      <c r="F142" s="2">
        <v>35.770000000000003</v>
      </c>
      <c r="G142" s="2">
        <v>30.73</v>
      </c>
      <c r="H142" s="2">
        <v>35.03</v>
      </c>
      <c r="I142" s="2">
        <v>34.61</v>
      </c>
      <c r="J142" s="2">
        <v>32.93</v>
      </c>
      <c r="K142" s="2">
        <v>40.82</v>
      </c>
      <c r="L142" s="2">
        <v>45.14</v>
      </c>
      <c r="M142" s="2">
        <v>37.76</v>
      </c>
      <c r="N142" s="7">
        <f t="shared" si="2"/>
        <v>425.33</v>
      </c>
    </row>
    <row r="143" spans="1:14" x14ac:dyDescent="0.35">
      <c r="A143" s="1" t="s">
        <v>155</v>
      </c>
      <c r="B143" s="2">
        <v>304.45</v>
      </c>
      <c r="C143" s="2">
        <v>283.62</v>
      </c>
      <c r="D143" s="2">
        <v>314.10000000000002</v>
      </c>
      <c r="E143" s="2">
        <v>267.19</v>
      </c>
      <c r="F143" s="2">
        <v>250.24</v>
      </c>
      <c r="G143" s="2">
        <v>222.92</v>
      </c>
      <c r="H143" s="2">
        <v>255.32</v>
      </c>
      <c r="I143" s="2">
        <v>267</v>
      </c>
      <c r="J143" s="2">
        <v>243.13</v>
      </c>
      <c r="K143" s="2">
        <v>273.64999999999998</v>
      </c>
      <c r="L143" s="2">
        <v>274.52</v>
      </c>
      <c r="M143" s="2">
        <v>300.49</v>
      </c>
      <c r="N143" s="7">
        <f t="shared" si="2"/>
        <v>3256.63</v>
      </c>
    </row>
    <row r="144" spans="1:14" x14ac:dyDescent="0.35">
      <c r="A144" s="1" t="s">
        <v>156</v>
      </c>
      <c r="B144" s="2">
        <v>1321.59</v>
      </c>
      <c r="C144" s="2">
        <v>1378.2</v>
      </c>
      <c r="D144" s="2">
        <v>1342.94</v>
      </c>
      <c r="E144" s="2">
        <v>838.88</v>
      </c>
      <c r="F144" s="2">
        <v>1231.94</v>
      </c>
      <c r="G144" s="2">
        <v>1316.97</v>
      </c>
      <c r="H144" s="2">
        <v>758.07</v>
      </c>
      <c r="I144" s="2">
        <v>734.13</v>
      </c>
      <c r="J144" s="2">
        <v>1296.8</v>
      </c>
      <c r="K144" s="2">
        <v>1161.27</v>
      </c>
      <c r="L144" s="2">
        <v>1043.8499999999999</v>
      </c>
      <c r="M144" s="2">
        <v>1168.1099999999999</v>
      </c>
      <c r="N144" s="7">
        <f t="shared" si="2"/>
        <v>13592.75</v>
      </c>
    </row>
    <row r="145" spans="1:14" x14ac:dyDescent="0.35">
      <c r="A145" s="1" t="s">
        <v>157</v>
      </c>
      <c r="B145" s="2">
        <v>671.04</v>
      </c>
      <c r="C145" s="2">
        <v>770.64</v>
      </c>
      <c r="D145" s="2">
        <v>638.88</v>
      </c>
      <c r="E145" s="2">
        <v>550.08000000000004</v>
      </c>
      <c r="F145" s="2">
        <v>458.64</v>
      </c>
      <c r="G145" s="2">
        <v>431.04</v>
      </c>
      <c r="H145" s="2">
        <v>391.92</v>
      </c>
      <c r="I145" s="2">
        <v>445.44</v>
      </c>
      <c r="J145" s="2">
        <v>387.12</v>
      </c>
      <c r="K145" s="2">
        <v>454.32</v>
      </c>
      <c r="L145" s="2">
        <v>564.48</v>
      </c>
      <c r="M145" s="2">
        <v>546.48</v>
      </c>
      <c r="N145" s="7">
        <f t="shared" si="2"/>
        <v>6310.0799999999981</v>
      </c>
    </row>
    <row r="146" spans="1:14" x14ac:dyDescent="0.35">
      <c r="A146" s="1" t="s">
        <v>158</v>
      </c>
      <c r="B146" s="2">
        <v>468.01</v>
      </c>
      <c r="C146" s="2">
        <v>606.42999999999995</v>
      </c>
      <c r="D146" s="2">
        <v>393.77</v>
      </c>
      <c r="E146" s="2">
        <v>355.39</v>
      </c>
      <c r="F146" s="2">
        <v>437.23</v>
      </c>
      <c r="G146" s="2">
        <v>436.1</v>
      </c>
      <c r="H146" s="2">
        <v>461.65</v>
      </c>
      <c r="I146" s="2">
        <v>457.59</v>
      </c>
      <c r="J146" s="2">
        <v>377.64</v>
      </c>
      <c r="K146" s="2">
        <v>348.47</v>
      </c>
      <c r="L146" s="2">
        <v>430.59</v>
      </c>
      <c r="M146" s="2">
        <v>416.81</v>
      </c>
      <c r="N146" s="7">
        <f t="shared" si="2"/>
        <v>5189.68</v>
      </c>
    </row>
    <row r="147" spans="1:14" x14ac:dyDescent="0.35">
      <c r="A147" s="1" t="s">
        <v>159</v>
      </c>
      <c r="B147" s="2">
        <v>38.130000000000003</v>
      </c>
      <c r="C147" s="2">
        <v>44.61</v>
      </c>
      <c r="D147" s="2">
        <v>36.119999999999997</v>
      </c>
      <c r="E147" s="2">
        <v>39.76</v>
      </c>
      <c r="F147" s="2">
        <v>41.56</v>
      </c>
      <c r="G147" s="2">
        <v>40</v>
      </c>
      <c r="H147" s="2">
        <v>39.64</v>
      </c>
      <c r="I147" s="2">
        <v>40.92</v>
      </c>
      <c r="J147" s="2">
        <v>44.06</v>
      </c>
      <c r="K147" s="2">
        <v>40.630000000000003</v>
      </c>
      <c r="L147" s="2">
        <v>44.16</v>
      </c>
      <c r="M147" s="2">
        <v>43.22</v>
      </c>
      <c r="N147" s="7">
        <f t="shared" si="2"/>
        <v>492.81000000000006</v>
      </c>
    </row>
    <row r="148" spans="1:14" x14ac:dyDescent="0.35">
      <c r="A148" s="1" t="s">
        <v>160</v>
      </c>
      <c r="B148" s="2">
        <v>7.99</v>
      </c>
      <c r="C148" s="2">
        <v>8.6999999999999993</v>
      </c>
      <c r="D148" s="2">
        <v>8.77</v>
      </c>
      <c r="E148" s="2">
        <v>7.92</v>
      </c>
      <c r="F148" s="2">
        <v>10.91</v>
      </c>
      <c r="G148" s="2">
        <v>11.68</v>
      </c>
      <c r="H148" s="2">
        <v>12.33</v>
      </c>
      <c r="I148" s="2">
        <v>13.75</v>
      </c>
      <c r="J148" s="2">
        <v>11.58</v>
      </c>
      <c r="K148" s="2">
        <v>8.86</v>
      </c>
      <c r="L148" s="2">
        <v>11.24</v>
      </c>
      <c r="M148" s="2">
        <v>10.24</v>
      </c>
      <c r="N148" s="7">
        <f t="shared" si="2"/>
        <v>123.96999999999998</v>
      </c>
    </row>
    <row r="149" spans="1:14" x14ac:dyDescent="0.35">
      <c r="A149" s="1" t="s">
        <v>161</v>
      </c>
      <c r="B149" s="2">
        <v>162</v>
      </c>
      <c r="C149" s="2">
        <v>186</v>
      </c>
      <c r="D149" s="2">
        <v>156</v>
      </c>
      <c r="E149" s="2">
        <v>150</v>
      </c>
      <c r="F149" s="2">
        <v>171</v>
      </c>
      <c r="G149" s="2">
        <v>162</v>
      </c>
      <c r="H149" s="2">
        <v>150</v>
      </c>
      <c r="I149" s="2">
        <v>186</v>
      </c>
      <c r="J149" s="2">
        <v>171</v>
      </c>
      <c r="K149" s="2">
        <v>180</v>
      </c>
      <c r="L149" s="2">
        <v>192</v>
      </c>
      <c r="M149" s="2">
        <v>171</v>
      </c>
      <c r="N149" s="7">
        <f t="shared" si="2"/>
        <v>2037</v>
      </c>
    </row>
    <row r="150" spans="1:14" x14ac:dyDescent="0.35">
      <c r="A150" s="1" t="s">
        <v>162</v>
      </c>
      <c r="B150" s="2">
        <v>67.48</v>
      </c>
      <c r="C150" s="2">
        <v>64.89</v>
      </c>
      <c r="D150" s="2">
        <v>55.32</v>
      </c>
      <c r="E150" s="2">
        <v>93.83</v>
      </c>
      <c r="F150" s="2">
        <v>107.85</v>
      </c>
      <c r="G150" s="2">
        <v>155.16999999999999</v>
      </c>
      <c r="H150" s="2">
        <v>156.91</v>
      </c>
      <c r="I150" s="2">
        <v>153.63999999999999</v>
      </c>
      <c r="J150" s="2">
        <v>143.71</v>
      </c>
      <c r="K150" s="2">
        <v>107.54</v>
      </c>
      <c r="L150" s="2">
        <v>119.79</v>
      </c>
      <c r="M150" s="2">
        <v>113.54</v>
      </c>
      <c r="N150" s="7">
        <f t="shared" si="2"/>
        <v>1339.6699999999998</v>
      </c>
    </row>
    <row r="151" spans="1:14" x14ac:dyDescent="0.35">
      <c r="A151" s="1" t="s">
        <v>163</v>
      </c>
      <c r="B151" s="2">
        <v>133.63</v>
      </c>
      <c r="C151" s="2">
        <v>145</v>
      </c>
      <c r="D151" s="2">
        <v>129.44999999999999</v>
      </c>
      <c r="E151" s="2">
        <v>94.68</v>
      </c>
      <c r="F151" s="2">
        <v>91.15</v>
      </c>
      <c r="G151" s="2">
        <v>77.61</v>
      </c>
      <c r="H151" s="2">
        <v>140.76</v>
      </c>
      <c r="I151" s="2">
        <v>166.53</v>
      </c>
      <c r="J151" s="2">
        <v>186.04</v>
      </c>
      <c r="K151" s="2">
        <v>174.52</v>
      </c>
      <c r="L151" s="2">
        <v>213.55</v>
      </c>
      <c r="M151" s="2">
        <v>194.68</v>
      </c>
      <c r="N151" s="7">
        <f t="shared" si="2"/>
        <v>1747.6</v>
      </c>
    </row>
    <row r="152" spans="1:14" x14ac:dyDescent="0.35">
      <c r="A152" s="1" t="s">
        <v>164</v>
      </c>
      <c r="B152" s="2">
        <v>172.68</v>
      </c>
      <c r="C152" s="2">
        <v>318.04000000000002</v>
      </c>
      <c r="D152" s="2">
        <v>369.94</v>
      </c>
      <c r="E152" s="2">
        <v>349.91</v>
      </c>
      <c r="F152" s="2">
        <v>349.91</v>
      </c>
      <c r="G152" s="2">
        <v>315.92</v>
      </c>
      <c r="H152" s="2">
        <v>351.12</v>
      </c>
      <c r="I152" s="2">
        <v>356.28</v>
      </c>
      <c r="J152" s="2">
        <v>300.74</v>
      </c>
      <c r="K152" s="2">
        <v>306.20999999999998</v>
      </c>
      <c r="L152" s="2">
        <v>272.22000000000003</v>
      </c>
      <c r="M152" s="2">
        <v>249.76</v>
      </c>
      <c r="N152" s="7">
        <f t="shared" si="2"/>
        <v>3712.7300000000005</v>
      </c>
    </row>
    <row r="153" spans="1:14" x14ac:dyDescent="0.35">
      <c r="A153" s="1" t="s">
        <v>165</v>
      </c>
      <c r="B153" s="2">
        <v>13.58</v>
      </c>
      <c r="C153" s="2">
        <v>11.93</v>
      </c>
      <c r="D153" s="2">
        <v>12.13</v>
      </c>
      <c r="E153" s="2">
        <v>9.99</v>
      </c>
      <c r="F153" s="2">
        <v>11.11</v>
      </c>
      <c r="G153" s="2">
        <v>9.99</v>
      </c>
      <c r="H153" s="2">
        <v>11.45</v>
      </c>
      <c r="I153" s="2">
        <v>10.48</v>
      </c>
      <c r="J153" s="2">
        <v>8.2200000000000006</v>
      </c>
      <c r="K153" s="2">
        <v>9.23</v>
      </c>
      <c r="L153" s="2">
        <v>8.9700000000000006</v>
      </c>
      <c r="M153" s="2">
        <v>8.7200000000000006</v>
      </c>
      <c r="N153" s="7">
        <f t="shared" si="2"/>
        <v>125.80000000000001</v>
      </c>
    </row>
    <row r="154" spans="1:14" x14ac:dyDescent="0.35">
      <c r="A154" s="1" t="s">
        <v>166</v>
      </c>
      <c r="B154" s="2">
        <v>746.39</v>
      </c>
      <c r="C154" s="2">
        <v>801.59</v>
      </c>
      <c r="D154" s="2">
        <v>705.59</v>
      </c>
      <c r="E154" s="2">
        <v>671.99</v>
      </c>
      <c r="F154" s="2">
        <v>815.99</v>
      </c>
      <c r="G154" s="2">
        <v>777.58</v>
      </c>
      <c r="H154" s="2">
        <v>799.18</v>
      </c>
      <c r="I154" s="2">
        <v>803.99</v>
      </c>
      <c r="J154" s="2">
        <v>763.19</v>
      </c>
      <c r="K154" s="2">
        <v>839.99</v>
      </c>
      <c r="L154" s="2">
        <v>784.79</v>
      </c>
      <c r="M154" s="2">
        <v>633.59</v>
      </c>
      <c r="N154" s="7">
        <f t="shared" si="2"/>
        <v>9143.86</v>
      </c>
    </row>
    <row r="155" spans="1:14" x14ac:dyDescent="0.35">
      <c r="A155" s="1" t="s">
        <v>167</v>
      </c>
      <c r="B155" s="2">
        <v>3.94</v>
      </c>
      <c r="C155" s="2">
        <v>5.98</v>
      </c>
      <c r="D155" s="2">
        <v>6.54</v>
      </c>
      <c r="E155" s="2">
        <v>7.13</v>
      </c>
      <c r="F155" s="2">
        <v>7.53</v>
      </c>
      <c r="G155" s="2">
        <v>5.18</v>
      </c>
      <c r="H155" s="2">
        <v>6.32</v>
      </c>
      <c r="I155" s="2">
        <v>6.87</v>
      </c>
      <c r="J155" s="2">
        <v>7.29</v>
      </c>
      <c r="K155" s="2">
        <v>7.86</v>
      </c>
      <c r="L155" s="2">
        <v>8.0399999999999991</v>
      </c>
      <c r="M155" s="2">
        <v>5.37</v>
      </c>
      <c r="N155" s="7">
        <f t="shared" si="2"/>
        <v>78.050000000000011</v>
      </c>
    </row>
    <row r="156" spans="1:14" x14ac:dyDescent="0.35">
      <c r="A156" s="1" t="s">
        <v>168</v>
      </c>
      <c r="B156" s="2">
        <v>14.56</v>
      </c>
      <c r="C156" s="2">
        <v>16.62</v>
      </c>
      <c r="D156" s="2">
        <v>11.97</v>
      </c>
      <c r="E156" s="2">
        <v>11.23</v>
      </c>
      <c r="F156" s="2">
        <v>13.07</v>
      </c>
      <c r="G156" s="2">
        <v>12.22</v>
      </c>
      <c r="H156" s="2">
        <v>12.44</v>
      </c>
      <c r="I156" s="2">
        <v>12.03</v>
      </c>
      <c r="J156" s="2">
        <v>13.2</v>
      </c>
      <c r="K156" s="2">
        <v>13.65</v>
      </c>
      <c r="L156" s="2">
        <v>15.43</v>
      </c>
      <c r="M156" s="2">
        <v>13.88</v>
      </c>
      <c r="N156" s="7">
        <f t="shared" si="2"/>
        <v>160.29999999999998</v>
      </c>
    </row>
    <row r="157" spans="1:14" x14ac:dyDescent="0.35">
      <c r="A157" s="1" t="s">
        <v>169</v>
      </c>
      <c r="B157" s="2">
        <v>31.17</v>
      </c>
      <c r="C157" s="2">
        <v>30.8</v>
      </c>
      <c r="D157" s="2">
        <v>33.29</v>
      </c>
      <c r="E157" s="2">
        <v>33.369999999999997</v>
      </c>
      <c r="F157" s="2">
        <v>33.33</v>
      </c>
      <c r="G157" s="2">
        <v>34.590000000000003</v>
      </c>
      <c r="H157" s="2">
        <v>29.54</v>
      </c>
      <c r="I157" s="2">
        <v>31.66</v>
      </c>
      <c r="J157" s="2">
        <v>26.15</v>
      </c>
      <c r="K157" s="2">
        <v>0</v>
      </c>
      <c r="L157" s="1" t="s">
        <v>26</v>
      </c>
      <c r="M157" s="1" t="s">
        <v>26</v>
      </c>
      <c r="N157" s="7">
        <f t="shared" si="2"/>
        <v>283.89999999999998</v>
      </c>
    </row>
    <row r="158" spans="1:14" x14ac:dyDescent="0.35">
      <c r="A158" s="1" t="s">
        <v>170</v>
      </c>
      <c r="B158" s="2">
        <v>195.36</v>
      </c>
      <c r="C158" s="2">
        <v>216.69</v>
      </c>
      <c r="D158" s="2">
        <v>223.22</v>
      </c>
      <c r="E158" s="2">
        <v>199.8</v>
      </c>
      <c r="F158" s="2">
        <v>207.1</v>
      </c>
      <c r="G158" s="2">
        <v>225.3</v>
      </c>
      <c r="H158" s="2">
        <v>216.29</v>
      </c>
      <c r="I158" s="2">
        <v>217.1</v>
      </c>
      <c r="J158" s="2">
        <v>218.92</v>
      </c>
      <c r="K158" s="2">
        <v>213.07</v>
      </c>
      <c r="L158" s="2">
        <v>212.87</v>
      </c>
      <c r="M158" s="2">
        <v>184.28</v>
      </c>
      <c r="N158" s="7">
        <f t="shared" si="2"/>
        <v>2530</v>
      </c>
    </row>
    <row r="159" spans="1:14" x14ac:dyDescent="0.35">
      <c r="A159" s="1" t="s">
        <v>171</v>
      </c>
      <c r="B159" s="1" t="s">
        <v>26</v>
      </c>
      <c r="C159" s="1" t="s">
        <v>26</v>
      </c>
      <c r="D159" s="1" t="s">
        <v>26</v>
      </c>
      <c r="E159" s="1" t="s">
        <v>26</v>
      </c>
      <c r="F159" s="1" t="s">
        <v>26</v>
      </c>
      <c r="G159" s="1" t="s">
        <v>26</v>
      </c>
      <c r="H159" s="1" t="s">
        <v>26</v>
      </c>
      <c r="I159" s="2">
        <v>42.6</v>
      </c>
      <c r="J159" s="2">
        <v>46.59</v>
      </c>
      <c r="K159" s="2">
        <v>42.93</v>
      </c>
      <c r="L159" s="2">
        <v>41.17</v>
      </c>
      <c r="M159" s="2">
        <v>39.4</v>
      </c>
      <c r="N159" s="7">
        <f t="shared" si="2"/>
        <v>212.69000000000003</v>
      </c>
    </row>
    <row r="160" spans="1:14" x14ac:dyDescent="0.35">
      <c r="A160" s="1" t="s">
        <v>172</v>
      </c>
      <c r="B160" s="1" t="s">
        <v>26</v>
      </c>
      <c r="C160" s="1" t="s">
        <v>26</v>
      </c>
      <c r="D160" s="1" t="s">
        <v>26</v>
      </c>
      <c r="E160" s="1" t="s">
        <v>26</v>
      </c>
      <c r="F160" s="1" t="s">
        <v>26</v>
      </c>
      <c r="G160" s="1" t="s">
        <v>26</v>
      </c>
      <c r="H160" s="1" t="s">
        <v>26</v>
      </c>
      <c r="I160" s="1" t="s">
        <v>26</v>
      </c>
      <c r="J160" s="2">
        <v>85.52</v>
      </c>
      <c r="K160" s="2">
        <v>85.52</v>
      </c>
      <c r="L160" s="2">
        <v>86.8</v>
      </c>
      <c r="M160" s="2">
        <v>82.32</v>
      </c>
      <c r="N160" s="7">
        <f t="shared" si="2"/>
        <v>340.15999999999997</v>
      </c>
    </row>
    <row r="161" spans="1:14" x14ac:dyDescent="0.35">
      <c r="A161" s="1" t="s">
        <v>173</v>
      </c>
      <c r="B161" s="2">
        <v>96.27</v>
      </c>
      <c r="C161" s="2">
        <v>104.05</v>
      </c>
      <c r="D161" s="2">
        <v>94.67</v>
      </c>
      <c r="E161" s="2">
        <v>95.05</v>
      </c>
      <c r="F161" s="2">
        <v>86.9</v>
      </c>
      <c r="G161" s="2">
        <v>82.77</v>
      </c>
      <c r="H161" s="2">
        <v>83.87</v>
      </c>
      <c r="I161" s="2">
        <v>89.15</v>
      </c>
      <c r="J161" s="2">
        <v>86.67</v>
      </c>
      <c r="K161" s="2">
        <v>87.65</v>
      </c>
      <c r="L161" s="2">
        <v>92.7</v>
      </c>
      <c r="M161" s="2">
        <v>90.67</v>
      </c>
      <c r="N161" s="7">
        <f t="shared" si="2"/>
        <v>1090.42</v>
      </c>
    </row>
    <row r="162" spans="1:14" x14ac:dyDescent="0.35">
      <c r="A162" s="1" t="s">
        <v>174</v>
      </c>
      <c r="B162" s="2">
        <v>418.22</v>
      </c>
      <c r="C162" s="2">
        <v>418.47</v>
      </c>
      <c r="D162" s="2">
        <v>392.22</v>
      </c>
      <c r="E162" s="2">
        <v>307.8</v>
      </c>
      <c r="F162" s="2">
        <v>329.88</v>
      </c>
      <c r="G162" s="2">
        <v>275.29000000000002</v>
      </c>
      <c r="H162" s="2">
        <v>287.17</v>
      </c>
      <c r="I162" s="2">
        <v>244.1</v>
      </c>
      <c r="J162" s="2">
        <v>235.99</v>
      </c>
      <c r="K162" s="2">
        <v>368.67</v>
      </c>
      <c r="L162" s="2">
        <v>325.48</v>
      </c>
      <c r="M162" s="2">
        <v>256.05</v>
      </c>
      <c r="N162" s="7">
        <f t="shared" si="2"/>
        <v>3859.3400000000006</v>
      </c>
    </row>
    <row r="163" spans="1:14" x14ac:dyDescent="0.35">
      <c r="A163" s="1" t="s">
        <v>175</v>
      </c>
      <c r="B163" s="2">
        <v>1022.04</v>
      </c>
      <c r="C163" s="2">
        <v>984.36</v>
      </c>
      <c r="D163" s="2">
        <v>1033.67</v>
      </c>
      <c r="E163" s="2">
        <v>955.64</v>
      </c>
      <c r="F163" s="2">
        <v>798.87</v>
      </c>
      <c r="G163" s="2">
        <v>576.73</v>
      </c>
      <c r="H163" s="2">
        <v>901.58</v>
      </c>
      <c r="I163" s="2">
        <v>833.94</v>
      </c>
      <c r="J163" s="2">
        <v>818.59</v>
      </c>
      <c r="K163" s="2">
        <v>789.32</v>
      </c>
      <c r="L163" s="2">
        <v>836.07</v>
      </c>
      <c r="M163" s="2">
        <v>668.61</v>
      </c>
      <c r="N163" s="7">
        <f t="shared" si="2"/>
        <v>10219.42</v>
      </c>
    </row>
    <row r="164" spans="1:14" x14ac:dyDescent="0.35">
      <c r="A164" s="1" t="s">
        <v>176</v>
      </c>
      <c r="B164" s="2">
        <v>85.67</v>
      </c>
      <c r="C164" s="2">
        <v>69.489999999999995</v>
      </c>
      <c r="D164" s="2">
        <v>78.19</v>
      </c>
      <c r="E164" s="2">
        <v>57.73</v>
      </c>
      <c r="F164" s="2">
        <v>59.42</v>
      </c>
      <c r="G164" s="2">
        <v>71.489999999999995</v>
      </c>
      <c r="H164" s="2">
        <v>67.06</v>
      </c>
      <c r="I164" s="2">
        <v>69.27</v>
      </c>
      <c r="J164" s="2">
        <v>71.78</v>
      </c>
      <c r="K164" s="2">
        <v>45.17</v>
      </c>
      <c r="L164" s="2">
        <v>67.430000000000007</v>
      </c>
      <c r="M164" s="2">
        <v>63.43</v>
      </c>
      <c r="N164" s="7">
        <f t="shared" si="2"/>
        <v>806.13</v>
      </c>
    </row>
    <row r="165" spans="1:14" x14ac:dyDescent="0.35">
      <c r="A165" s="1" t="s">
        <v>177</v>
      </c>
      <c r="B165" s="2">
        <v>172.04</v>
      </c>
      <c r="C165" s="2">
        <v>178.55</v>
      </c>
      <c r="D165" s="2">
        <v>157.19</v>
      </c>
      <c r="E165" s="2">
        <v>158.99</v>
      </c>
      <c r="F165" s="2">
        <v>138.1</v>
      </c>
      <c r="G165" s="2">
        <v>125.63</v>
      </c>
      <c r="H165" s="2">
        <v>114.56</v>
      </c>
      <c r="I165" s="2">
        <v>118.51</v>
      </c>
      <c r="J165" s="2">
        <v>120.47</v>
      </c>
      <c r="K165" s="2">
        <v>122.51</v>
      </c>
      <c r="L165" s="2">
        <v>128.44</v>
      </c>
      <c r="M165" s="2">
        <v>126.32</v>
      </c>
      <c r="N165" s="7">
        <f t="shared" si="2"/>
        <v>1661.31</v>
      </c>
    </row>
    <row r="166" spans="1:14" x14ac:dyDescent="0.35">
      <c r="A166" s="1" t="s">
        <v>178</v>
      </c>
      <c r="B166" s="1" t="s">
        <v>26</v>
      </c>
      <c r="C166" s="1" t="s">
        <v>26</v>
      </c>
      <c r="D166" s="1" t="s">
        <v>26</v>
      </c>
      <c r="E166" s="1" t="s">
        <v>26</v>
      </c>
      <c r="F166" s="1" t="s">
        <v>26</v>
      </c>
      <c r="G166" s="1" t="s">
        <v>26</v>
      </c>
      <c r="H166" s="1" t="s">
        <v>26</v>
      </c>
      <c r="I166" s="1" t="s">
        <v>26</v>
      </c>
      <c r="J166" s="1" t="s">
        <v>26</v>
      </c>
      <c r="K166" s="1" t="s">
        <v>26</v>
      </c>
      <c r="L166" s="2">
        <v>57.48</v>
      </c>
      <c r="M166" s="2">
        <v>132.12</v>
      </c>
      <c r="N166" s="7">
        <f t="shared" si="2"/>
        <v>189.6</v>
      </c>
    </row>
    <row r="167" spans="1:14" x14ac:dyDescent="0.35">
      <c r="A167" s="1" t="s">
        <v>179</v>
      </c>
      <c r="B167" s="1" t="s">
        <v>26</v>
      </c>
      <c r="C167" s="1" t="s">
        <v>26</v>
      </c>
      <c r="D167" s="1" t="s">
        <v>26</v>
      </c>
      <c r="E167" s="1" t="s">
        <v>26</v>
      </c>
      <c r="F167" s="1" t="s">
        <v>26</v>
      </c>
      <c r="G167" s="1" t="s">
        <v>26</v>
      </c>
      <c r="H167" s="1" t="s">
        <v>26</v>
      </c>
      <c r="I167" s="1" t="s">
        <v>26</v>
      </c>
      <c r="J167" s="1" t="s">
        <v>26</v>
      </c>
      <c r="K167" s="1" t="s">
        <v>26</v>
      </c>
      <c r="L167" s="2">
        <v>96.55</v>
      </c>
      <c r="M167" s="2">
        <v>102.93</v>
      </c>
      <c r="N167" s="7">
        <f t="shared" si="2"/>
        <v>199.48000000000002</v>
      </c>
    </row>
    <row r="168" spans="1:14" x14ac:dyDescent="0.35">
      <c r="A168" s="1" t="s">
        <v>180</v>
      </c>
      <c r="B168" s="2">
        <v>686.61</v>
      </c>
      <c r="C168" s="2">
        <v>642.25</v>
      </c>
      <c r="D168" s="2">
        <v>649.73</v>
      </c>
      <c r="E168" s="2">
        <v>604.12</v>
      </c>
      <c r="F168" s="2">
        <v>603.66999999999996</v>
      </c>
      <c r="G168" s="2">
        <v>594.91</v>
      </c>
      <c r="H168" s="2">
        <v>620.75</v>
      </c>
      <c r="I168" s="2">
        <v>621.94000000000005</v>
      </c>
      <c r="J168" s="2">
        <v>638.51</v>
      </c>
      <c r="K168" s="2">
        <v>651.1</v>
      </c>
      <c r="L168" s="2">
        <v>652.63</v>
      </c>
      <c r="M168" s="2">
        <v>696.33</v>
      </c>
      <c r="N168" s="7">
        <f t="shared" si="2"/>
        <v>7662.55</v>
      </c>
    </row>
    <row r="169" spans="1:14" x14ac:dyDescent="0.35">
      <c r="A169" s="1" t="s">
        <v>181</v>
      </c>
      <c r="B169" s="1" t="s">
        <v>26</v>
      </c>
      <c r="C169" s="1" t="s">
        <v>26</v>
      </c>
      <c r="D169" s="1" t="s">
        <v>26</v>
      </c>
      <c r="E169" s="1" t="s">
        <v>26</v>
      </c>
      <c r="F169" s="1" t="s">
        <v>26</v>
      </c>
      <c r="G169" s="1" t="s">
        <v>26</v>
      </c>
      <c r="H169" s="1" t="s">
        <v>26</v>
      </c>
      <c r="I169" s="1" t="s">
        <v>26</v>
      </c>
      <c r="J169" s="1" t="s">
        <v>26</v>
      </c>
      <c r="K169" s="1" t="s">
        <v>26</v>
      </c>
      <c r="L169" s="2">
        <v>108.48</v>
      </c>
      <c r="M169" s="2">
        <v>109.63</v>
      </c>
      <c r="N169" s="7">
        <f t="shared" si="2"/>
        <v>218.11</v>
      </c>
    </row>
    <row r="170" spans="1:14" x14ac:dyDescent="0.35">
      <c r="A170" s="1" t="s">
        <v>182</v>
      </c>
      <c r="B170" s="1" t="s">
        <v>26</v>
      </c>
      <c r="C170" s="1" t="s">
        <v>26</v>
      </c>
      <c r="D170" s="1" t="s">
        <v>26</v>
      </c>
      <c r="E170" s="1" t="s">
        <v>26</v>
      </c>
      <c r="F170" s="1" t="s">
        <v>26</v>
      </c>
      <c r="G170" s="1" t="s">
        <v>26</v>
      </c>
      <c r="H170" s="1" t="s">
        <v>26</v>
      </c>
      <c r="I170" s="1" t="s">
        <v>26</v>
      </c>
      <c r="J170" s="1" t="s">
        <v>26</v>
      </c>
      <c r="K170" s="1" t="s">
        <v>26</v>
      </c>
      <c r="L170" s="2">
        <v>58.39</v>
      </c>
      <c r="M170" s="2">
        <v>65.37</v>
      </c>
      <c r="N170" s="7">
        <f t="shared" si="2"/>
        <v>123.76</v>
      </c>
    </row>
    <row r="171" spans="1:14" x14ac:dyDescent="0.35">
      <c r="A171" s="1" t="s">
        <v>183</v>
      </c>
      <c r="B171" s="1" t="s">
        <v>26</v>
      </c>
      <c r="C171" s="1" t="s">
        <v>26</v>
      </c>
      <c r="D171" s="1" t="s">
        <v>26</v>
      </c>
      <c r="E171" s="1" t="s">
        <v>26</v>
      </c>
      <c r="F171" s="1" t="s">
        <v>26</v>
      </c>
      <c r="G171" s="1" t="s">
        <v>26</v>
      </c>
      <c r="H171" s="1" t="s">
        <v>26</v>
      </c>
      <c r="I171" s="1" t="s">
        <v>26</v>
      </c>
      <c r="J171" s="1" t="s">
        <v>26</v>
      </c>
      <c r="K171" s="1" t="s">
        <v>26</v>
      </c>
      <c r="L171" s="2">
        <v>110.4</v>
      </c>
      <c r="M171" s="2">
        <v>115.82</v>
      </c>
      <c r="N171" s="7">
        <f t="shared" si="2"/>
        <v>226.22</v>
      </c>
    </row>
    <row r="172" spans="1:14" x14ac:dyDescent="0.35">
      <c r="A172" s="1" t="s">
        <v>184</v>
      </c>
      <c r="B172" s="2">
        <v>233.33</v>
      </c>
      <c r="C172" s="2">
        <v>217.05</v>
      </c>
      <c r="D172" s="2">
        <v>229.28</v>
      </c>
      <c r="E172" s="2">
        <v>222.68</v>
      </c>
      <c r="F172" s="2">
        <v>226.64</v>
      </c>
      <c r="G172" s="2">
        <v>216.62</v>
      </c>
      <c r="H172" s="2">
        <v>213.88</v>
      </c>
      <c r="I172" s="2">
        <v>228.01</v>
      </c>
      <c r="J172" s="2">
        <v>215.92</v>
      </c>
      <c r="K172" s="2">
        <v>232.1</v>
      </c>
      <c r="L172" s="2">
        <v>232.33</v>
      </c>
      <c r="M172" s="2">
        <v>225.09</v>
      </c>
      <c r="N172" s="7">
        <f t="shared" si="2"/>
        <v>2692.9300000000003</v>
      </c>
    </row>
    <row r="173" spans="1:14" x14ac:dyDescent="0.35">
      <c r="A173" s="1" t="s">
        <v>185</v>
      </c>
      <c r="B173" s="1" t="s">
        <v>26</v>
      </c>
      <c r="C173" s="1" t="s">
        <v>26</v>
      </c>
      <c r="D173" s="1" t="s">
        <v>26</v>
      </c>
      <c r="E173" s="1" t="s">
        <v>26</v>
      </c>
      <c r="F173" s="1" t="s">
        <v>26</v>
      </c>
      <c r="G173" s="1" t="s">
        <v>26</v>
      </c>
      <c r="H173" s="1" t="s">
        <v>26</v>
      </c>
      <c r="I173" s="1" t="s">
        <v>26</v>
      </c>
      <c r="J173" s="1" t="s">
        <v>26</v>
      </c>
      <c r="K173" s="1" t="s">
        <v>26</v>
      </c>
      <c r="L173" s="2">
        <v>109.16</v>
      </c>
      <c r="M173" s="2">
        <v>100.92</v>
      </c>
      <c r="N173" s="7">
        <f t="shared" si="2"/>
        <v>210.07999999999998</v>
      </c>
    </row>
    <row r="174" spans="1:14" x14ac:dyDescent="0.35">
      <c r="A174" s="1" t="s">
        <v>186</v>
      </c>
      <c r="B174" s="2">
        <v>257.60000000000002</v>
      </c>
      <c r="C174" s="2">
        <v>291.58</v>
      </c>
      <c r="D174" s="2">
        <v>240.38</v>
      </c>
      <c r="E174" s="2">
        <v>266.32</v>
      </c>
      <c r="F174" s="2">
        <v>212.66</v>
      </c>
      <c r="G174" s="2">
        <v>208.84</v>
      </c>
      <c r="H174" s="2">
        <v>189.27</v>
      </c>
      <c r="I174" s="2">
        <v>230.88</v>
      </c>
      <c r="J174" s="2">
        <v>197.76</v>
      </c>
      <c r="K174" s="2">
        <v>227.58</v>
      </c>
      <c r="L174" s="2">
        <v>242.91</v>
      </c>
      <c r="M174" s="2">
        <v>230.1</v>
      </c>
      <c r="N174" s="7">
        <f t="shared" si="2"/>
        <v>2795.8799999999997</v>
      </c>
    </row>
    <row r="175" spans="1:14" x14ac:dyDescent="0.35">
      <c r="A175" s="1" t="s">
        <v>187</v>
      </c>
      <c r="B175" s="1" t="s">
        <v>26</v>
      </c>
      <c r="C175" s="1" t="s">
        <v>26</v>
      </c>
      <c r="D175" s="1" t="s">
        <v>26</v>
      </c>
      <c r="E175" s="1" t="s">
        <v>26</v>
      </c>
      <c r="F175" s="1" t="s">
        <v>26</v>
      </c>
      <c r="G175" s="1" t="s">
        <v>26</v>
      </c>
      <c r="H175" s="1" t="s">
        <v>26</v>
      </c>
      <c r="I175" s="1" t="s">
        <v>26</v>
      </c>
      <c r="J175" s="1" t="s">
        <v>26</v>
      </c>
      <c r="K175" s="1" t="s">
        <v>26</v>
      </c>
      <c r="L175" s="2">
        <v>52.25</v>
      </c>
      <c r="M175" s="2">
        <v>52.47</v>
      </c>
      <c r="N175" s="7">
        <f t="shared" si="2"/>
        <v>104.72</v>
      </c>
    </row>
    <row r="176" spans="1:14" x14ac:dyDescent="0.35">
      <c r="A176" s="1" t="s">
        <v>188</v>
      </c>
      <c r="B176" s="1" t="s">
        <v>26</v>
      </c>
      <c r="C176" s="1" t="s">
        <v>26</v>
      </c>
      <c r="D176" s="1" t="s">
        <v>26</v>
      </c>
      <c r="E176" s="1" t="s">
        <v>26</v>
      </c>
      <c r="F176" s="1" t="s">
        <v>26</v>
      </c>
      <c r="G176" s="1" t="s">
        <v>26</v>
      </c>
      <c r="H176" s="1" t="s">
        <v>26</v>
      </c>
      <c r="I176" s="1" t="s">
        <v>26</v>
      </c>
      <c r="J176" s="1" t="s">
        <v>26</v>
      </c>
      <c r="K176" s="1" t="s">
        <v>26</v>
      </c>
      <c r="L176" s="2">
        <v>91.24</v>
      </c>
      <c r="M176" s="2">
        <v>96.7</v>
      </c>
      <c r="N176" s="7">
        <f t="shared" si="2"/>
        <v>187.94</v>
      </c>
    </row>
    <row r="177" spans="1:14" x14ac:dyDescent="0.35">
      <c r="A177" s="1" t="s">
        <v>189</v>
      </c>
      <c r="B177" s="2">
        <v>424.4</v>
      </c>
      <c r="C177" s="2">
        <v>429.21</v>
      </c>
      <c r="D177" s="2">
        <v>388.78</v>
      </c>
      <c r="E177" s="2">
        <v>398.95</v>
      </c>
      <c r="F177" s="2">
        <v>366.28</v>
      </c>
      <c r="G177" s="2">
        <v>358.63</v>
      </c>
      <c r="H177" s="2">
        <v>339.88</v>
      </c>
      <c r="I177" s="2">
        <v>339.96</v>
      </c>
      <c r="J177" s="2">
        <v>324.95</v>
      </c>
      <c r="K177" s="2">
        <v>338.19</v>
      </c>
      <c r="L177" s="2">
        <v>366.29</v>
      </c>
      <c r="M177" s="2">
        <v>344.98</v>
      </c>
      <c r="N177" s="7">
        <f t="shared" si="2"/>
        <v>4420.5</v>
      </c>
    </row>
    <row r="178" spans="1:14" x14ac:dyDescent="0.35">
      <c r="A178" s="1" t="s">
        <v>190</v>
      </c>
      <c r="B178" s="2">
        <v>798.67</v>
      </c>
      <c r="C178" s="2">
        <v>808.68</v>
      </c>
      <c r="D178" s="2">
        <v>817.27</v>
      </c>
      <c r="E178" s="2">
        <v>720.45</v>
      </c>
      <c r="F178" s="2">
        <v>804.69</v>
      </c>
      <c r="G178" s="2">
        <v>772.91</v>
      </c>
      <c r="H178" s="2">
        <v>821.8</v>
      </c>
      <c r="I178" s="2">
        <v>927.07</v>
      </c>
      <c r="J178" s="2">
        <v>896.84</v>
      </c>
      <c r="K178" s="2">
        <v>724.64</v>
      </c>
      <c r="L178" s="2">
        <v>886.07</v>
      </c>
      <c r="M178" s="2">
        <v>821.71</v>
      </c>
      <c r="N178" s="7">
        <f t="shared" si="2"/>
        <v>9800.7999999999993</v>
      </c>
    </row>
    <row r="179" spans="1:14" x14ac:dyDescent="0.35">
      <c r="A179" s="1" t="s">
        <v>191</v>
      </c>
      <c r="B179" s="2">
        <v>6.64</v>
      </c>
      <c r="C179" s="2">
        <v>5.53</v>
      </c>
      <c r="D179" s="2">
        <v>5.46</v>
      </c>
      <c r="E179" s="2">
        <v>5.85</v>
      </c>
      <c r="F179" s="2">
        <v>6.66</v>
      </c>
      <c r="G179" s="2">
        <v>6.66</v>
      </c>
      <c r="H179" s="2">
        <v>7.34</v>
      </c>
      <c r="I179" s="2">
        <v>7.19</v>
      </c>
      <c r="J179" s="2">
        <v>6.33</v>
      </c>
      <c r="K179" s="2">
        <v>5.89</v>
      </c>
      <c r="L179" s="2">
        <v>5.57</v>
      </c>
      <c r="M179" s="2">
        <v>5.73</v>
      </c>
      <c r="N179" s="7">
        <f t="shared" si="2"/>
        <v>74.850000000000009</v>
      </c>
    </row>
    <row r="180" spans="1:14" x14ac:dyDescent="0.35">
      <c r="A180" s="1" t="s">
        <v>192</v>
      </c>
      <c r="B180" s="2">
        <v>479.76</v>
      </c>
      <c r="C180" s="2">
        <v>556.79999999999995</v>
      </c>
      <c r="D180" s="2">
        <v>580.55999999999995</v>
      </c>
      <c r="E180" s="2">
        <v>436.8</v>
      </c>
      <c r="F180" s="2">
        <v>489.36</v>
      </c>
      <c r="G180" s="2">
        <v>456.24</v>
      </c>
      <c r="H180" s="2">
        <v>457.2</v>
      </c>
      <c r="I180" s="2">
        <v>544.55999999999995</v>
      </c>
      <c r="J180" s="2">
        <v>508.32</v>
      </c>
      <c r="K180" s="2">
        <v>582.24</v>
      </c>
      <c r="L180" s="2">
        <v>519.6</v>
      </c>
      <c r="M180" s="2">
        <v>564.24</v>
      </c>
      <c r="N180" s="7">
        <f t="shared" si="2"/>
        <v>6175.68</v>
      </c>
    </row>
    <row r="181" spans="1:14" x14ac:dyDescent="0.35">
      <c r="A181" s="1" t="s">
        <v>193</v>
      </c>
      <c r="B181" s="2">
        <v>115.86</v>
      </c>
      <c r="C181" s="2">
        <v>234.14</v>
      </c>
      <c r="D181" s="2">
        <v>250.34</v>
      </c>
      <c r="E181" s="2">
        <v>197.88</v>
      </c>
      <c r="F181" s="2">
        <v>239.08</v>
      </c>
      <c r="G181" s="2">
        <v>204.63</v>
      </c>
      <c r="H181" s="2">
        <v>251.93</v>
      </c>
      <c r="I181" s="2">
        <v>219.94</v>
      </c>
      <c r="J181" s="2">
        <v>198.02</v>
      </c>
      <c r="K181" s="2">
        <v>190.69</v>
      </c>
      <c r="L181" s="2">
        <v>266.37</v>
      </c>
      <c r="M181" s="2">
        <v>253.1</v>
      </c>
      <c r="N181" s="7">
        <f t="shared" si="2"/>
        <v>2621.9799999999996</v>
      </c>
    </row>
    <row r="182" spans="1:14" x14ac:dyDescent="0.35">
      <c r="A182" s="1" t="s">
        <v>194</v>
      </c>
      <c r="B182" s="2">
        <v>296.3</v>
      </c>
      <c r="C182" s="2">
        <v>322.95</v>
      </c>
      <c r="D182" s="2">
        <v>350.76</v>
      </c>
      <c r="E182" s="2">
        <v>314.94</v>
      </c>
      <c r="F182" s="2">
        <v>259.73</v>
      </c>
      <c r="G182" s="2">
        <v>299.89999999999998</v>
      </c>
      <c r="H182" s="2">
        <v>294.02999999999997</v>
      </c>
      <c r="I182" s="2">
        <v>311.51</v>
      </c>
      <c r="J182" s="2">
        <v>332.52</v>
      </c>
      <c r="K182" s="2">
        <v>312.31</v>
      </c>
      <c r="L182" s="2">
        <v>374.52</v>
      </c>
      <c r="M182" s="2">
        <v>366.41</v>
      </c>
      <c r="N182" s="7">
        <f t="shared" si="2"/>
        <v>3835.8799999999997</v>
      </c>
    </row>
    <row r="183" spans="1:14" x14ac:dyDescent="0.35">
      <c r="A183" s="1" t="s">
        <v>195</v>
      </c>
      <c r="B183" s="2">
        <v>80.55</v>
      </c>
      <c r="C183" s="2">
        <v>84.44</v>
      </c>
      <c r="D183" s="2">
        <v>99.41</v>
      </c>
      <c r="E183" s="2">
        <v>68.239999999999995</v>
      </c>
      <c r="F183" s="2">
        <v>72.709999999999994</v>
      </c>
      <c r="G183" s="2">
        <v>103.89</v>
      </c>
      <c r="H183" s="2">
        <v>121.03</v>
      </c>
      <c r="I183" s="2">
        <v>136.07</v>
      </c>
      <c r="J183" s="2">
        <v>85.52</v>
      </c>
      <c r="K183" s="2">
        <v>91.72</v>
      </c>
      <c r="L183" s="2">
        <v>96.04</v>
      </c>
      <c r="M183" s="2">
        <v>87.11</v>
      </c>
      <c r="N183" s="7">
        <f t="shared" si="2"/>
        <v>1126.7299999999998</v>
      </c>
    </row>
    <row r="184" spans="1:14" x14ac:dyDescent="0.35">
      <c r="A184" s="1" t="s">
        <v>196</v>
      </c>
      <c r="B184" s="2">
        <v>99.6</v>
      </c>
      <c r="C184" s="2">
        <v>116.4</v>
      </c>
      <c r="D184" s="2">
        <v>116.4</v>
      </c>
      <c r="E184" s="2">
        <v>0</v>
      </c>
      <c r="F184" s="2">
        <v>28.8</v>
      </c>
      <c r="G184" s="2">
        <v>147.6</v>
      </c>
      <c r="H184" s="2">
        <v>162</v>
      </c>
      <c r="I184" s="2">
        <v>129.6</v>
      </c>
      <c r="J184" s="2">
        <v>87.6</v>
      </c>
      <c r="K184" s="2">
        <v>78</v>
      </c>
      <c r="L184" s="2">
        <v>42</v>
      </c>
      <c r="M184" s="2">
        <v>46.8</v>
      </c>
      <c r="N184" s="7">
        <f t="shared" si="2"/>
        <v>1054.8</v>
      </c>
    </row>
    <row r="185" spans="1:14" x14ac:dyDescent="0.35">
      <c r="A185" s="1" t="s">
        <v>197</v>
      </c>
      <c r="B185" s="2">
        <v>531</v>
      </c>
      <c r="C185" s="2">
        <v>606.6</v>
      </c>
      <c r="D185" s="2">
        <v>559.79999999999995</v>
      </c>
      <c r="E185" s="2">
        <v>120.6</v>
      </c>
      <c r="F185" s="2">
        <v>28.8</v>
      </c>
      <c r="G185" s="2">
        <v>124.2</v>
      </c>
      <c r="H185" s="2">
        <v>163.80000000000001</v>
      </c>
      <c r="I185" s="2">
        <v>266.39999999999998</v>
      </c>
      <c r="J185" s="2">
        <v>500.4</v>
      </c>
      <c r="K185" s="2">
        <v>356.4</v>
      </c>
      <c r="L185" s="2">
        <v>214.2</v>
      </c>
      <c r="M185" s="2">
        <v>313.2</v>
      </c>
      <c r="N185" s="7">
        <f t="shared" si="2"/>
        <v>3785.3999999999996</v>
      </c>
    </row>
    <row r="186" spans="1:14" x14ac:dyDescent="0.35">
      <c r="A186" s="1" t="s">
        <v>198</v>
      </c>
      <c r="B186" s="2">
        <v>325.44</v>
      </c>
      <c r="C186" s="2">
        <v>335.04</v>
      </c>
      <c r="D186" s="2">
        <v>405.12</v>
      </c>
      <c r="E186" s="2">
        <v>125.76</v>
      </c>
      <c r="F186" s="2">
        <v>23.04</v>
      </c>
      <c r="G186" s="2">
        <v>37.44</v>
      </c>
      <c r="H186" s="2">
        <v>49.92</v>
      </c>
      <c r="I186" s="2">
        <v>119.04</v>
      </c>
      <c r="J186" s="2">
        <v>200.64</v>
      </c>
      <c r="K186" s="2">
        <v>195.84</v>
      </c>
      <c r="L186" s="2">
        <v>200.64</v>
      </c>
      <c r="M186" s="2">
        <v>319.68</v>
      </c>
      <c r="N186" s="7">
        <f t="shared" si="2"/>
        <v>2337.6</v>
      </c>
    </row>
    <row r="187" spans="1:14" x14ac:dyDescent="0.35">
      <c r="A187" s="1" t="s">
        <v>199</v>
      </c>
      <c r="B187" s="2">
        <v>111.36</v>
      </c>
      <c r="C187" s="2">
        <v>116.16</v>
      </c>
      <c r="D187" s="2">
        <v>126.24</v>
      </c>
      <c r="E187" s="2">
        <v>37.44</v>
      </c>
      <c r="F187" s="2">
        <v>1.92</v>
      </c>
      <c r="G187" s="2">
        <v>12.48</v>
      </c>
      <c r="H187" s="2">
        <v>18.72</v>
      </c>
      <c r="I187" s="2">
        <v>31.68</v>
      </c>
      <c r="J187" s="2">
        <v>67.680000000000007</v>
      </c>
      <c r="K187" s="2">
        <v>57.12</v>
      </c>
      <c r="L187" s="2">
        <v>66.72</v>
      </c>
      <c r="M187" s="2">
        <v>97.92</v>
      </c>
      <c r="N187" s="7">
        <f t="shared" si="2"/>
        <v>745.44</v>
      </c>
    </row>
    <row r="188" spans="1:14" x14ac:dyDescent="0.35">
      <c r="A188" s="1" t="s">
        <v>200</v>
      </c>
      <c r="B188" s="2">
        <v>684</v>
      </c>
      <c r="C188" s="2">
        <v>900</v>
      </c>
      <c r="D188" s="2">
        <v>1082.4000000000001</v>
      </c>
      <c r="E188" s="2">
        <v>285.60000000000002</v>
      </c>
      <c r="F188" s="2">
        <v>108</v>
      </c>
      <c r="G188" s="2">
        <v>249.6</v>
      </c>
      <c r="H188" s="2">
        <v>285.60000000000002</v>
      </c>
      <c r="I188" s="2">
        <v>516</v>
      </c>
      <c r="J188" s="2">
        <v>873.6</v>
      </c>
      <c r="K188" s="2">
        <v>482.4</v>
      </c>
      <c r="L188" s="2">
        <v>576</v>
      </c>
      <c r="M188" s="2">
        <v>710.4</v>
      </c>
      <c r="N188" s="7">
        <f t="shared" si="2"/>
        <v>6753.5999999999995</v>
      </c>
    </row>
    <row r="189" spans="1:14" x14ac:dyDescent="0.35">
      <c r="A189" s="1" t="s">
        <v>201</v>
      </c>
      <c r="B189" s="2">
        <v>78.599999999999994</v>
      </c>
      <c r="C189" s="2">
        <v>72</v>
      </c>
      <c r="D189" s="2">
        <v>67.8</v>
      </c>
      <c r="E189" s="2">
        <v>43.8</v>
      </c>
      <c r="F189" s="2">
        <v>56.4</v>
      </c>
      <c r="G189" s="2">
        <v>57.6</v>
      </c>
      <c r="H189" s="2">
        <v>61.2</v>
      </c>
      <c r="I189" s="2">
        <v>63.6</v>
      </c>
      <c r="J189" s="2">
        <v>66</v>
      </c>
      <c r="K189" s="2">
        <v>75.599999999999994</v>
      </c>
      <c r="L189" s="2">
        <v>82.8</v>
      </c>
      <c r="M189" s="2">
        <v>87.6</v>
      </c>
      <c r="N189" s="7">
        <f t="shared" si="2"/>
        <v>813</v>
      </c>
    </row>
    <row r="190" spans="1:14" x14ac:dyDescent="0.35">
      <c r="A190" s="1" t="s">
        <v>202</v>
      </c>
      <c r="B190" s="2">
        <v>0</v>
      </c>
      <c r="C190" s="2">
        <v>0</v>
      </c>
      <c r="D190" s="2">
        <v>43.91</v>
      </c>
      <c r="E190" s="2">
        <v>37.630000000000003</v>
      </c>
      <c r="F190" s="2">
        <v>31.37</v>
      </c>
      <c r="G190" s="2">
        <v>25.09</v>
      </c>
      <c r="H190" s="2">
        <v>31.36</v>
      </c>
      <c r="I190" s="2">
        <v>31.36</v>
      </c>
      <c r="J190" s="2">
        <v>31.1</v>
      </c>
      <c r="K190" s="2">
        <v>27.74</v>
      </c>
      <c r="L190" s="2">
        <v>27.74</v>
      </c>
      <c r="M190" s="2">
        <v>25.09</v>
      </c>
      <c r="N190" s="7">
        <f t="shared" si="2"/>
        <v>312.39</v>
      </c>
    </row>
    <row r="191" spans="1:14" x14ac:dyDescent="0.35">
      <c r="A191" s="1" t="s">
        <v>203</v>
      </c>
      <c r="B191" s="2">
        <v>38.700000000000003</v>
      </c>
      <c r="C191" s="2">
        <v>174.9</v>
      </c>
      <c r="D191" s="2">
        <v>158.69999999999999</v>
      </c>
      <c r="E191" s="2">
        <v>170.4</v>
      </c>
      <c r="F191" s="2">
        <v>121.8</v>
      </c>
      <c r="G191" s="2">
        <v>124.2</v>
      </c>
      <c r="H191" s="2">
        <v>208.5</v>
      </c>
      <c r="I191" s="2">
        <v>153.30000000000001</v>
      </c>
      <c r="J191" s="2">
        <v>144.9</v>
      </c>
      <c r="K191" s="2">
        <v>120.6</v>
      </c>
      <c r="L191" s="2">
        <v>124.5</v>
      </c>
      <c r="M191" s="2">
        <v>114.6</v>
      </c>
      <c r="N191" s="7">
        <f t="shared" si="2"/>
        <v>1655.1</v>
      </c>
    </row>
    <row r="192" spans="1:14" x14ac:dyDescent="0.35">
      <c r="A192" s="1" t="s">
        <v>204</v>
      </c>
      <c r="B192" s="2">
        <v>60.93</v>
      </c>
      <c r="C192" s="2">
        <v>66.599999999999994</v>
      </c>
      <c r="D192" s="2">
        <v>42.4</v>
      </c>
      <c r="E192" s="2">
        <v>60.61</v>
      </c>
      <c r="F192" s="2">
        <v>39.81</v>
      </c>
      <c r="G192" s="2">
        <v>58.02</v>
      </c>
      <c r="H192" s="2">
        <v>86.1</v>
      </c>
      <c r="I192" s="2">
        <v>83.27</v>
      </c>
      <c r="J192" s="2">
        <v>76.150000000000006</v>
      </c>
      <c r="K192" s="2">
        <v>80.680000000000007</v>
      </c>
      <c r="L192" s="2">
        <v>86.43</v>
      </c>
      <c r="M192" s="2">
        <v>63.77</v>
      </c>
      <c r="N192" s="7">
        <f t="shared" si="2"/>
        <v>804.77</v>
      </c>
    </row>
    <row r="193" spans="1:14" x14ac:dyDescent="0.35">
      <c r="A193" s="1" t="s">
        <v>205</v>
      </c>
      <c r="B193" s="2">
        <v>97.39</v>
      </c>
      <c r="C193" s="2">
        <v>104.12</v>
      </c>
      <c r="D193" s="2">
        <v>72.69</v>
      </c>
      <c r="E193" s="2">
        <v>56.24</v>
      </c>
      <c r="F193" s="2">
        <v>60.23</v>
      </c>
      <c r="G193" s="2">
        <v>62.47</v>
      </c>
      <c r="H193" s="2">
        <v>68.38</v>
      </c>
      <c r="I193" s="2">
        <v>66.7</v>
      </c>
      <c r="J193" s="2">
        <v>53.84</v>
      </c>
      <c r="K193" s="2">
        <v>43.3</v>
      </c>
      <c r="L193" s="2">
        <v>53.74</v>
      </c>
      <c r="M193" s="2">
        <v>55.4</v>
      </c>
      <c r="N193" s="7">
        <f t="shared" si="2"/>
        <v>794.5</v>
      </c>
    </row>
    <row r="194" spans="1:14" x14ac:dyDescent="0.35">
      <c r="A194" s="1" t="s">
        <v>206</v>
      </c>
      <c r="B194" s="2">
        <v>327.05</v>
      </c>
      <c r="C194" s="2">
        <v>422.81</v>
      </c>
      <c r="D194" s="2">
        <v>369.52</v>
      </c>
      <c r="E194" s="2">
        <v>327.23</v>
      </c>
      <c r="F194" s="2">
        <v>317.87</v>
      </c>
      <c r="G194" s="2">
        <v>311.57</v>
      </c>
      <c r="H194" s="2">
        <v>324.33999999999997</v>
      </c>
      <c r="I194" s="2">
        <v>333.89</v>
      </c>
      <c r="J194" s="2">
        <v>332.44</v>
      </c>
      <c r="K194" s="2">
        <v>312.47000000000003</v>
      </c>
      <c r="L194" s="2">
        <v>311.39</v>
      </c>
      <c r="M194" s="2">
        <v>295.18</v>
      </c>
      <c r="N194" s="7">
        <f t="shared" si="2"/>
        <v>3985.76</v>
      </c>
    </row>
    <row r="195" spans="1:14" x14ac:dyDescent="0.35">
      <c r="A195" s="1" t="s">
        <v>207</v>
      </c>
      <c r="B195" s="2">
        <v>63.26</v>
      </c>
      <c r="C195" s="2">
        <v>66.319999999999993</v>
      </c>
      <c r="D195" s="2">
        <v>50.63</v>
      </c>
      <c r="E195" s="2">
        <v>42.2</v>
      </c>
      <c r="F195" s="2">
        <v>40.17</v>
      </c>
      <c r="G195" s="2">
        <v>38.06</v>
      </c>
      <c r="H195" s="2">
        <v>38.44</v>
      </c>
      <c r="I195" s="2">
        <v>37.53</v>
      </c>
      <c r="J195" s="2">
        <v>39.130000000000003</v>
      </c>
      <c r="K195" s="2">
        <v>48.14</v>
      </c>
      <c r="L195" s="2">
        <v>51.82</v>
      </c>
      <c r="M195" s="2">
        <v>51.8</v>
      </c>
      <c r="N195" s="7">
        <f t="shared" si="2"/>
        <v>567.5</v>
      </c>
    </row>
    <row r="196" spans="1:14" x14ac:dyDescent="0.35">
      <c r="A196" s="1" t="s">
        <v>208</v>
      </c>
      <c r="B196" s="2">
        <v>60.79</v>
      </c>
      <c r="C196" s="2">
        <v>74.099999999999994</v>
      </c>
      <c r="D196" s="2">
        <v>49.46</v>
      </c>
      <c r="E196" s="2">
        <v>45.65</v>
      </c>
      <c r="F196" s="2">
        <v>36.950000000000003</v>
      </c>
      <c r="G196" s="2">
        <v>32.119999999999997</v>
      </c>
      <c r="H196" s="2">
        <v>32.82</v>
      </c>
      <c r="I196" s="2">
        <v>36.520000000000003</v>
      </c>
      <c r="J196" s="2">
        <v>34.479999999999997</v>
      </c>
      <c r="K196" s="2">
        <v>40.119999999999997</v>
      </c>
      <c r="L196" s="2">
        <v>45.6</v>
      </c>
      <c r="M196" s="2">
        <v>48.14</v>
      </c>
      <c r="N196" s="7">
        <f t="shared" si="2"/>
        <v>536.75</v>
      </c>
    </row>
    <row r="197" spans="1:14" x14ac:dyDescent="0.35">
      <c r="A197" s="1" t="s">
        <v>209</v>
      </c>
      <c r="B197" s="2">
        <v>33.880000000000003</v>
      </c>
      <c r="C197" s="2">
        <v>34.520000000000003</v>
      </c>
      <c r="D197" s="2">
        <v>26.48</v>
      </c>
      <c r="E197" s="2">
        <v>22.48</v>
      </c>
      <c r="F197" s="2">
        <v>18.86</v>
      </c>
      <c r="G197" s="2">
        <v>21.11</v>
      </c>
      <c r="H197" s="2">
        <v>20.875</v>
      </c>
      <c r="I197" s="2">
        <v>20.86</v>
      </c>
      <c r="J197" s="2">
        <v>19.68</v>
      </c>
      <c r="K197" s="2">
        <v>21.1</v>
      </c>
      <c r="L197" s="2">
        <v>25.71</v>
      </c>
      <c r="M197" s="2">
        <v>25.18</v>
      </c>
      <c r="N197" s="7">
        <f t="shared" ref="N197:N260" si="3">SUM(B197:M197)</f>
        <v>290.73500000000007</v>
      </c>
    </row>
    <row r="198" spans="1:14" x14ac:dyDescent="0.35">
      <c r="A198" s="1" t="s">
        <v>210</v>
      </c>
      <c r="B198" s="2">
        <v>84.33</v>
      </c>
      <c r="C198" s="2">
        <v>101.61</v>
      </c>
      <c r="D198" s="2">
        <v>89.61</v>
      </c>
      <c r="E198" s="2">
        <v>54.42</v>
      </c>
      <c r="F198" s="2">
        <v>55.77</v>
      </c>
      <c r="G198" s="2">
        <v>47.47</v>
      </c>
      <c r="H198" s="2">
        <v>56.25</v>
      </c>
      <c r="I198" s="2">
        <v>54.03</v>
      </c>
      <c r="J198" s="2">
        <v>50.97</v>
      </c>
      <c r="K198" s="2">
        <v>51.06</v>
      </c>
      <c r="L198" s="2">
        <v>59.66</v>
      </c>
      <c r="M198" s="2">
        <v>57.02</v>
      </c>
      <c r="N198" s="7">
        <f t="shared" si="3"/>
        <v>762.19999999999993</v>
      </c>
    </row>
    <row r="199" spans="1:14" x14ac:dyDescent="0.35">
      <c r="A199" s="1" t="s">
        <v>211</v>
      </c>
      <c r="B199" s="2">
        <v>44.44</v>
      </c>
      <c r="C199" s="2">
        <v>47.92</v>
      </c>
      <c r="D199" s="2">
        <v>38.792000000000002</v>
      </c>
      <c r="E199" s="2">
        <v>38.31</v>
      </c>
      <c r="F199" s="2">
        <v>31.6</v>
      </c>
      <c r="G199" s="2">
        <v>33.804000000000002</v>
      </c>
      <c r="H199" s="2">
        <v>31.49</v>
      </c>
      <c r="I199" s="2">
        <v>32.03</v>
      </c>
      <c r="J199" s="2">
        <v>32.21</v>
      </c>
      <c r="K199" s="2">
        <v>33.619999999999997</v>
      </c>
      <c r="L199" s="2">
        <v>38.630000000000003</v>
      </c>
      <c r="M199" s="2">
        <v>36.65</v>
      </c>
      <c r="N199" s="7">
        <f t="shared" si="3"/>
        <v>439.49599999999992</v>
      </c>
    </row>
    <row r="200" spans="1:14" x14ac:dyDescent="0.35">
      <c r="A200" s="1" t="s">
        <v>212</v>
      </c>
      <c r="B200" s="2">
        <v>29.18</v>
      </c>
      <c r="C200" s="2">
        <v>38.85</v>
      </c>
      <c r="D200" s="2">
        <v>30.5</v>
      </c>
      <c r="E200" s="2">
        <v>28.07</v>
      </c>
      <c r="F200" s="2">
        <v>20.32</v>
      </c>
      <c r="G200" s="2">
        <v>21.16</v>
      </c>
      <c r="H200" s="2">
        <v>18.91</v>
      </c>
      <c r="I200" s="2">
        <v>23.1</v>
      </c>
      <c r="J200" s="2">
        <v>24.55</v>
      </c>
      <c r="K200" s="2">
        <v>29.03</v>
      </c>
      <c r="L200" s="2">
        <v>34.26</v>
      </c>
      <c r="M200" s="2">
        <v>32.92</v>
      </c>
      <c r="N200" s="7">
        <f t="shared" si="3"/>
        <v>330.84999999999997</v>
      </c>
    </row>
    <row r="201" spans="1:14" x14ac:dyDescent="0.35">
      <c r="A201" s="1" t="s">
        <v>213</v>
      </c>
      <c r="B201" s="2">
        <v>35.85</v>
      </c>
      <c r="C201" s="2">
        <v>45.11</v>
      </c>
      <c r="D201" s="2">
        <v>36.770000000000003</v>
      </c>
      <c r="E201" s="2">
        <v>32.39</v>
      </c>
      <c r="F201" s="2">
        <v>29.49</v>
      </c>
      <c r="G201" s="2">
        <v>26.96</v>
      </c>
      <c r="H201" s="2">
        <v>24.72</v>
      </c>
      <c r="I201" s="2">
        <v>24.46</v>
      </c>
      <c r="J201" s="2">
        <v>26.58</v>
      </c>
      <c r="K201" s="2">
        <v>30.46</v>
      </c>
      <c r="L201" s="2">
        <v>38.74</v>
      </c>
      <c r="M201" s="2">
        <v>37.33</v>
      </c>
      <c r="N201" s="7">
        <f t="shared" si="3"/>
        <v>388.86</v>
      </c>
    </row>
    <row r="202" spans="1:14" x14ac:dyDescent="0.35">
      <c r="A202" s="1" t="s">
        <v>214</v>
      </c>
      <c r="B202" s="2">
        <v>52.79</v>
      </c>
      <c r="C202" s="2">
        <v>65.87</v>
      </c>
      <c r="D202" s="2">
        <v>54.95</v>
      </c>
      <c r="E202" s="2">
        <v>43.91</v>
      </c>
      <c r="F202" s="2">
        <v>34.19</v>
      </c>
      <c r="G202" s="2">
        <v>33.47</v>
      </c>
      <c r="H202" s="2">
        <v>32.39</v>
      </c>
      <c r="I202" s="2">
        <v>36.950000000000003</v>
      </c>
      <c r="J202" s="2">
        <v>35.03</v>
      </c>
      <c r="K202" s="2">
        <v>44.39</v>
      </c>
      <c r="L202" s="2">
        <v>52.31</v>
      </c>
      <c r="M202" s="2">
        <v>46.79</v>
      </c>
      <c r="N202" s="7">
        <f t="shared" si="3"/>
        <v>533.04</v>
      </c>
    </row>
    <row r="203" spans="1:14" x14ac:dyDescent="0.35">
      <c r="A203" s="1" t="s">
        <v>215</v>
      </c>
      <c r="B203" s="2">
        <v>24.64</v>
      </c>
      <c r="C203" s="2">
        <v>32.01</v>
      </c>
      <c r="D203" s="2">
        <v>22.48</v>
      </c>
      <c r="E203" s="2">
        <v>19.57</v>
      </c>
      <c r="F203" s="2">
        <v>14.15</v>
      </c>
      <c r="G203" s="2">
        <v>14.64</v>
      </c>
      <c r="H203" s="2">
        <v>14.49</v>
      </c>
      <c r="I203" s="2">
        <v>14.45</v>
      </c>
      <c r="J203" s="2">
        <v>15.08</v>
      </c>
      <c r="K203" s="2">
        <v>18.010000000000002</v>
      </c>
      <c r="L203" s="2">
        <v>22.19</v>
      </c>
      <c r="M203" s="2">
        <v>22.53</v>
      </c>
      <c r="N203" s="7">
        <f t="shared" si="3"/>
        <v>234.23999999999998</v>
      </c>
    </row>
    <row r="204" spans="1:14" x14ac:dyDescent="0.35">
      <c r="A204" s="1" t="s">
        <v>216</v>
      </c>
      <c r="B204" s="2">
        <v>27.33</v>
      </c>
      <c r="C204" s="2">
        <v>33.29</v>
      </c>
      <c r="D204" s="2">
        <v>25.66</v>
      </c>
      <c r="E204" s="2">
        <v>23.76</v>
      </c>
      <c r="F204" s="2">
        <v>20.27</v>
      </c>
      <c r="G204" s="2">
        <v>18.536999999999999</v>
      </c>
      <c r="H204" s="2">
        <v>16.989999999999998</v>
      </c>
      <c r="I204" s="2">
        <v>21.25</v>
      </c>
      <c r="J204" s="2">
        <v>18.54</v>
      </c>
      <c r="K204" s="2">
        <v>22.11</v>
      </c>
      <c r="L204" s="2">
        <v>25.882999999999999</v>
      </c>
      <c r="M204" s="2">
        <v>22.38</v>
      </c>
      <c r="N204" s="7">
        <f t="shared" si="3"/>
        <v>276.00000000000006</v>
      </c>
    </row>
    <row r="205" spans="1:14" x14ac:dyDescent="0.35">
      <c r="A205" s="1" t="s">
        <v>217</v>
      </c>
      <c r="B205" s="2">
        <v>47.32</v>
      </c>
      <c r="C205" s="2">
        <v>54.24</v>
      </c>
      <c r="D205" s="2">
        <v>40.479999999999997</v>
      </c>
      <c r="E205" s="2">
        <v>35.369999999999997</v>
      </c>
      <c r="F205" s="2">
        <v>27.71</v>
      </c>
      <c r="G205" s="2">
        <v>28.72</v>
      </c>
      <c r="H205" s="2">
        <v>25.82</v>
      </c>
      <c r="I205" s="2">
        <v>29.24</v>
      </c>
      <c r="J205" s="2">
        <v>28.96</v>
      </c>
      <c r="K205" s="2">
        <v>37.18</v>
      </c>
      <c r="L205" s="2">
        <v>40.659999999999997</v>
      </c>
      <c r="M205" s="2">
        <v>41.31</v>
      </c>
      <c r="N205" s="7">
        <f t="shared" si="3"/>
        <v>437.01000000000005</v>
      </c>
    </row>
    <row r="206" spans="1:14" x14ac:dyDescent="0.35">
      <c r="A206" s="1" t="s">
        <v>218</v>
      </c>
      <c r="B206" s="2">
        <v>57.69</v>
      </c>
      <c r="C206" s="2">
        <v>61.63</v>
      </c>
      <c r="D206" s="2">
        <v>48.23</v>
      </c>
      <c r="E206" s="2">
        <v>41.36</v>
      </c>
      <c r="F206" s="2">
        <v>28.17</v>
      </c>
      <c r="G206" s="2">
        <v>28.6</v>
      </c>
      <c r="H206" s="2">
        <v>31.1</v>
      </c>
      <c r="I206" s="2">
        <v>39.590000000000003</v>
      </c>
      <c r="J206" s="2">
        <v>29.85</v>
      </c>
      <c r="K206" s="2">
        <v>34.159999999999997</v>
      </c>
      <c r="L206" s="2">
        <v>48.19</v>
      </c>
      <c r="M206" s="2">
        <v>45.98</v>
      </c>
      <c r="N206" s="7">
        <f t="shared" si="3"/>
        <v>494.55</v>
      </c>
    </row>
    <row r="207" spans="1:14" x14ac:dyDescent="0.35">
      <c r="A207" s="1" t="s">
        <v>219</v>
      </c>
      <c r="B207" s="2">
        <v>58.41</v>
      </c>
      <c r="C207" s="2">
        <v>62.16</v>
      </c>
      <c r="D207" s="2">
        <v>52.34</v>
      </c>
      <c r="E207" s="2">
        <v>45.75</v>
      </c>
      <c r="F207" s="2">
        <v>33.43</v>
      </c>
      <c r="G207" s="2">
        <v>35.36</v>
      </c>
      <c r="H207" s="2">
        <v>31.17</v>
      </c>
      <c r="I207" s="2">
        <v>32.29</v>
      </c>
      <c r="J207" s="2">
        <v>34.82</v>
      </c>
      <c r="K207" s="2">
        <v>43.15</v>
      </c>
      <c r="L207" s="2">
        <v>52.5</v>
      </c>
      <c r="M207" s="2">
        <v>49.75</v>
      </c>
      <c r="N207" s="7">
        <f t="shared" si="3"/>
        <v>531.13</v>
      </c>
    </row>
    <row r="208" spans="1:14" x14ac:dyDescent="0.35">
      <c r="A208" s="1" t="s">
        <v>220</v>
      </c>
      <c r="B208" s="2">
        <v>43.87</v>
      </c>
      <c r="C208" s="2">
        <v>53.01</v>
      </c>
      <c r="D208" s="2">
        <v>38.729999999999997</v>
      </c>
      <c r="E208" s="2">
        <v>33.11</v>
      </c>
      <c r="F208" s="2">
        <v>28.5</v>
      </c>
      <c r="G208" s="2">
        <v>28.41</v>
      </c>
      <c r="H208" s="2">
        <v>25.12</v>
      </c>
      <c r="I208" s="2">
        <v>26.2</v>
      </c>
      <c r="J208" s="2">
        <v>26.06</v>
      </c>
      <c r="K208" s="2">
        <v>30.61</v>
      </c>
      <c r="L208" s="2">
        <v>34.6</v>
      </c>
      <c r="M208" s="2">
        <v>35.32</v>
      </c>
      <c r="N208" s="7">
        <f t="shared" si="3"/>
        <v>403.54</v>
      </c>
    </row>
    <row r="209" spans="1:14" x14ac:dyDescent="0.35">
      <c r="A209" s="1" t="s">
        <v>221</v>
      </c>
      <c r="B209" s="2">
        <v>20.72</v>
      </c>
      <c r="C209" s="2">
        <v>27.78</v>
      </c>
      <c r="D209" s="2">
        <v>19.149999999999999</v>
      </c>
      <c r="E209" s="2">
        <v>20.54</v>
      </c>
      <c r="F209" s="2">
        <v>16.18</v>
      </c>
      <c r="G209" s="2">
        <v>16.84</v>
      </c>
      <c r="H209" s="2">
        <v>14.78</v>
      </c>
      <c r="I209" s="2">
        <v>16.170000000000002</v>
      </c>
      <c r="J209" s="2">
        <v>16.72</v>
      </c>
      <c r="K209" s="2">
        <v>20.46</v>
      </c>
      <c r="L209" s="2">
        <v>17.45</v>
      </c>
      <c r="M209" s="2">
        <v>17.53</v>
      </c>
      <c r="N209" s="7">
        <f t="shared" si="3"/>
        <v>224.32000000000002</v>
      </c>
    </row>
    <row r="210" spans="1:14" x14ac:dyDescent="0.35">
      <c r="A210" s="1" t="s">
        <v>222</v>
      </c>
      <c r="B210" s="2">
        <v>35.72</v>
      </c>
      <c r="C210" s="2">
        <v>39.18</v>
      </c>
      <c r="D210" s="2">
        <v>27.29</v>
      </c>
      <c r="E210" s="2">
        <v>29.44</v>
      </c>
      <c r="F210" s="2">
        <v>23.53</v>
      </c>
      <c r="G210" s="2">
        <v>22.4</v>
      </c>
      <c r="H210" s="2">
        <v>21.41</v>
      </c>
      <c r="I210" s="2">
        <v>21.81</v>
      </c>
      <c r="J210" s="2">
        <v>22.61</v>
      </c>
      <c r="K210" s="2">
        <v>25.92</v>
      </c>
      <c r="L210" s="2">
        <v>25.56</v>
      </c>
      <c r="M210" s="2">
        <v>28.22</v>
      </c>
      <c r="N210" s="7">
        <f t="shared" si="3"/>
        <v>323.09000000000003</v>
      </c>
    </row>
    <row r="211" spans="1:14" x14ac:dyDescent="0.35">
      <c r="A211" s="1" t="s">
        <v>223</v>
      </c>
      <c r="B211" s="2">
        <v>31.77</v>
      </c>
      <c r="C211" s="2">
        <v>35.15</v>
      </c>
      <c r="D211" s="2">
        <v>27.58</v>
      </c>
      <c r="E211" s="2">
        <v>26.54</v>
      </c>
      <c r="F211" s="2">
        <v>23.712</v>
      </c>
      <c r="G211" s="2">
        <v>22.242999999999999</v>
      </c>
      <c r="H211" s="2">
        <v>27.774999999999999</v>
      </c>
      <c r="I211" s="2">
        <v>33.24</v>
      </c>
      <c r="J211" s="2">
        <v>25.32</v>
      </c>
      <c r="K211" s="2">
        <v>27.97</v>
      </c>
      <c r="L211" s="2">
        <v>31.64</v>
      </c>
      <c r="M211" s="2">
        <v>30.53</v>
      </c>
      <c r="N211" s="7">
        <f t="shared" si="3"/>
        <v>343.46999999999991</v>
      </c>
    </row>
    <row r="212" spans="1:14" x14ac:dyDescent="0.35">
      <c r="A212" s="1" t="s">
        <v>224</v>
      </c>
      <c r="B212" s="2">
        <v>33.57</v>
      </c>
      <c r="C212" s="2">
        <v>39.21</v>
      </c>
      <c r="D212" s="2">
        <v>29.58</v>
      </c>
      <c r="E212" s="2">
        <v>24.42</v>
      </c>
      <c r="F212" s="2">
        <v>27.81</v>
      </c>
      <c r="G212" s="2">
        <v>22.89</v>
      </c>
      <c r="H212" s="2">
        <v>22.82</v>
      </c>
      <c r="I212" s="2">
        <v>22.96</v>
      </c>
      <c r="J212" s="2">
        <v>19.75</v>
      </c>
      <c r="K212" s="2">
        <v>21.18</v>
      </c>
      <c r="L212" s="2">
        <v>28.11</v>
      </c>
      <c r="M212" s="2">
        <v>25.36</v>
      </c>
      <c r="N212" s="7">
        <f t="shared" si="3"/>
        <v>317.66000000000003</v>
      </c>
    </row>
    <row r="213" spans="1:14" x14ac:dyDescent="0.35">
      <c r="A213" s="1" t="s">
        <v>225</v>
      </c>
      <c r="B213" s="2">
        <v>54.2</v>
      </c>
      <c r="C213" s="2">
        <v>62.32</v>
      </c>
      <c r="D213" s="2">
        <v>47.37</v>
      </c>
      <c r="E213" s="2">
        <v>43.36</v>
      </c>
      <c r="F213" s="2">
        <v>33.869999999999997</v>
      </c>
      <c r="G213" s="2">
        <v>31.58</v>
      </c>
      <c r="H213" s="2">
        <v>29.65</v>
      </c>
      <c r="I213" s="2">
        <v>36.22</v>
      </c>
      <c r="J213" s="2">
        <v>39.049999999999997</v>
      </c>
      <c r="K213" s="2">
        <v>44.91</v>
      </c>
      <c r="L213" s="2">
        <v>51.58</v>
      </c>
      <c r="M213" s="2">
        <v>48.27</v>
      </c>
      <c r="N213" s="7">
        <f t="shared" si="3"/>
        <v>522.38</v>
      </c>
    </row>
    <row r="214" spans="1:14" x14ac:dyDescent="0.35">
      <c r="A214" s="1" t="s">
        <v>226</v>
      </c>
      <c r="B214" s="2">
        <v>35.4</v>
      </c>
      <c r="C214" s="2">
        <v>41.05</v>
      </c>
      <c r="D214" s="2">
        <v>30.72</v>
      </c>
      <c r="E214" s="2">
        <v>31.43</v>
      </c>
      <c r="F214" s="2">
        <v>26.96</v>
      </c>
      <c r="G214" s="2">
        <v>25.73</v>
      </c>
      <c r="H214" s="2">
        <v>24.195</v>
      </c>
      <c r="I214" s="2">
        <v>27.35</v>
      </c>
      <c r="J214" s="2">
        <v>28.26</v>
      </c>
      <c r="K214" s="2">
        <v>33.96</v>
      </c>
      <c r="L214" s="2">
        <v>34.69</v>
      </c>
      <c r="M214" s="2">
        <v>33.39</v>
      </c>
      <c r="N214" s="7">
        <f t="shared" si="3"/>
        <v>373.13499999999993</v>
      </c>
    </row>
    <row r="215" spans="1:14" x14ac:dyDescent="0.35">
      <c r="A215" s="1" t="s">
        <v>227</v>
      </c>
      <c r="B215" s="2">
        <v>46.62</v>
      </c>
      <c r="C215" s="2">
        <v>53.85</v>
      </c>
      <c r="D215" s="2">
        <v>47.15</v>
      </c>
      <c r="E215" s="2">
        <v>40.549999999999997</v>
      </c>
      <c r="F215" s="2">
        <v>32.86</v>
      </c>
      <c r="G215" s="2">
        <v>25.841000000000001</v>
      </c>
      <c r="H215" s="2">
        <v>26.73</v>
      </c>
      <c r="I215" s="2">
        <v>28.45</v>
      </c>
      <c r="J215" s="2">
        <v>30.62</v>
      </c>
      <c r="K215" s="2">
        <v>33.909999999999997</v>
      </c>
      <c r="L215" s="2">
        <v>36.69</v>
      </c>
      <c r="M215" s="2">
        <v>46.28</v>
      </c>
      <c r="N215" s="7">
        <f t="shared" si="3"/>
        <v>449.55100000000004</v>
      </c>
    </row>
    <row r="216" spans="1:14" x14ac:dyDescent="0.35">
      <c r="A216" s="1" t="s">
        <v>228</v>
      </c>
      <c r="B216" s="2">
        <v>47.71</v>
      </c>
      <c r="C216" s="2">
        <v>55.54</v>
      </c>
      <c r="D216" s="2">
        <v>41.503999999999998</v>
      </c>
      <c r="E216" s="2">
        <v>39.14</v>
      </c>
      <c r="F216" s="2">
        <v>31.15</v>
      </c>
      <c r="G216" s="2">
        <v>30.3</v>
      </c>
      <c r="H216" s="2">
        <v>27.82</v>
      </c>
      <c r="I216" s="2">
        <v>30.73</v>
      </c>
      <c r="J216" s="2">
        <v>29.84</v>
      </c>
      <c r="K216" s="2">
        <v>35.33</v>
      </c>
      <c r="L216" s="2">
        <v>40.159999999999997</v>
      </c>
      <c r="M216" s="2">
        <v>39.119999999999997</v>
      </c>
      <c r="N216" s="7">
        <f t="shared" si="3"/>
        <v>448.34400000000005</v>
      </c>
    </row>
    <row r="217" spans="1:14" x14ac:dyDescent="0.35">
      <c r="A217" s="1" t="s">
        <v>229</v>
      </c>
      <c r="B217" s="2">
        <v>41.76</v>
      </c>
      <c r="C217" s="2">
        <v>45.21</v>
      </c>
      <c r="D217" s="2">
        <v>37.5</v>
      </c>
      <c r="E217" s="2">
        <v>34.67</v>
      </c>
      <c r="F217" s="2">
        <v>28.53</v>
      </c>
      <c r="G217" s="2">
        <v>29.3</v>
      </c>
      <c r="H217" s="2">
        <v>27.48</v>
      </c>
      <c r="I217" s="2">
        <v>29.44</v>
      </c>
      <c r="J217" s="2">
        <v>31.29</v>
      </c>
      <c r="K217" s="2">
        <v>34.76</v>
      </c>
      <c r="L217" s="2">
        <v>40.89</v>
      </c>
      <c r="M217" s="2">
        <v>40.369999999999997</v>
      </c>
      <c r="N217" s="7">
        <f t="shared" si="3"/>
        <v>421.2</v>
      </c>
    </row>
    <row r="218" spans="1:14" x14ac:dyDescent="0.35">
      <c r="A218" s="1" t="s">
        <v>230</v>
      </c>
      <c r="B218" s="2">
        <v>42.03</v>
      </c>
      <c r="C218" s="2">
        <v>49.09</v>
      </c>
      <c r="D218" s="2">
        <v>35.11</v>
      </c>
      <c r="E218" s="2">
        <v>33.96</v>
      </c>
      <c r="F218" s="2">
        <v>24.48</v>
      </c>
      <c r="G218" s="2">
        <v>24.49</v>
      </c>
      <c r="H218" s="2">
        <v>24.48</v>
      </c>
      <c r="I218" s="2">
        <v>27.02</v>
      </c>
      <c r="J218" s="2">
        <v>26.14</v>
      </c>
      <c r="K218" s="2">
        <v>39.950000000000003</v>
      </c>
      <c r="L218" s="2">
        <v>40.25</v>
      </c>
      <c r="M218" s="2">
        <v>39.53</v>
      </c>
      <c r="N218" s="7">
        <f t="shared" si="3"/>
        <v>406.53</v>
      </c>
    </row>
    <row r="219" spans="1:14" x14ac:dyDescent="0.35">
      <c r="A219" s="1" t="s">
        <v>231</v>
      </c>
      <c r="B219" s="2">
        <v>23.92</v>
      </c>
      <c r="C219" s="2">
        <v>24.68</v>
      </c>
      <c r="D219" s="2">
        <v>20.12</v>
      </c>
      <c r="E219" s="2">
        <v>19.28</v>
      </c>
      <c r="F219" s="2">
        <v>14.88</v>
      </c>
      <c r="G219" s="2">
        <v>13.84</v>
      </c>
      <c r="H219" s="2">
        <v>13.72</v>
      </c>
      <c r="I219" s="2">
        <v>15.52</v>
      </c>
      <c r="J219" s="2">
        <v>15.86</v>
      </c>
      <c r="K219" s="2">
        <v>17.64</v>
      </c>
      <c r="L219" s="2">
        <v>18.57</v>
      </c>
      <c r="M219" s="2">
        <v>20.86</v>
      </c>
      <c r="N219" s="7">
        <f t="shared" si="3"/>
        <v>218.89</v>
      </c>
    </row>
    <row r="220" spans="1:14" x14ac:dyDescent="0.35">
      <c r="A220" s="1" t="s">
        <v>232</v>
      </c>
      <c r="B220" s="2">
        <v>30.23</v>
      </c>
      <c r="C220" s="2">
        <v>35.46</v>
      </c>
      <c r="D220" s="2">
        <v>27.74</v>
      </c>
      <c r="E220" s="2">
        <v>25.46</v>
      </c>
      <c r="F220" s="2">
        <v>22.18</v>
      </c>
      <c r="G220" s="2">
        <v>20.39</v>
      </c>
      <c r="H220" s="2">
        <v>18.53</v>
      </c>
      <c r="I220" s="2">
        <v>19.78</v>
      </c>
      <c r="J220" s="2">
        <v>20.239999999999998</v>
      </c>
      <c r="K220" s="2">
        <v>23.12</v>
      </c>
      <c r="L220" s="2">
        <v>28.66</v>
      </c>
      <c r="M220" s="2">
        <v>28.22</v>
      </c>
      <c r="N220" s="7">
        <f t="shared" si="3"/>
        <v>300.01</v>
      </c>
    </row>
    <row r="221" spans="1:14" x14ac:dyDescent="0.35">
      <c r="A221" s="1" t="s">
        <v>233</v>
      </c>
      <c r="B221" s="2">
        <v>35.270000000000003</v>
      </c>
      <c r="C221" s="2">
        <v>42.13</v>
      </c>
      <c r="D221" s="2">
        <v>30.84</v>
      </c>
      <c r="E221" s="2">
        <v>28.86</v>
      </c>
      <c r="F221" s="2">
        <v>22.56</v>
      </c>
      <c r="G221" s="2">
        <v>22.72</v>
      </c>
      <c r="H221" s="2">
        <v>20.56</v>
      </c>
      <c r="I221" s="2">
        <v>22.96</v>
      </c>
      <c r="J221" s="2">
        <v>22.51</v>
      </c>
      <c r="K221" s="2">
        <v>28.36</v>
      </c>
      <c r="L221" s="2">
        <v>30.81</v>
      </c>
      <c r="M221" s="2">
        <v>27.2</v>
      </c>
      <c r="N221" s="7">
        <f t="shared" si="3"/>
        <v>334.78000000000003</v>
      </c>
    </row>
    <row r="222" spans="1:14" x14ac:dyDescent="0.35">
      <c r="A222" s="1" t="s">
        <v>234</v>
      </c>
      <c r="B222" s="2">
        <v>38.799999999999997</v>
      </c>
      <c r="C222" s="2">
        <v>37.03</v>
      </c>
      <c r="D222" s="2">
        <v>29.82</v>
      </c>
      <c r="E222" s="2">
        <v>51.97</v>
      </c>
      <c r="F222" s="2">
        <v>28.12</v>
      </c>
      <c r="G222" s="2">
        <v>28.8</v>
      </c>
      <c r="H222" s="2">
        <v>23.582999999999998</v>
      </c>
      <c r="I222" s="2">
        <v>27.71</v>
      </c>
      <c r="J222" s="2">
        <v>27.48</v>
      </c>
      <c r="K222" s="2">
        <v>34.380000000000003</v>
      </c>
      <c r="L222" s="2">
        <v>38.44</v>
      </c>
      <c r="M222" s="2">
        <v>35.76</v>
      </c>
      <c r="N222" s="7">
        <f t="shared" si="3"/>
        <v>401.89300000000003</v>
      </c>
    </row>
    <row r="223" spans="1:14" x14ac:dyDescent="0.35">
      <c r="A223" s="1" t="s">
        <v>235</v>
      </c>
      <c r="B223" s="2">
        <v>22.84</v>
      </c>
      <c r="C223" s="2">
        <v>25.86</v>
      </c>
      <c r="D223" s="2">
        <v>22.4</v>
      </c>
      <c r="E223" s="2">
        <v>23.94</v>
      </c>
      <c r="F223" s="2">
        <v>16.28</v>
      </c>
      <c r="G223" s="2">
        <v>18.420000000000002</v>
      </c>
      <c r="H223" s="2">
        <v>16.39</v>
      </c>
      <c r="I223" s="2">
        <v>17.02</v>
      </c>
      <c r="J223" s="2">
        <v>15.4</v>
      </c>
      <c r="K223" s="2">
        <v>21.5</v>
      </c>
      <c r="L223" s="2">
        <v>23.07</v>
      </c>
      <c r="M223" s="2">
        <v>21.71</v>
      </c>
      <c r="N223" s="7">
        <f t="shared" si="3"/>
        <v>244.83</v>
      </c>
    </row>
    <row r="224" spans="1:14" x14ac:dyDescent="0.35">
      <c r="A224" s="1" t="s">
        <v>236</v>
      </c>
      <c r="B224" s="2">
        <v>41.99</v>
      </c>
      <c r="C224" s="2">
        <v>41.88</v>
      </c>
      <c r="D224" s="2">
        <v>37.799999999999997</v>
      </c>
      <c r="E224" s="2">
        <v>30.6</v>
      </c>
      <c r="F224" s="2">
        <v>27.99</v>
      </c>
      <c r="G224" s="2">
        <v>23.23</v>
      </c>
      <c r="H224" s="2">
        <v>23.58</v>
      </c>
      <c r="I224" s="2">
        <v>24.52</v>
      </c>
      <c r="J224" s="2">
        <v>25.75</v>
      </c>
      <c r="K224" s="2">
        <v>31.7</v>
      </c>
      <c r="L224" s="2">
        <v>34</v>
      </c>
      <c r="M224" s="2">
        <v>41.9</v>
      </c>
      <c r="N224" s="7">
        <f t="shared" si="3"/>
        <v>384.94</v>
      </c>
    </row>
    <row r="225" spans="1:14" x14ac:dyDescent="0.35">
      <c r="A225" s="1" t="s">
        <v>237</v>
      </c>
      <c r="B225" s="2">
        <v>34.64</v>
      </c>
      <c r="C225" s="2">
        <v>36.380000000000003</v>
      </c>
      <c r="D225" s="2">
        <v>28.59</v>
      </c>
      <c r="E225" s="2">
        <v>26.79</v>
      </c>
      <c r="F225" s="2">
        <v>22</v>
      </c>
      <c r="G225" s="2">
        <v>23.22</v>
      </c>
      <c r="H225" s="2">
        <v>23.53</v>
      </c>
      <c r="I225" s="2">
        <v>24.04</v>
      </c>
      <c r="J225" s="2">
        <v>24.75</v>
      </c>
      <c r="K225" s="2">
        <v>30.36</v>
      </c>
      <c r="L225" s="2">
        <v>34.94</v>
      </c>
      <c r="M225" s="2">
        <v>31.79</v>
      </c>
      <c r="N225" s="7">
        <f t="shared" si="3"/>
        <v>341.03000000000003</v>
      </c>
    </row>
    <row r="226" spans="1:14" x14ac:dyDescent="0.35">
      <c r="A226" s="1" t="s">
        <v>238</v>
      </c>
      <c r="B226" s="2">
        <v>35.869999999999997</v>
      </c>
      <c r="C226" s="2">
        <v>43.07</v>
      </c>
      <c r="D226" s="2">
        <v>31.573</v>
      </c>
      <c r="E226" s="2">
        <v>29.13</v>
      </c>
      <c r="F226" s="2">
        <v>25.3</v>
      </c>
      <c r="G226" s="2">
        <v>24.44</v>
      </c>
      <c r="H226" s="2">
        <v>26.86</v>
      </c>
      <c r="I226" s="2">
        <v>27.17</v>
      </c>
      <c r="J226" s="2">
        <v>25.65</v>
      </c>
      <c r="K226" s="2">
        <v>29.2</v>
      </c>
      <c r="L226" s="2">
        <v>32.479999999999997</v>
      </c>
      <c r="M226" s="2">
        <v>30.4</v>
      </c>
      <c r="N226" s="7">
        <f t="shared" si="3"/>
        <v>361.14299999999997</v>
      </c>
    </row>
    <row r="227" spans="1:14" x14ac:dyDescent="0.35">
      <c r="A227" s="1" t="s">
        <v>239</v>
      </c>
      <c r="B227" s="2">
        <v>42.39</v>
      </c>
      <c r="C227" s="2">
        <v>45.57</v>
      </c>
      <c r="D227" s="2">
        <v>36.08</v>
      </c>
      <c r="E227" s="2">
        <v>35.340000000000003</v>
      </c>
      <c r="F227" s="2">
        <v>31.01</v>
      </c>
      <c r="G227" s="2">
        <v>31.07</v>
      </c>
      <c r="H227" s="2">
        <v>31.585000000000001</v>
      </c>
      <c r="I227" s="2">
        <v>33.24</v>
      </c>
      <c r="J227" s="2">
        <v>35.42</v>
      </c>
      <c r="K227" s="2">
        <v>33.936</v>
      </c>
      <c r="L227" s="2">
        <v>38.78</v>
      </c>
      <c r="M227" s="2">
        <v>37.68</v>
      </c>
      <c r="N227" s="7">
        <f t="shared" si="3"/>
        <v>432.10099999999994</v>
      </c>
    </row>
    <row r="228" spans="1:14" x14ac:dyDescent="0.35">
      <c r="A228" s="1" t="s">
        <v>240</v>
      </c>
      <c r="B228" s="2">
        <v>22.24</v>
      </c>
      <c r="C228" s="2">
        <v>26.69</v>
      </c>
      <c r="D228" s="2">
        <v>23.7</v>
      </c>
      <c r="E228" s="2">
        <v>20.73</v>
      </c>
      <c r="F228" s="2">
        <v>16.239999999999998</v>
      </c>
      <c r="G228" s="2">
        <v>17.82</v>
      </c>
      <c r="H228" s="2">
        <v>18.649999999999999</v>
      </c>
      <c r="I228" s="2">
        <v>18.149999999999999</v>
      </c>
      <c r="J228" s="2">
        <v>17.079999999999998</v>
      </c>
      <c r="K228" s="2">
        <v>18.95</v>
      </c>
      <c r="L228" s="2">
        <v>21.45</v>
      </c>
      <c r="M228" s="2">
        <v>20.66</v>
      </c>
      <c r="N228" s="7">
        <f t="shared" si="3"/>
        <v>242.35999999999999</v>
      </c>
    </row>
    <row r="229" spans="1:14" x14ac:dyDescent="0.35">
      <c r="A229" s="1" t="s">
        <v>241</v>
      </c>
      <c r="B229" s="2">
        <v>45.63</v>
      </c>
      <c r="C229" s="2">
        <v>47.04</v>
      </c>
      <c r="D229" s="2">
        <v>35.06</v>
      </c>
      <c r="E229" s="2">
        <v>33.17</v>
      </c>
      <c r="F229" s="2">
        <v>24.93</v>
      </c>
      <c r="G229" s="2">
        <v>25.99</v>
      </c>
      <c r="H229" s="2">
        <v>24.948</v>
      </c>
      <c r="I229" s="2">
        <v>27.42</v>
      </c>
      <c r="J229" s="2">
        <v>26.9</v>
      </c>
      <c r="K229" s="2">
        <v>31.05</v>
      </c>
      <c r="L229" s="2">
        <v>37.130000000000003</v>
      </c>
      <c r="M229" s="2">
        <v>33.590000000000003</v>
      </c>
      <c r="N229" s="7">
        <f t="shared" si="3"/>
        <v>392.85800000000006</v>
      </c>
    </row>
    <row r="230" spans="1:14" x14ac:dyDescent="0.35">
      <c r="A230" s="1" t="s">
        <v>242</v>
      </c>
      <c r="B230" s="2">
        <v>79.91</v>
      </c>
      <c r="C230" s="2">
        <v>92.54</v>
      </c>
      <c r="D230" s="2">
        <v>68.099999999999994</v>
      </c>
      <c r="E230" s="2">
        <v>64.36</v>
      </c>
      <c r="F230" s="2">
        <v>49.29</v>
      </c>
      <c r="G230" s="2">
        <v>50.39</v>
      </c>
      <c r="H230" s="2">
        <v>47.27</v>
      </c>
      <c r="I230" s="2">
        <v>47.94</v>
      </c>
      <c r="J230" s="2">
        <v>50.92</v>
      </c>
      <c r="K230" s="2">
        <v>59.56</v>
      </c>
      <c r="L230" s="2">
        <v>78.12</v>
      </c>
      <c r="M230" s="2">
        <v>70.260000000000005</v>
      </c>
      <c r="N230" s="7">
        <f t="shared" si="3"/>
        <v>758.66</v>
      </c>
    </row>
    <row r="231" spans="1:14" x14ac:dyDescent="0.35">
      <c r="A231" s="1" t="s">
        <v>243</v>
      </c>
      <c r="B231" s="2">
        <v>31.4</v>
      </c>
      <c r="C231" s="2">
        <v>31.94</v>
      </c>
      <c r="D231" s="2">
        <v>22.83</v>
      </c>
      <c r="E231" s="2">
        <v>24.42</v>
      </c>
      <c r="F231" s="2">
        <v>20.88</v>
      </c>
      <c r="G231" s="2">
        <v>21.56</v>
      </c>
      <c r="H231" s="2">
        <v>19.41</v>
      </c>
      <c r="I231" s="2">
        <v>21.64</v>
      </c>
      <c r="J231" s="2">
        <v>23.86</v>
      </c>
      <c r="K231" s="2">
        <v>26.32</v>
      </c>
      <c r="L231" s="2">
        <v>29.07</v>
      </c>
      <c r="M231" s="2">
        <v>28.07</v>
      </c>
      <c r="N231" s="7">
        <f t="shared" si="3"/>
        <v>301.39999999999998</v>
      </c>
    </row>
    <row r="232" spans="1:14" x14ac:dyDescent="0.35">
      <c r="A232" s="1" t="s">
        <v>244</v>
      </c>
      <c r="B232" s="2">
        <v>36.4</v>
      </c>
      <c r="C232" s="2">
        <v>36.08</v>
      </c>
      <c r="D232" s="2">
        <v>29.77</v>
      </c>
      <c r="E232" s="2">
        <v>28.25</v>
      </c>
      <c r="F232" s="2">
        <v>23.21</v>
      </c>
      <c r="G232" s="2">
        <v>25.42</v>
      </c>
      <c r="H232" s="2">
        <v>23.41</v>
      </c>
      <c r="I232" s="2">
        <v>24.62</v>
      </c>
      <c r="J232" s="2">
        <v>25.44</v>
      </c>
      <c r="K232" s="2">
        <v>30.53</v>
      </c>
      <c r="L232" s="2">
        <v>33.46</v>
      </c>
      <c r="M232" s="2">
        <v>32.78</v>
      </c>
      <c r="N232" s="7">
        <f t="shared" si="3"/>
        <v>349.37</v>
      </c>
    </row>
    <row r="233" spans="1:14" x14ac:dyDescent="0.35">
      <c r="A233" s="1" t="s">
        <v>245</v>
      </c>
      <c r="B233" s="2">
        <v>42.75</v>
      </c>
      <c r="C233" s="2">
        <v>49.74</v>
      </c>
      <c r="D233" s="2">
        <v>35.68</v>
      </c>
      <c r="E233" s="2">
        <v>33.67</v>
      </c>
      <c r="F233" s="2">
        <v>30.09</v>
      </c>
      <c r="G233" s="2">
        <v>34.74</v>
      </c>
      <c r="H233" s="2">
        <v>31.49</v>
      </c>
      <c r="I233" s="2">
        <v>29.88</v>
      </c>
      <c r="J233" s="2">
        <v>29.48</v>
      </c>
      <c r="K233" s="2">
        <v>32.659999999999997</v>
      </c>
      <c r="L233" s="2">
        <v>38.54</v>
      </c>
      <c r="M233" s="2">
        <v>37.42</v>
      </c>
      <c r="N233" s="7">
        <f t="shared" si="3"/>
        <v>426.1400000000001</v>
      </c>
    </row>
    <row r="234" spans="1:14" x14ac:dyDescent="0.35">
      <c r="A234" s="1" t="s">
        <v>246</v>
      </c>
      <c r="B234" s="2">
        <v>65.52</v>
      </c>
      <c r="C234" s="2">
        <v>66.400000000000006</v>
      </c>
      <c r="D234" s="2">
        <v>53.85</v>
      </c>
      <c r="E234" s="2">
        <v>42.89</v>
      </c>
      <c r="F234" s="2">
        <v>33.5</v>
      </c>
      <c r="G234" s="2">
        <v>34.9</v>
      </c>
      <c r="H234" s="2">
        <v>31.85</v>
      </c>
      <c r="I234" s="2">
        <v>32.799999999999997</v>
      </c>
      <c r="J234" s="2">
        <v>34.36</v>
      </c>
      <c r="K234" s="2">
        <v>46.436</v>
      </c>
      <c r="L234" s="2">
        <v>57.02</v>
      </c>
      <c r="M234" s="2">
        <v>54.06</v>
      </c>
      <c r="N234" s="7">
        <f t="shared" si="3"/>
        <v>553.58600000000001</v>
      </c>
    </row>
    <row r="235" spans="1:14" x14ac:dyDescent="0.35">
      <c r="A235" s="1" t="s">
        <v>247</v>
      </c>
      <c r="B235" s="2">
        <v>162.54</v>
      </c>
      <c r="C235" s="2">
        <v>170.73</v>
      </c>
      <c r="D235" s="2">
        <v>123.72</v>
      </c>
      <c r="E235" s="2">
        <v>92.82</v>
      </c>
      <c r="F235" s="2">
        <v>85.41</v>
      </c>
      <c r="G235" s="2">
        <v>82.26</v>
      </c>
      <c r="H235" s="2">
        <v>81.33</v>
      </c>
      <c r="I235" s="2">
        <v>77.900000000000006</v>
      </c>
      <c r="J235" s="2">
        <v>79.7</v>
      </c>
      <c r="K235" s="2">
        <v>89.38</v>
      </c>
      <c r="L235" s="2">
        <v>115.07</v>
      </c>
      <c r="M235" s="2">
        <v>112.77</v>
      </c>
      <c r="N235" s="7">
        <f t="shared" si="3"/>
        <v>1273.6299999999999</v>
      </c>
    </row>
    <row r="236" spans="1:14" x14ac:dyDescent="0.35">
      <c r="A236" s="1" t="s">
        <v>248</v>
      </c>
      <c r="B236" s="2">
        <v>33.1</v>
      </c>
      <c r="C236" s="2">
        <v>38</v>
      </c>
      <c r="D236" s="2">
        <v>29.64</v>
      </c>
      <c r="E236" s="2">
        <v>27.59</v>
      </c>
      <c r="F236" s="2">
        <v>22.28</v>
      </c>
      <c r="G236" s="2">
        <v>22.01</v>
      </c>
      <c r="H236" s="2">
        <v>20.56</v>
      </c>
      <c r="I236" s="2">
        <v>22</v>
      </c>
      <c r="J236" s="2">
        <v>22.67</v>
      </c>
      <c r="K236" s="2">
        <v>26.67</v>
      </c>
      <c r="L236" s="2">
        <v>33.68</v>
      </c>
      <c r="M236" s="2">
        <v>30.23</v>
      </c>
      <c r="N236" s="7">
        <f t="shared" si="3"/>
        <v>328.43</v>
      </c>
    </row>
    <row r="237" spans="1:14" x14ac:dyDescent="0.35">
      <c r="A237" s="1" t="s">
        <v>249</v>
      </c>
      <c r="B237" s="2">
        <v>20.67</v>
      </c>
      <c r="C237" s="2">
        <v>26.71</v>
      </c>
      <c r="D237" s="2">
        <v>20.82</v>
      </c>
      <c r="E237" s="2">
        <v>21.45</v>
      </c>
      <c r="F237" s="2">
        <v>16.88</v>
      </c>
      <c r="G237" s="2">
        <v>17.21</v>
      </c>
      <c r="H237" s="2">
        <v>15.36</v>
      </c>
      <c r="I237" s="2">
        <v>16.61</v>
      </c>
      <c r="J237" s="2">
        <v>16.574999999999999</v>
      </c>
      <c r="K237" s="2">
        <v>19.12</v>
      </c>
      <c r="L237" s="2">
        <v>21.09</v>
      </c>
      <c r="M237" s="2">
        <v>20.420000000000002</v>
      </c>
      <c r="N237" s="7">
        <f t="shared" si="3"/>
        <v>232.91500000000002</v>
      </c>
    </row>
    <row r="238" spans="1:14" x14ac:dyDescent="0.35">
      <c r="A238" s="1" t="s">
        <v>250</v>
      </c>
      <c r="B238" s="2">
        <v>40.47</v>
      </c>
      <c r="C238" s="2">
        <v>47.63</v>
      </c>
      <c r="D238" s="2">
        <v>34.83</v>
      </c>
      <c r="E238" s="2">
        <v>32.18</v>
      </c>
      <c r="F238" s="2">
        <v>25.94</v>
      </c>
      <c r="G238" s="2">
        <v>27.27</v>
      </c>
      <c r="H238" s="2">
        <v>25.57</v>
      </c>
      <c r="I238" s="2">
        <v>27.67</v>
      </c>
      <c r="J238" s="2">
        <v>27.78</v>
      </c>
      <c r="K238" s="2">
        <v>31.71</v>
      </c>
      <c r="L238" s="2">
        <v>36</v>
      </c>
      <c r="M238" s="2">
        <v>35.79</v>
      </c>
      <c r="N238" s="7">
        <f t="shared" si="3"/>
        <v>392.84000000000003</v>
      </c>
    </row>
    <row r="239" spans="1:14" x14ac:dyDescent="0.35">
      <c r="A239" s="1" t="s">
        <v>251</v>
      </c>
      <c r="B239" s="2">
        <v>37.85</v>
      </c>
      <c r="C239" s="2">
        <v>41.91</v>
      </c>
      <c r="D239" s="2">
        <v>31.37</v>
      </c>
      <c r="E239" s="2">
        <v>29.03</v>
      </c>
      <c r="F239" s="2">
        <v>25.9</v>
      </c>
      <c r="G239" s="2">
        <v>26.18</v>
      </c>
      <c r="H239" s="2">
        <v>25.5</v>
      </c>
      <c r="I239" s="2">
        <v>26.55</v>
      </c>
      <c r="J239" s="2">
        <v>25.22</v>
      </c>
      <c r="K239" s="2">
        <v>28.51</v>
      </c>
      <c r="L239" s="2">
        <v>33.54</v>
      </c>
      <c r="M239" s="2">
        <v>31.85</v>
      </c>
      <c r="N239" s="7">
        <f t="shared" si="3"/>
        <v>363.41</v>
      </c>
    </row>
    <row r="240" spans="1:14" x14ac:dyDescent="0.35">
      <c r="A240" s="1" t="s">
        <v>252</v>
      </c>
      <c r="B240" s="2">
        <v>44.27</v>
      </c>
      <c r="C240" s="2">
        <v>45.39</v>
      </c>
      <c r="D240" s="2">
        <v>36.17</v>
      </c>
      <c r="E240" s="2">
        <v>35.25</v>
      </c>
      <c r="F240" s="2">
        <v>30.89</v>
      </c>
      <c r="G240" s="2">
        <v>32.25</v>
      </c>
      <c r="H240" s="2">
        <v>28.25</v>
      </c>
      <c r="I240" s="2">
        <v>29.92</v>
      </c>
      <c r="J240" s="2">
        <v>31.38</v>
      </c>
      <c r="K240" s="2">
        <v>34.11</v>
      </c>
      <c r="L240" s="2">
        <v>38.86</v>
      </c>
      <c r="M240" s="2">
        <v>38.31</v>
      </c>
      <c r="N240" s="7">
        <f t="shared" si="3"/>
        <v>425.05</v>
      </c>
    </row>
    <row r="241" spans="1:14" x14ac:dyDescent="0.35">
      <c r="A241" s="1" t="s">
        <v>253</v>
      </c>
      <c r="B241" s="2">
        <v>33.99</v>
      </c>
      <c r="C241" s="2">
        <v>39.200000000000003</v>
      </c>
      <c r="D241" s="2">
        <v>29.42</v>
      </c>
      <c r="E241" s="2">
        <v>27.27</v>
      </c>
      <c r="F241" s="2">
        <v>21.76</v>
      </c>
      <c r="G241" s="2">
        <v>21.79</v>
      </c>
      <c r="H241" s="2">
        <v>19.260000000000002</v>
      </c>
      <c r="I241" s="2">
        <v>22.552</v>
      </c>
      <c r="J241" s="2">
        <v>30.45</v>
      </c>
      <c r="K241" s="2">
        <v>31.94</v>
      </c>
      <c r="L241" s="2">
        <v>34.78</v>
      </c>
      <c r="M241" s="2">
        <v>29.98</v>
      </c>
      <c r="N241" s="7">
        <f t="shared" si="3"/>
        <v>342.39199999999994</v>
      </c>
    </row>
    <row r="242" spans="1:14" x14ac:dyDescent="0.35">
      <c r="A242" s="1" t="s">
        <v>254</v>
      </c>
      <c r="B242" s="2">
        <v>42.87</v>
      </c>
      <c r="C242" s="2">
        <v>48.4</v>
      </c>
      <c r="D242" s="2">
        <v>35.31</v>
      </c>
      <c r="E242" s="2">
        <v>31.96</v>
      </c>
      <c r="F242" s="2">
        <v>23.65</v>
      </c>
      <c r="G242" s="2">
        <v>20.51</v>
      </c>
      <c r="H242" s="2">
        <v>21.84</v>
      </c>
      <c r="I242" s="2">
        <v>22.92</v>
      </c>
      <c r="J242" s="2">
        <v>22.02</v>
      </c>
      <c r="K242" s="2">
        <v>29.97</v>
      </c>
      <c r="L242" s="2">
        <v>37.909999999999997</v>
      </c>
      <c r="M242" s="2">
        <v>34.270000000000003</v>
      </c>
      <c r="N242" s="7">
        <f t="shared" si="3"/>
        <v>371.62999999999988</v>
      </c>
    </row>
    <row r="243" spans="1:14" x14ac:dyDescent="0.35">
      <c r="A243" s="1" t="s">
        <v>255</v>
      </c>
      <c r="B243" s="2">
        <v>44.01</v>
      </c>
      <c r="C243" s="2">
        <v>49.4</v>
      </c>
      <c r="D243" s="2">
        <v>37.11</v>
      </c>
      <c r="E243" s="2">
        <v>33.24</v>
      </c>
      <c r="F243" s="2">
        <v>26.85</v>
      </c>
      <c r="G243" s="2">
        <v>26.87</v>
      </c>
      <c r="H243" s="2">
        <v>23.42</v>
      </c>
      <c r="I243" s="2">
        <v>25.26</v>
      </c>
      <c r="J243" s="2">
        <v>26.7</v>
      </c>
      <c r="K243" s="2">
        <v>35.06</v>
      </c>
      <c r="L243" s="2">
        <v>36.18</v>
      </c>
      <c r="M243" s="2">
        <v>36.119999999999997</v>
      </c>
      <c r="N243" s="7">
        <f t="shared" si="3"/>
        <v>400.21999999999997</v>
      </c>
    </row>
    <row r="244" spans="1:14" x14ac:dyDescent="0.35">
      <c r="A244" s="1" t="s">
        <v>256</v>
      </c>
      <c r="B244" s="2">
        <v>36.96</v>
      </c>
      <c r="C244" s="2">
        <v>39.090000000000003</v>
      </c>
      <c r="D244" s="2">
        <v>31.24</v>
      </c>
      <c r="E244" s="2">
        <v>32.24</v>
      </c>
      <c r="F244" s="2">
        <v>27.15</v>
      </c>
      <c r="G244" s="2">
        <v>26.71</v>
      </c>
      <c r="H244" s="2">
        <v>24.19</v>
      </c>
      <c r="I244" s="2">
        <v>27.16</v>
      </c>
      <c r="J244" s="2">
        <v>27.59</v>
      </c>
      <c r="K244" s="2">
        <v>32.11</v>
      </c>
      <c r="L244" s="2">
        <v>31.79</v>
      </c>
      <c r="M244" s="2">
        <v>31.15</v>
      </c>
      <c r="N244" s="7">
        <f t="shared" si="3"/>
        <v>367.38</v>
      </c>
    </row>
    <row r="245" spans="1:14" x14ac:dyDescent="0.35">
      <c r="A245" s="1" t="s">
        <v>257</v>
      </c>
      <c r="B245" s="2">
        <v>45.38</v>
      </c>
      <c r="C245" s="2">
        <v>49.58</v>
      </c>
      <c r="D245" s="2">
        <v>41.08</v>
      </c>
      <c r="E245" s="2">
        <v>36.049999999999997</v>
      </c>
      <c r="F245" s="2">
        <v>24.63</v>
      </c>
      <c r="G245" s="2">
        <v>23.88</v>
      </c>
      <c r="H245" s="2">
        <v>22.5</v>
      </c>
      <c r="I245" s="2">
        <v>23.65</v>
      </c>
      <c r="J245" s="2">
        <v>24.75</v>
      </c>
      <c r="K245" s="2">
        <v>31.44</v>
      </c>
      <c r="L245" s="2">
        <v>38.01</v>
      </c>
      <c r="M245" s="2">
        <v>37.21</v>
      </c>
      <c r="N245" s="7">
        <f t="shared" si="3"/>
        <v>398.15999999999997</v>
      </c>
    </row>
    <row r="246" spans="1:14" x14ac:dyDescent="0.35">
      <c r="A246" s="1" t="s">
        <v>258</v>
      </c>
      <c r="B246" s="2">
        <v>41.37</v>
      </c>
      <c r="C246" s="2">
        <v>46.62</v>
      </c>
      <c r="D246" s="2">
        <v>35.32</v>
      </c>
      <c r="E246" s="2">
        <v>34.1</v>
      </c>
      <c r="F246" s="2">
        <v>25.61</v>
      </c>
      <c r="G246" s="2">
        <v>25.241</v>
      </c>
      <c r="H246" s="2">
        <v>25.08</v>
      </c>
      <c r="I246" s="2">
        <v>29.44</v>
      </c>
      <c r="J246" s="2">
        <v>32.119999999999997</v>
      </c>
      <c r="K246" s="2">
        <v>35.15</v>
      </c>
      <c r="L246" s="2">
        <v>38.94</v>
      </c>
      <c r="M246" s="2">
        <v>37.15</v>
      </c>
      <c r="N246" s="7">
        <f t="shared" si="3"/>
        <v>406.14099999999991</v>
      </c>
    </row>
    <row r="247" spans="1:14" x14ac:dyDescent="0.35">
      <c r="A247" s="1" t="s">
        <v>259</v>
      </c>
      <c r="B247" s="2">
        <v>16.8</v>
      </c>
      <c r="C247" s="2">
        <v>19.23</v>
      </c>
      <c r="D247" s="2">
        <v>15.99</v>
      </c>
      <c r="E247" s="2">
        <v>15.77</v>
      </c>
      <c r="F247" s="2">
        <v>13.59</v>
      </c>
      <c r="G247" s="2">
        <v>14.54</v>
      </c>
      <c r="H247" s="2">
        <v>14.73</v>
      </c>
      <c r="I247" s="2">
        <v>14.71</v>
      </c>
      <c r="J247" s="2">
        <v>15.6</v>
      </c>
      <c r="K247" s="2">
        <v>17.489999999999998</v>
      </c>
      <c r="L247" s="2">
        <v>18.190000000000001</v>
      </c>
      <c r="M247" s="2">
        <v>17.18</v>
      </c>
      <c r="N247" s="7">
        <f t="shared" si="3"/>
        <v>193.82000000000002</v>
      </c>
    </row>
    <row r="248" spans="1:14" x14ac:dyDescent="0.35">
      <c r="A248" s="1" t="s">
        <v>260</v>
      </c>
      <c r="B248" s="2">
        <v>46.37</v>
      </c>
      <c r="C248" s="2">
        <v>51.47</v>
      </c>
      <c r="D248" s="2">
        <v>37.36</v>
      </c>
      <c r="E248" s="2">
        <v>32.729999999999997</v>
      </c>
      <c r="F248" s="2">
        <v>25.34</v>
      </c>
      <c r="G248" s="2">
        <v>25.34</v>
      </c>
      <c r="H248" s="2">
        <v>23.47</v>
      </c>
      <c r="I248" s="2">
        <v>27.53</v>
      </c>
      <c r="J248" s="2">
        <v>26.92</v>
      </c>
      <c r="K248" s="2">
        <v>34.08</v>
      </c>
      <c r="L248" s="2">
        <v>36.79</v>
      </c>
      <c r="M248" s="2">
        <v>39.78</v>
      </c>
      <c r="N248" s="7">
        <f t="shared" si="3"/>
        <v>407.18000000000006</v>
      </c>
    </row>
    <row r="249" spans="1:14" x14ac:dyDescent="0.35">
      <c r="A249" s="1" t="s">
        <v>261</v>
      </c>
      <c r="B249" s="2">
        <v>52.07</v>
      </c>
      <c r="C249" s="2">
        <v>59.26</v>
      </c>
      <c r="D249" s="2">
        <v>44.35</v>
      </c>
      <c r="E249" s="2">
        <v>37.76</v>
      </c>
      <c r="F249" s="2">
        <v>28.78</v>
      </c>
      <c r="G249" s="2">
        <v>29.1</v>
      </c>
      <c r="H249" s="2">
        <v>27.73</v>
      </c>
      <c r="I249" s="2">
        <v>32.369999999999997</v>
      </c>
      <c r="J249" s="2">
        <v>33.07</v>
      </c>
      <c r="K249" s="2">
        <v>37.53</v>
      </c>
      <c r="L249" s="2">
        <v>43.99</v>
      </c>
      <c r="M249" s="2">
        <v>41.16</v>
      </c>
      <c r="N249" s="7">
        <f t="shared" si="3"/>
        <v>467.16999999999996</v>
      </c>
    </row>
    <row r="250" spans="1:14" x14ac:dyDescent="0.35">
      <c r="A250" s="1" t="s">
        <v>262</v>
      </c>
      <c r="B250" s="2">
        <v>23.92</v>
      </c>
      <c r="C250" s="2">
        <v>28.1</v>
      </c>
      <c r="D250" s="2">
        <v>23.23</v>
      </c>
      <c r="E250" s="2">
        <v>23.22</v>
      </c>
      <c r="F250" s="2">
        <v>19.2</v>
      </c>
      <c r="G250" s="2">
        <v>19.600000000000001</v>
      </c>
      <c r="H250" s="2">
        <v>18.13</v>
      </c>
      <c r="I250" s="2">
        <v>19.37</v>
      </c>
      <c r="J250" s="2">
        <v>20.64</v>
      </c>
      <c r="K250" s="2">
        <v>21.44</v>
      </c>
      <c r="L250" s="2">
        <v>21.22</v>
      </c>
      <c r="M250" s="2">
        <v>22.13</v>
      </c>
      <c r="N250" s="7">
        <f t="shared" si="3"/>
        <v>260.20000000000005</v>
      </c>
    </row>
    <row r="251" spans="1:14" x14ac:dyDescent="0.35">
      <c r="A251" s="1" t="s">
        <v>263</v>
      </c>
      <c r="B251" s="2">
        <v>44.67</v>
      </c>
      <c r="C251" s="2">
        <v>49.8</v>
      </c>
      <c r="D251" s="2">
        <v>33.39</v>
      </c>
      <c r="E251" s="2">
        <v>31.35</v>
      </c>
      <c r="F251" s="2">
        <v>22.58</v>
      </c>
      <c r="G251" s="2">
        <v>20.73</v>
      </c>
      <c r="H251" s="2">
        <v>18.48</v>
      </c>
      <c r="I251" s="2">
        <v>21.22</v>
      </c>
      <c r="J251" s="2">
        <v>26.57</v>
      </c>
      <c r="K251" s="2">
        <v>33.479999999999997</v>
      </c>
      <c r="L251" s="2">
        <v>36.950000000000003</v>
      </c>
      <c r="M251" s="2">
        <v>38.06</v>
      </c>
      <c r="N251" s="7">
        <f t="shared" si="3"/>
        <v>377.28000000000003</v>
      </c>
    </row>
    <row r="252" spans="1:14" x14ac:dyDescent="0.35">
      <c r="A252" s="1" t="s">
        <v>264</v>
      </c>
      <c r="B252" s="2">
        <v>46.91</v>
      </c>
      <c r="C252" s="2">
        <v>54.12</v>
      </c>
      <c r="D252" s="2">
        <v>38.33</v>
      </c>
      <c r="E252" s="2">
        <v>39.590000000000003</v>
      </c>
      <c r="F252" s="2">
        <v>28.09</v>
      </c>
      <c r="G252" s="2">
        <v>32.26</v>
      </c>
      <c r="H252" s="2">
        <v>31.33</v>
      </c>
      <c r="I252" s="2">
        <v>33.409999999999997</v>
      </c>
      <c r="J252" s="2">
        <v>35.950000000000003</v>
      </c>
      <c r="K252" s="2">
        <v>46.15</v>
      </c>
      <c r="L252" s="2">
        <v>47.27</v>
      </c>
      <c r="M252" s="2">
        <v>43.8</v>
      </c>
      <c r="N252" s="7">
        <f t="shared" si="3"/>
        <v>477.20999999999992</v>
      </c>
    </row>
    <row r="253" spans="1:14" x14ac:dyDescent="0.35">
      <c r="A253" s="1" t="s">
        <v>265</v>
      </c>
      <c r="B253" s="2">
        <v>50.02</v>
      </c>
      <c r="C253" s="2">
        <v>57.99</v>
      </c>
      <c r="D253" s="2">
        <v>42.87</v>
      </c>
      <c r="E253" s="2">
        <v>40.22</v>
      </c>
      <c r="F253" s="2">
        <v>33.03</v>
      </c>
      <c r="G253" s="2">
        <v>34.94</v>
      </c>
      <c r="H253" s="2">
        <v>34.51</v>
      </c>
      <c r="I253" s="2">
        <v>34.56</v>
      </c>
      <c r="J253" s="2">
        <v>34.33</v>
      </c>
      <c r="K253" s="2">
        <v>36.770000000000003</v>
      </c>
      <c r="L253" s="2">
        <v>42.78</v>
      </c>
      <c r="M253" s="2">
        <v>46</v>
      </c>
      <c r="N253" s="7">
        <f t="shared" si="3"/>
        <v>488.02</v>
      </c>
    </row>
    <row r="254" spans="1:14" x14ac:dyDescent="0.35">
      <c r="A254" s="1" t="s">
        <v>266</v>
      </c>
      <c r="B254" s="2">
        <v>26.92</v>
      </c>
      <c r="C254" s="2">
        <v>34.82</v>
      </c>
      <c r="D254" s="2">
        <v>27.14</v>
      </c>
      <c r="E254" s="2">
        <v>25.07</v>
      </c>
      <c r="F254" s="2">
        <v>18.93</v>
      </c>
      <c r="G254" s="2">
        <v>20.13</v>
      </c>
      <c r="H254" s="2">
        <v>18.57</v>
      </c>
      <c r="I254" s="2">
        <v>20.27</v>
      </c>
      <c r="J254" s="2">
        <v>20.13</v>
      </c>
      <c r="K254" s="2">
        <v>23.29</v>
      </c>
      <c r="L254" s="2">
        <v>27.663</v>
      </c>
      <c r="M254" s="2">
        <v>26.13</v>
      </c>
      <c r="N254" s="7">
        <f t="shared" si="3"/>
        <v>289.06299999999999</v>
      </c>
    </row>
    <row r="255" spans="1:14" x14ac:dyDescent="0.35">
      <c r="A255" s="1" t="s">
        <v>267</v>
      </c>
      <c r="B255" s="2">
        <v>35.44</v>
      </c>
      <c r="C255" s="2">
        <v>45.54</v>
      </c>
      <c r="D255" s="2">
        <v>35.01</v>
      </c>
      <c r="E255" s="2">
        <v>33.35</v>
      </c>
      <c r="F255" s="2">
        <v>29.17</v>
      </c>
      <c r="G255" s="2">
        <v>28.35</v>
      </c>
      <c r="H255" s="2">
        <v>27.4</v>
      </c>
      <c r="I255" s="2">
        <v>30.03</v>
      </c>
      <c r="J255" s="2">
        <v>27.61</v>
      </c>
      <c r="K255" s="2">
        <v>31.28</v>
      </c>
      <c r="L255" s="2">
        <v>36.89</v>
      </c>
      <c r="M255" s="2">
        <v>33.68</v>
      </c>
      <c r="N255" s="7">
        <f t="shared" si="3"/>
        <v>393.74999999999994</v>
      </c>
    </row>
    <row r="256" spans="1:14" x14ac:dyDescent="0.35">
      <c r="A256" s="1" t="s">
        <v>268</v>
      </c>
      <c r="B256" s="2">
        <v>43.84</v>
      </c>
      <c r="C256" s="2">
        <v>53.94</v>
      </c>
      <c r="D256" s="2">
        <v>45.81</v>
      </c>
      <c r="E256" s="2">
        <v>41.17</v>
      </c>
      <c r="F256" s="2">
        <v>32.08</v>
      </c>
      <c r="G256" s="2">
        <v>32.56</v>
      </c>
      <c r="H256" s="2">
        <v>28.77</v>
      </c>
      <c r="I256" s="2">
        <v>30.95</v>
      </c>
      <c r="J256" s="2">
        <v>31.12</v>
      </c>
      <c r="K256" s="2">
        <v>38.659999999999997</v>
      </c>
      <c r="L256" s="2">
        <v>45.69</v>
      </c>
      <c r="M256" s="2">
        <v>43.12</v>
      </c>
      <c r="N256" s="7">
        <f t="shared" si="3"/>
        <v>467.71</v>
      </c>
    </row>
    <row r="257" spans="1:14" x14ac:dyDescent="0.35">
      <c r="A257" s="1" t="s">
        <v>269</v>
      </c>
      <c r="B257" s="2">
        <v>36.549999999999997</v>
      </c>
      <c r="C257" s="2">
        <v>41.45</v>
      </c>
      <c r="D257" s="2">
        <v>36.26</v>
      </c>
      <c r="E257" s="2">
        <v>22.52</v>
      </c>
      <c r="F257" s="2">
        <v>20.58</v>
      </c>
      <c r="G257" s="2">
        <v>22.01</v>
      </c>
      <c r="H257" s="2">
        <v>19.04</v>
      </c>
      <c r="I257" s="2">
        <v>20.12</v>
      </c>
      <c r="J257" s="2">
        <v>22.5</v>
      </c>
      <c r="K257" s="2">
        <v>24.45</v>
      </c>
      <c r="L257" s="2">
        <v>30.74</v>
      </c>
      <c r="M257" s="2">
        <v>28.93</v>
      </c>
      <c r="N257" s="7">
        <f t="shared" si="3"/>
        <v>325.15000000000003</v>
      </c>
    </row>
    <row r="258" spans="1:14" x14ac:dyDescent="0.35">
      <c r="A258" s="1" t="s">
        <v>270</v>
      </c>
      <c r="B258" s="2">
        <v>81.239999999999995</v>
      </c>
      <c r="C258" s="2">
        <v>69.27</v>
      </c>
      <c r="D258" s="2">
        <v>66.069999999999993</v>
      </c>
      <c r="E258" s="2">
        <v>8.9700000000000006</v>
      </c>
      <c r="F258" s="2">
        <v>43.02</v>
      </c>
      <c r="G258" s="2">
        <v>39.229999999999997</v>
      </c>
      <c r="H258" s="2">
        <v>40.89</v>
      </c>
      <c r="I258" s="2">
        <v>41.1</v>
      </c>
      <c r="J258" s="2">
        <v>42.52</v>
      </c>
      <c r="K258" s="2">
        <v>49.16</v>
      </c>
      <c r="L258" s="2">
        <v>58.02</v>
      </c>
      <c r="M258" s="2">
        <v>65.42</v>
      </c>
      <c r="N258" s="7">
        <f t="shared" si="3"/>
        <v>604.91</v>
      </c>
    </row>
    <row r="259" spans="1:14" x14ac:dyDescent="0.35">
      <c r="A259" s="1" t="s">
        <v>271</v>
      </c>
      <c r="B259" s="2">
        <v>44.68</v>
      </c>
      <c r="C259" s="2">
        <v>60.62</v>
      </c>
      <c r="D259" s="2">
        <v>42.04</v>
      </c>
      <c r="E259" s="2">
        <v>41.7</v>
      </c>
      <c r="F259" s="2">
        <v>31.52</v>
      </c>
      <c r="G259" s="2">
        <v>31.19</v>
      </c>
      <c r="H259" s="2">
        <v>24.908000000000001</v>
      </c>
      <c r="I259" s="2">
        <v>33.26</v>
      </c>
      <c r="J259" s="2">
        <v>28.701000000000001</v>
      </c>
      <c r="K259" s="2">
        <v>33.69</v>
      </c>
      <c r="L259" s="2">
        <v>40.700000000000003</v>
      </c>
      <c r="M259" s="2">
        <v>38.83</v>
      </c>
      <c r="N259" s="7">
        <f t="shared" si="3"/>
        <v>451.839</v>
      </c>
    </row>
    <row r="260" spans="1:14" x14ac:dyDescent="0.35">
      <c r="A260" s="1" t="s">
        <v>272</v>
      </c>
      <c r="B260" s="2">
        <v>29.49</v>
      </c>
      <c r="C260" s="2">
        <v>37.380000000000003</v>
      </c>
      <c r="D260" s="2">
        <v>27.95</v>
      </c>
      <c r="E260" s="2">
        <v>22.55</v>
      </c>
      <c r="F260" s="2">
        <v>17.559999999999999</v>
      </c>
      <c r="G260" s="2">
        <v>16.920000000000002</v>
      </c>
      <c r="H260" s="2">
        <v>15.24</v>
      </c>
      <c r="I260" s="2">
        <v>17.48</v>
      </c>
      <c r="J260" s="2">
        <v>18.28</v>
      </c>
      <c r="K260" s="2">
        <v>21.97</v>
      </c>
      <c r="L260" s="2">
        <v>24.19</v>
      </c>
      <c r="M260" s="2">
        <v>21.48</v>
      </c>
      <c r="N260" s="7">
        <f t="shared" si="3"/>
        <v>270.49</v>
      </c>
    </row>
    <row r="261" spans="1:14" x14ac:dyDescent="0.35">
      <c r="A261" s="1" t="s">
        <v>273</v>
      </c>
      <c r="B261" s="2">
        <v>38.409999999999997</v>
      </c>
      <c r="C261" s="2">
        <v>41.37</v>
      </c>
      <c r="D261" s="2">
        <v>30.07</v>
      </c>
      <c r="E261" s="2">
        <v>26.65</v>
      </c>
      <c r="F261" s="2">
        <v>22.33</v>
      </c>
      <c r="G261" s="2">
        <v>21.69</v>
      </c>
      <c r="H261" s="2">
        <v>18.010000000000002</v>
      </c>
      <c r="I261" s="2">
        <v>20.8</v>
      </c>
      <c r="J261" s="2">
        <v>20.65</v>
      </c>
      <c r="K261" s="2">
        <v>27.4</v>
      </c>
      <c r="L261" s="2">
        <v>32.14</v>
      </c>
      <c r="M261" s="2">
        <v>27.94</v>
      </c>
      <c r="N261" s="7">
        <f t="shared" ref="N261:N324" si="4">SUM(B261:M261)</f>
        <v>327.45999999999998</v>
      </c>
    </row>
    <row r="262" spans="1:14" x14ac:dyDescent="0.35">
      <c r="A262" s="1" t="s">
        <v>274</v>
      </c>
      <c r="B262" s="2">
        <v>222.6</v>
      </c>
      <c r="C262" s="2">
        <v>246.97</v>
      </c>
      <c r="D262" s="2">
        <v>173.31</v>
      </c>
      <c r="E262" s="2">
        <v>131.63999999999999</v>
      </c>
      <c r="F262" s="2">
        <v>105.05</v>
      </c>
      <c r="G262" s="2">
        <v>90.97</v>
      </c>
      <c r="H262" s="2">
        <v>111.49</v>
      </c>
      <c r="I262" s="2">
        <v>107.68899999999999</v>
      </c>
      <c r="J262" s="2">
        <v>101.89</v>
      </c>
      <c r="K262" s="2">
        <v>132.91999999999999</v>
      </c>
      <c r="L262" s="2">
        <v>173.03</v>
      </c>
      <c r="M262" s="2">
        <v>176.67</v>
      </c>
      <c r="N262" s="7">
        <f t="shared" si="4"/>
        <v>1774.2290000000003</v>
      </c>
    </row>
    <row r="263" spans="1:14" x14ac:dyDescent="0.35">
      <c r="A263" s="1" t="s">
        <v>275</v>
      </c>
      <c r="B263" s="2">
        <v>134.47</v>
      </c>
      <c r="C263" s="2">
        <v>139.41999999999999</v>
      </c>
      <c r="D263" s="2">
        <v>152.31</v>
      </c>
      <c r="E263" s="2">
        <v>103.81</v>
      </c>
      <c r="F263" s="2">
        <v>148.21</v>
      </c>
      <c r="G263" s="2">
        <v>114.74</v>
      </c>
      <c r="H263" s="2">
        <v>149.71</v>
      </c>
      <c r="I263" s="2">
        <v>161.81</v>
      </c>
      <c r="J263" s="2">
        <v>179.41</v>
      </c>
      <c r="K263" s="2">
        <v>148.82</v>
      </c>
      <c r="L263" s="2">
        <v>154.11000000000001</v>
      </c>
      <c r="M263" s="2">
        <v>130.66999999999999</v>
      </c>
      <c r="N263" s="7">
        <f t="shared" si="4"/>
        <v>1717.4900000000002</v>
      </c>
    </row>
    <row r="264" spans="1:14" x14ac:dyDescent="0.35">
      <c r="A264" s="1" t="s">
        <v>276</v>
      </c>
      <c r="B264" s="2">
        <v>33.32</v>
      </c>
      <c r="C264" s="2">
        <v>41.86</v>
      </c>
      <c r="D264" s="2">
        <v>31.67</v>
      </c>
      <c r="E264" s="2">
        <v>29.7</v>
      </c>
      <c r="F264" s="2">
        <v>22.79</v>
      </c>
      <c r="G264" s="2">
        <v>23.64</v>
      </c>
      <c r="H264" s="2">
        <v>21.49</v>
      </c>
      <c r="I264" s="2">
        <v>22.83</v>
      </c>
      <c r="J264" s="2">
        <v>21.75</v>
      </c>
      <c r="K264" s="2">
        <v>27.78</v>
      </c>
      <c r="L264" s="2">
        <v>33.840000000000003</v>
      </c>
      <c r="M264" s="2">
        <v>33.96</v>
      </c>
      <c r="N264" s="7">
        <f t="shared" si="4"/>
        <v>344.63000000000005</v>
      </c>
    </row>
    <row r="265" spans="1:14" x14ac:dyDescent="0.35">
      <c r="A265" s="1" t="s">
        <v>277</v>
      </c>
      <c r="B265" s="2">
        <v>35.799999999999997</v>
      </c>
      <c r="C265" s="2">
        <v>47.19</v>
      </c>
      <c r="D265" s="2">
        <v>38.53</v>
      </c>
      <c r="E265" s="2">
        <v>32.15</v>
      </c>
      <c r="F265" s="2">
        <v>29.2</v>
      </c>
      <c r="G265" s="2">
        <v>28.527000000000001</v>
      </c>
      <c r="H265" s="2">
        <v>27.45</v>
      </c>
      <c r="I265" s="2">
        <v>28.23</v>
      </c>
      <c r="J265" s="2">
        <v>26.27</v>
      </c>
      <c r="K265" s="2">
        <v>29.5</v>
      </c>
      <c r="L265" s="2">
        <v>34.89</v>
      </c>
      <c r="M265" s="2">
        <v>34.67</v>
      </c>
      <c r="N265" s="7">
        <f t="shared" si="4"/>
        <v>392.40699999999998</v>
      </c>
    </row>
    <row r="266" spans="1:14" x14ac:dyDescent="0.35">
      <c r="A266" s="1" t="s">
        <v>278</v>
      </c>
      <c r="B266" s="2">
        <v>49.93</v>
      </c>
      <c r="C266" s="2">
        <v>60.88</v>
      </c>
      <c r="D266" s="2">
        <v>45.36</v>
      </c>
      <c r="E266" s="2">
        <v>40.21</v>
      </c>
      <c r="F266" s="2">
        <v>33.56</v>
      </c>
      <c r="G266" s="2">
        <v>24.25</v>
      </c>
      <c r="H266" s="2">
        <v>31.21</v>
      </c>
      <c r="I266" s="2">
        <v>34.979999999999997</v>
      </c>
      <c r="J266" s="2">
        <v>31.44</v>
      </c>
      <c r="K266" s="2">
        <v>39.75</v>
      </c>
      <c r="L266" s="2">
        <v>51.64</v>
      </c>
      <c r="M266" s="2">
        <v>44.68</v>
      </c>
      <c r="N266" s="7">
        <f t="shared" si="4"/>
        <v>487.89000000000004</v>
      </c>
    </row>
    <row r="267" spans="1:14" x14ac:dyDescent="0.35">
      <c r="A267" s="1" t="s">
        <v>279</v>
      </c>
      <c r="B267" s="2">
        <v>33.21</v>
      </c>
      <c r="C267" s="2">
        <v>41.68</v>
      </c>
      <c r="D267" s="2">
        <v>28.32</v>
      </c>
      <c r="E267" s="2">
        <v>25.83</v>
      </c>
      <c r="F267" s="2">
        <v>21.47</v>
      </c>
      <c r="G267" s="2">
        <v>24.54</v>
      </c>
      <c r="H267" s="2">
        <v>19.579999999999998</v>
      </c>
      <c r="I267" s="2">
        <v>21.44</v>
      </c>
      <c r="J267" s="2">
        <v>21.56</v>
      </c>
      <c r="K267" s="2">
        <v>26.63</v>
      </c>
      <c r="L267" s="2">
        <v>36.54</v>
      </c>
      <c r="M267" s="2">
        <v>36.229999999999997</v>
      </c>
      <c r="N267" s="7">
        <f t="shared" si="4"/>
        <v>337.03000000000003</v>
      </c>
    </row>
    <row r="268" spans="1:14" x14ac:dyDescent="0.35">
      <c r="A268" s="1" t="s">
        <v>280</v>
      </c>
      <c r="B268" s="2">
        <v>39.159999999999997</v>
      </c>
      <c r="C268" s="2">
        <v>48.81</v>
      </c>
      <c r="D268" s="2">
        <v>38.53</v>
      </c>
      <c r="E268" s="2">
        <v>35.96</v>
      </c>
      <c r="F268" s="2">
        <v>29.46</v>
      </c>
      <c r="G268" s="2">
        <v>27.8</v>
      </c>
      <c r="H268" s="2">
        <v>24.67</v>
      </c>
      <c r="I268" s="2">
        <v>28.72</v>
      </c>
      <c r="J268" s="2">
        <v>26.32</v>
      </c>
      <c r="K268" s="2">
        <v>31.57</v>
      </c>
      <c r="L268" s="2">
        <v>38.869999999999997</v>
      </c>
      <c r="M268" s="2">
        <v>36.25</v>
      </c>
      <c r="N268" s="7">
        <f t="shared" si="4"/>
        <v>406.12</v>
      </c>
    </row>
    <row r="269" spans="1:14" x14ac:dyDescent="0.35">
      <c r="A269" s="1" t="s">
        <v>281</v>
      </c>
      <c r="B269" s="2">
        <v>32.4</v>
      </c>
      <c r="C269" s="2">
        <v>39.700000000000003</v>
      </c>
      <c r="D269" s="2">
        <v>29.55</v>
      </c>
      <c r="E269" s="2">
        <v>30.12</v>
      </c>
      <c r="F269" s="2">
        <v>23.74</v>
      </c>
      <c r="G269" s="2">
        <v>24.59</v>
      </c>
      <c r="H269" s="2">
        <v>22.45</v>
      </c>
      <c r="I269" s="2">
        <v>26.34</v>
      </c>
      <c r="J269" s="2">
        <v>23.89</v>
      </c>
      <c r="K269" s="2">
        <v>27.45</v>
      </c>
      <c r="L269" s="2">
        <v>32.979999999999997</v>
      </c>
      <c r="M269" s="2">
        <v>28.2</v>
      </c>
      <c r="N269" s="7">
        <f t="shared" si="4"/>
        <v>341.40999999999997</v>
      </c>
    </row>
    <row r="270" spans="1:14" x14ac:dyDescent="0.35">
      <c r="A270" s="1" t="s">
        <v>282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17.28</v>
      </c>
      <c r="I270" s="2">
        <v>1.84</v>
      </c>
      <c r="J270" s="2">
        <v>2.4900000000000002</v>
      </c>
      <c r="K270" s="2">
        <v>2.61</v>
      </c>
      <c r="L270" s="2">
        <v>2.52</v>
      </c>
      <c r="M270" s="2">
        <v>2.61</v>
      </c>
      <c r="N270" s="7">
        <f t="shared" si="4"/>
        <v>29.349999999999998</v>
      </c>
    </row>
    <row r="271" spans="1:14" x14ac:dyDescent="0.35">
      <c r="A271" s="1" t="s">
        <v>283</v>
      </c>
      <c r="B271" s="2">
        <v>34.409999999999997</v>
      </c>
      <c r="C271" s="2">
        <v>40.159999999999997</v>
      </c>
      <c r="D271" s="2">
        <v>32.15</v>
      </c>
      <c r="E271" s="2">
        <v>29.54</v>
      </c>
      <c r="F271" s="2">
        <v>24.47</v>
      </c>
      <c r="G271" s="2">
        <v>24.64</v>
      </c>
      <c r="H271" s="2">
        <v>21.4</v>
      </c>
      <c r="I271" s="2">
        <v>25.65</v>
      </c>
      <c r="J271" s="2">
        <v>20.83</v>
      </c>
      <c r="K271" s="2">
        <v>25.52</v>
      </c>
      <c r="L271" s="2">
        <v>33.450000000000003</v>
      </c>
      <c r="M271" s="2">
        <v>31.96</v>
      </c>
      <c r="N271" s="7">
        <f t="shared" si="4"/>
        <v>344.17999999999995</v>
      </c>
    </row>
    <row r="272" spans="1:14" x14ac:dyDescent="0.35">
      <c r="A272" s="1" t="s">
        <v>284</v>
      </c>
      <c r="B272" s="2">
        <v>41.52</v>
      </c>
      <c r="C272" s="2">
        <v>49.77</v>
      </c>
      <c r="D272" s="2">
        <v>38.11</v>
      </c>
      <c r="E272" s="2">
        <v>33.79</v>
      </c>
      <c r="F272" s="2">
        <v>27.84</v>
      </c>
      <c r="G272" s="2">
        <v>24.69</v>
      </c>
      <c r="H272" s="2">
        <v>28.19</v>
      </c>
      <c r="I272" s="2">
        <v>29.41</v>
      </c>
      <c r="J272" s="2">
        <v>28.48</v>
      </c>
      <c r="K272" s="2">
        <v>30.59</v>
      </c>
      <c r="L272" s="2">
        <v>34.65</v>
      </c>
      <c r="M272" s="2">
        <v>31.96</v>
      </c>
      <c r="N272" s="7">
        <f t="shared" si="4"/>
        <v>398.99999999999994</v>
      </c>
    </row>
    <row r="273" spans="1:14" x14ac:dyDescent="0.35">
      <c r="A273" s="1" t="s">
        <v>285</v>
      </c>
      <c r="B273" s="2">
        <v>40.479999999999997</v>
      </c>
      <c r="C273" s="2">
        <v>52.93</v>
      </c>
      <c r="D273" s="2">
        <v>41.77</v>
      </c>
      <c r="E273" s="2">
        <v>33.57</v>
      </c>
      <c r="F273" s="2">
        <v>29.41</v>
      </c>
      <c r="G273" s="2">
        <v>28.648</v>
      </c>
      <c r="H273" s="2">
        <v>26.87</v>
      </c>
      <c r="I273" s="2">
        <v>27.132999999999999</v>
      </c>
      <c r="J273" s="2">
        <v>27.596</v>
      </c>
      <c r="K273" s="2">
        <v>36.19</v>
      </c>
      <c r="L273" s="2">
        <v>43.57</v>
      </c>
      <c r="M273" s="2">
        <v>42.74</v>
      </c>
      <c r="N273" s="7">
        <f t="shared" si="4"/>
        <v>430.90699999999998</v>
      </c>
    </row>
    <row r="274" spans="1:14" x14ac:dyDescent="0.35">
      <c r="A274" s="1" t="s">
        <v>286</v>
      </c>
      <c r="B274" s="2">
        <v>30.93</v>
      </c>
      <c r="C274" s="2">
        <v>32.700000000000003</v>
      </c>
      <c r="D274" s="2">
        <v>30.99</v>
      </c>
      <c r="E274" s="2">
        <v>14.75</v>
      </c>
      <c r="F274" s="2">
        <v>20.309999999999999</v>
      </c>
      <c r="G274" s="2">
        <v>18.82</v>
      </c>
      <c r="H274" s="2">
        <v>18.37</v>
      </c>
      <c r="I274" s="2">
        <v>19.2</v>
      </c>
      <c r="J274" s="2">
        <v>21.04</v>
      </c>
      <c r="K274" s="2">
        <v>23.71</v>
      </c>
      <c r="L274" s="2">
        <v>24.46</v>
      </c>
      <c r="M274" s="2">
        <v>28.48</v>
      </c>
      <c r="N274" s="7">
        <f t="shared" si="4"/>
        <v>283.76</v>
      </c>
    </row>
    <row r="275" spans="1:14" x14ac:dyDescent="0.35">
      <c r="A275" s="1" t="s">
        <v>287</v>
      </c>
      <c r="B275" s="2">
        <v>45.87</v>
      </c>
      <c r="C275" s="2">
        <v>57.31</v>
      </c>
      <c r="D275" s="2">
        <v>43.5</v>
      </c>
      <c r="E275" s="2">
        <v>41.24</v>
      </c>
      <c r="F275" s="2">
        <v>29.85</v>
      </c>
      <c r="G275" s="2">
        <v>28.33</v>
      </c>
      <c r="H275" s="2">
        <v>30.43</v>
      </c>
      <c r="I275" s="2">
        <v>36.03</v>
      </c>
      <c r="J275" s="2">
        <v>35</v>
      </c>
      <c r="K275" s="2">
        <v>38.56</v>
      </c>
      <c r="L275" s="2">
        <v>37.979999999999997</v>
      </c>
      <c r="M275" s="2">
        <v>40.36</v>
      </c>
      <c r="N275" s="7">
        <f t="shared" si="4"/>
        <v>464.46000000000009</v>
      </c>
    </row>
    <row r="276" spans="1:14" x14ac:dyDescent="0.35">
      <c r="A276" s="1" t="s">
        <v>288</v>
      </c>
      <c r="B276" s="2">
        <v>42.81</v>
      </c>
      <c r="C276" s="2">
        <v>50.94</v>
      </c>
      <c r="D276" s="2">
        <v>38.61</v>
      </c>
      <c r="E276" s="2">
        <v>37.94</v>
      </c>
      <c r="F276" s="2">
        <v>28.09</v>
      </c>
      <c r="G276" s="2">
        <v>30.82</v>
      </c>
      <c r="H276" s="2">
        <v>31.28</v>
      </c>
      <c r="I276" s="2">
        <v>30.58</v>
      </c>
      <c r="J276" s="2">
        <v>30.52</v>
      </c>
      <c r="K276" s="2">
        <v>30.76</v>
      </c>
      <c r="L276" s="2">
        <v>30.59</v>
      </c>
      <c r="M276" s="2">
        <v>28.75</v>
      </c>
      <c r="N276" s="7">
        <f t="shared" si="4"/>
        <v>411.68999999999994</v>
      </c>
    </row>
    <row r="277" spans="1:14" x14ac:dyDescent="0.35">
      <c r="A277" s="1" t="s">
        <v>289</v>
      </c>
      <c r="B277" s="2">
        <v>134.41</v>
      </c>
      <c r="C277" s="2">
        <v>147.09</v>
      </c>
      <c r="D277" s="2">
        <v>169.47</v>
      </c>
      <c r="E277" s="2">
        <v>167.2</v>
      </c>
      <c r="F277" s="2">
        <v>141.27000000000001</v>
      </c>
      <c r="G277" s="2">
        <v>116.3</v>
      </c>
      <c r="H277" s="2">
        <v>60.52</v>
      </c>
      <c r="I277" s="2">
        <v>35.549999999999997</v>
      </c>
      <c r="J277" s="2">
        <v>16.22</v>
      </c>
      <c r="K277" s="2">
        <v>16.96</v>
      </c>
      <c r="L277" s="2">
        <v>33.68</v>
      </c>
      <c r="M277" s="2">
        <v>92.4</v>
      </c>
      <c r="N277" s="7">
        <f t="shared" si="4"/>
        <v>1131.0700000000002</v>
      </c>
    </row>
    <row r="278" spans="1:14" x14ac:dyDescent="0.35">
      <c r="A278" s="1" t="s">
        <v>290</v>
      </c>
      <c r="B278" s="2">
        <v>22.25</v>
      </c>
      <c r="C278" s="2">
        <v>33.909999999999997</v>
      </c>
      <c r="D278" s="2">
        <v>29.41</v>
      </c>
      <c r="E278" s="2">
        <v>21.09</v>
      </c>
      <c r="F278" s="2">
        <v>17.34</v>
      </c>
      <c r="G278" s="2">
        <v>19.559999999999999</v>
      </c>
      <c r="H278" s="2">
        <v>17.98</v>
      </c>
      <c r="I278" s="2">
        <v>15.48</v>
      </c>
      <c r="J278" s="2">
        <v>18.8</v>
      </c>
      <c r="K278" s="2">
        <v>22.45</v>
      </c>
      <c r="L278" s="2">
        <v>30.34</v>
      </c>
      <c r="M278" s="2">
        <v>27.21</v>
      </c>
      <c r="N278" s="7">
        <f t="shared" si="4"/>
        <v>275.82</v>
      </c>
    </row>
    <row r="279" spans="1:14" x14ac:dyDescent="0.35">
      <c r="A279" s="1" t="s">
        <v>291</v>
      </c>
      <c r="B279" s="2">
        <v>1.92</v>
      </c>
      <c r="C279" s="2">
        <v>2.2000000000000002</v>
      </c>
      <c r="D279" s="2">
        <v>2.3199999999999998</v>
      </c>
      <c r="E279" s="2">
        <v>2.88</v>
      </c>
      <c r="F279" s="2">
        <v>3.38</v>
      </c>
      <c r="G279" s="2">
        <v>3.24</v>
      </c>
      <c r="H279" s="2">
        <v>3.21</v>
      </c>
      <c r="I279" s="2">
        <v>2.83</v>
      </c>
      <c r="J279" s="2">
        <v>1.53</v>
      </c>
      <c r="K279" s="2">
        <v>1.2</v>
      </c>
      <c r="L279" s="2">
        <v>0</v>
      </c>
      <c r="M279" s="2">
        <v>0</v>
      </c>
      <c r="N279" s="7">
        <f t="shared" si="4"/>
        <v>24.709999999999997</v>
      </c>
    </row>
    <row r="280" spans="1:14" x14ac:dyDescent="0.35">
      <c r="A280" s="1" t="s">
        <v>292</v>
      </c>
      <c r="B280" s="2">
        <v>60.93</v>
      </c>
      <c r="C280" s="2">
        <v>78.930000000000007</v>
      </c>
      <c r="D280" s="2">
        <v>60.18</v>
      </c>
      <c r="E280" s="2">
        <v>50.49</v>
      </c>
      <c r="F280" s="2">
        <v>38.06</v>
      </c>
      <c r="G280" s="2">
        <v>38.35</v>
      </c>
      <c r="H280" s="2">
        <v>35.659999999999997</v>
      </c>
      <c r="I280" s="2">
        <v>40.299999999999997</v>
      </c>
      <c r="J280" s="2">
        <v>41.25</v>
      </c>
      <c r="K280" s="2">
        <v>49.22</v>
      </c>
      <c r="L280" s="2">
        <v>57.84</v>
      </c>
      <c r="M280" s="2">
        <v>59.05</v>
      </c>
      <c r="N280" s="7">
        <f t="shared" si="4"/>
        <v>610.26</v>
      </c>
    </row>
    <row r="281" spans="1:14" x14ac:dyDescent="0.35">
      <c r="A281" s="1" t="s">
        <v>293</v>
      </c>
      <c r="B281" s="2">
        <v>37</v>
      </c>
      <c r="C281" s="2">
        <v>40.21</v>
      </c>
      <c r="D281" s="2">
        <v>28.63</v>
      </c>
      <c r="E281" s="2">
        <v>30.23</v>
      </c>
      <c r="F281" s="2">
        <v>23.99</v>
      </c>
      <c r="G281" s="2">
        <v>25.484000000000002</v>
      </c>
      <c r="H281" s="2">
        <v>20.97</v>
      </c>
      <c r="I281" s="2">
        <v>22.55</v>
      </c>
      <c r="J281" s="2">
        <v>25.79</v>
      </c>
      <c r="K281" s="2">
        <v>30.51</v>
      </c>
      <c r="L281" s="2">
        <v>34.14</v>
      </c>
      <c r="M281" s="2">
        <v>31.905999999999999</v>
      </c>
      <c r="N281" s="7">
        <f t="shared" si="4"/>
        <v>351.41</v>
      </c>
    </row>
    <row r="282" spans="1:14" x14ac:dyDescent="0.35">
      <c r="A282" s="1" t="s">
        <v>294</v>
      </c>
      <c r="B282" s="2">
        <v>57.64</v>
      </c>
      <c r="C282" s="2">
        <v>57.07</v>
      </c>
      <c r="D282" s="2">
        <v>60.68</v>
      </c>
      <c r="E282" s="2">
        <v>58.4</v>
      </c>
      <c r="F282" s="2">
        <v>58.12</v>
      </c>
      <c r="G282" s="2">
        <v>53.45</v>
      </c>
      <c r="H282" s="2">
        <v>54.08</v>
      </c>
      <c r="I282" s="2">
        <v>54.77</v>
      </c>
      <c r="J282" s="2">
        <v>52.17</v>
      </c>
      <c r="K282" s="2">
        <v>56.44</v>
      </c>
      <c r="L282" s="2">
        <v>53.95</v>
      </c>
      <c r="M282" s="2">
        <v>53.46</v>
      </c>
      <c r="N282" s="7">
        <f t="shared" si="4"/>
        <v>670.23</v>
      </c>
    </row>
    <row r="283" spans="1:14" x14ac:dyDescent="0.35">
      <c r="A283" s="1" t="s">
        <v>295</v>
      </c>
      <c r="B283" s="2">
        <v>111.82</v>
      </c>
      <c r="C283" s="2">
        <v>212.5</v>
      </c>
      <c r="D283" s="2">
        <v>206.19</v>
      </c>
      <c r="E283" s="2">
        <v>122.76</v>
      </c>
      <c r="F283" s="2">
        <v>212.57</v>
      </c>
      <c r="G283" s="2">
        <v>140.19</v>
      </c>
      <c r="H283" s="2">
        <v>171.56</v>
      </c>
      <c r="I283" s="2">
        <v>131.02000000000001</v>
      </c>
      <c r="J283" s="2">
        <v>151.24</v>
      </c>
      <c r="K283" s="2">
        <v>212.7</v>
      </c>
      <c r="L283" s="2">
        <v>211.69</v>
      </c>
      <c r="M283" s="2">
        <v>133.38</v>
      </c>
      <c r="N283" s="7">
        <f t="shared" si="4"/>
        <v>2017.62</v>
      </c>
    </row>
    <row r="284" spans="1:14" x14ac:dyDescent="0.35">
      <c r="A284" s="1" t="s">
        <v>296</v>
      </c>
      <c r="B284" s="2">
        <v>421.08</v>
      </c>
      <c r="C284" s="2">
        <v>442.44</v>
      </c>
      <c r="D284" s="2">
        <v>413.76</v>
      </c>
      <c r="E284" s="2">
        <v>423.96</v>
      </c>
      <c r="F284" s="2">
        <v>334.8</v>
      </c>
      <c r="G284" s="2">
        <v>354.24</v>
      </c>
      <c r="H284" s="2">
        <v>314.39999999999998</v>
      </c>
      <c r="I284" s="2">
        <v>364.2</v>
      </c>
      <c r="J284" s="2">
        <v>378</v>
      </c>
      <c r="K284" s="2">
        <v>370.92</v>
      </c>
      <c r="L284" s="2">
        <v>409.32</v>
      </c>
      <c r="M284" s="2">
        <v>419.76</v>
      </c>
      <c r="N284" s="7">
        <f t="shared" si="4"/>
        <v>4646.88</v>
      </c>
    </row>
    <row r="285" spans="1:14" x14ac:dyDescent="0.35">
      <c r="A285" s="1" t="s">
        <v>297</v>
      </c>
      <c r="B285" s="2">
        <v>122.4</v>
      </c>
      <c r="C285" s="2">
        <v>122.4</v>
      </c>
      <c r="D285" s="2">
        <v>122.4</v>
      </c>
      <c r="E285" s="2">
        <v>90</v>
      </c>
      <c r="F285" s="2">
        <v>126</v>
      </c>
      <c r="G285" s="2">
        <v>79.2</v>
      </c>
      <c r="H285" s="2">
        <v>75.599999999999994</v>
      </c>
      <c r="I285" s="2">
        <v>64.8</v>
      </c>
      <c r="J285" s="2">
        <v>68.400000000000006</v>
      </c>
      <c r="K285" s="2">
        <v>97.2</v>
      </c>
      <c r="L285" s="2">
        <v>43.2</v>
      </c>
      <c r="M285" s="2">
        <v>64.8</v>
      </c>
      <c r="N285" s="7">
        <f t="shared" si="4"/>
        <v>1076.4000000000001</v>
      </c>
    </row>
    <row r="286" spans="1:14" x14ac:dyDescent="0.35">
      <c r="A286" s="1" t="s">
        <v>298</v>
      </c>
      <c r="B286" s="2">
        <v>109.92</v>
      </c>
      <c r="C286" s="2">
        <v>175.26</v>
      </c>
      <c r="D286" s="2">
        <v>175.44</v>
      </c>
      <c r="E286" s="2">
        <v>172.41</v>
      </c>
      <c r="F286" s="2">
        <v>194.41</v>
      </c>
      <c r="G286" s="2">
        <v>209.4</v>
      </c>
      <c r="H286" s="2">
        <v>213.7</v>
      </c>
      <c r="I286" s="2">
        <v>235.83</v>
      </c>
      <c r="J286" s="2">
        <v>237.48</v>
      </c>
      <c r="K286" s="2">
        <v>188.89</v>
      </c>
      <c r="L286" s="2">
        <v>207.7</v>
      </c>
      <c r="M286" s="2">
        <v>148.93</v>
      </c>
      <c r="N286" s="7">
        <f t="shared" si="4"/>
        <v>2269.3699999999994</v>
      </c>
    </row>
    <row r="287" spans="1:14" x14ac:dyDescent="0.35">
      <c r="A287" s="1" t="s">
        <v>299</v>
      </c>
      <c r="B287" s="1" t="s">
        <v>26</v>
      </c>
      <c r="C287" s="1" t="s">
        <v>26</v>
      </c>
      <c r="D287" s="1" t="s">
        <v>26</v>
      </c>
      <c r="E287" s="1" t="s">
        <v>26</v>
      </c>
      <c r="F287" s="1" t="s">
        <v>26</v>
      </c>
      <c r="G287" s="1" t="s">
        <v>26</v>
      </c>
      <c r="H287" s="1" t="s">
        <v>26</v>
      </c>
      <c r="I287" s="2">
        <v>234.41</v>
      </c>
      <c r="J287" s="2">
        <v>260.74</v>
      </c>
      <c r="K287" s="2">
        <v>223.43</v>
      </c>
      <c r="L287" s="2">
        <v>267.61</v>
      </c>
      <c r="M287" s="2">
        <v>229.42</v>
      </c>
      <c r="N287" s="7">
        <f t="shared" si="4"/>
        <v>1215.6099999999999</v>
      </c>
    </row>
    <row r="288" spans="1:14" x14ac:dyDescent="0.35">
      <c r="A288" s="1" t="s">
        <v>300</v>
      </c>
      <c r="B288" s="2">
        <v>235.4</v>
      </c>
      <c r="C288" s="2">
        <v>242.39</v>
      </c>
      <c r="D288" s="2">
        <v>197.35</v>
      </c>
      <c r="E288" s="2">
        <v>182.04</v>
      </c>
      <c r="F288" s="2">
        <v>156.12</v>
      </c>
      <c r="G288" s="2">
        <v>161.32</v>
      </c>
      <c r="H288" s="2">
        <v>155.46</v>
      </c>
      <c r="I288" s="2">
        <v>167.81</v>
      </c>
      <c r="J288" s="2">
        <v>169.47</v>
      </c>
      <c r="K288" s="2">
        <v>181.56</v>
      </c>
      <c r="L288" s="2">
        <v>213.87</v>
      </c>
      <c r="M288" s="2">
        <v>210.43</v>
      </c>
      <c r="N288" s="7">
        <f t="shared" si="4"/>
        <v>2273.2199999999998</v>
      </c>
    </row>
    <row r="289" spans="1:14" x14ac:dyDescent="0.35">
      <c r="A289" s="1" t="s">
        <v>301</v>
      </c>
      <c r="B289" s="2">
        <v>612</v>
      </c>
      <c r="C289" s="2">
        <v>529.44000000000005</v>
      </c>
      <c r="D289" s="2">
        <v>331.36</v>
      </c>
      <c r="E289" s="2">
        <v>236.72</v>
      </c>
      <c r="F289" s="2">
        <v>283.12</v>
      </c>
      <c r="G289" s="2">
        <v>189.92</v>
      </c>
      <c r="H289" s="2">
        <v>106.4</v>
      </c>
      <c r="I289" s="2">
        <v>99.6</v>
      </c>
      <c r="J289" s="2">
        <v>278.64</v>
      </c>
      <c r="K289" s="2">
        <v>516.4</v>
      </c>
      <c r="L289" s="2">
        <v>591.28</v>
      </c>
      <c r="M289" s="2">
        <v>645.20000000000005</v>
      </c>
      <c r="N289" s="7">
        <f t="shared" si="4"/>
        <v>4420.08</v>
      </c>
    </row>
    <row r="290" spans="1:14" x14ac:dyDescent="0.35">
      <c r="A290" s="1" t="s">
        <v>302</v>
      </c>
      <c r="B290" s="2">
        <v>303.7</v>
      </c>
      <c r="C290" s="2">
        <v>327.57</v>
      </c>
      <c r="D290" s="2">
        <v>289.89999999999998</v>
      </c>
      <c r="E290" s="2">
        <v>271.91000000000003</v>
      </c>
      <c r="F290" s="2">
        <v>252.47</v>
      </c>
      <c r="G290" s="2">
        <v>214.79</v>
      </c>
      <c r="H290" s="2">
        <v>280.07</v>
      </c>
      <c r="I290" s="2">
        <v>283.19</v>
      </c>
      <c r="J290" s="2">
        <v>275.51</v>
      </c>
      <c r="K290" s="2">
        <v>305.75</v>
      </c>
      <c r="L290" s="2">
        <v>324.83</v>
      </c>
      <c r="M290" s="2">
        <v>370.31</v>
      </c>
      <c r="N290" s="7">
        <f t="shared" si="4"/>
        <v>3499.9999999999995</v>
      </c>
    </row>
    <row r="291" spans="1:14" x14ac:dyDescent="0.35">
      <c r="A291" s="1" t="s">
        <v>303</v>
      </c>
      <c r="B291" s="2">
        <v>71.77</v>
      </c>
      <c r="C291" s="2">
        <v>70.92</v>
      </c>
      <c r="D291" s="2">
        <v>58.02</v>
      </c>
      <c r="E291" s="2">
        <v>49.61</v>
      </c>
      <c r="F291" s="2">
        <v>52.83</v>
      </c>
      <c r="G291" s="2">
        <v>54</v>
      </c>
      <c r="H291" s="2">
        <v>56.46</v>
      </c>
      <c r="I291" s="2">
        <v>58.48</v>
      </c>
      <c r="J291" s="2">
        <v>55.91</v>
      </c>
      <c r="K291" s="2">
        <v>50.03</v>
      </c>
      <c r="L291" s="2">
        <v>57.54</v>
      </c>
      <c r="M291" s="2">
        <v>57.13</v>
      </c>
      <c r="N291" s="7">
        <f t="shared" si="4"/>
        <v>692.69999999999993</v>
      </c>
    </row>
    <row r="292" spans="1:14" x14ac:dyDescent="0.35">
      <c r="A292" s="1" t="s">
        <v>304</v>
      </c>
      <c r="B292" s="1" t="s">
        <v>26</v>
      </c>
      <c r="C292" s="1" t="s">
        <v>26</v>
      </c>
      <c r="D292" s="1" t="s">
        <v>26</v>
      </c>
      <c r="E292" s="1" t="s">
        <v>26</v>
      </c>
      <c r="F292" s="1" t="s">
        <v>26</v>
      </c>
      <c r="G292" s="1" t="s">
        <v>26</v>
      </c>
      <c r="H292" s="1" t="s">
        <v>26</v>
      </c>
      <c r="I292" s="2">
        <v>1375.92</v>
      </c>
      <c r="J292" s="2">
        <v>1118.6400000000001</v>
      </c>
      <c r="K292" s="2">
        <v>857.28</v>
      </c>
      <c r="L292" s="2">
        <v>790.56</v>
      </c>
      <c r="M292" s="2">
        <v>536.4</v>
      </c>
      <c r="N292" s="7">
        <f t="shared" si="4"/>
        <v>4678.7999999999993</v>
      </c>
    </row>
    <row r="293" spans="1:14" x14ac:dyDescent="0.35">
      <c r="A293" s="1" t="s">
        <v>305</v>
      </c>
      <c r="B293" s="2">
        <v>3.88</v>
      </c>
      <c r="C293" s="2">
        <v>3.83</v>
      </c>
      <c r="D293" s="2">
        <v>3.27</v>
      </c>
      <c r="E293" s="2">
        <v>3.84</v>
      </c>
      <c r="F293" s="2">
        <v>4.58</v>
      </c>
      <c r="G293" s="2">
        <v>5.1100000000000003</v>
      </c>
      <c r="H293" s="2">
        <v>5.27</v>
      </c>
      <c r="I293" s="2">
        <v>6.15</v>
      </c>
      <c r="J293" s="2">
        <v>5.95</v>
      </c>
      <c r="K293" s="2">
        <v>6.28</v>
      </c>
      <c r="L293" s="2">
        <v>5.89</v>
      </c>
      <c r="M293" s="2">
        <v>2.27</v>
      </c>
      <c r="N293" s="7">
        <f t="shared" si="4"/>
        <v>56.320000000000007</v>
      </c>
    </row>
    <row r="294" spans="1:14" x14ac:dyDescent="0.35">
      <c r="A294" s="1" t="s">
        <v>306</v>
      </c>
      <c r="B294" s="2">
        <v>42.69</v>
      </c>
      <c r="C294" s="2">
        <v>46.51</v>
      </c>
      <c r="D294" s="2">
        <v>47.89</v>
      </c>
      <c r="E294" s="2">
        <v>43.35</v>
      </c>
      <c r="F294" s="2">
        <v>31.54</v>
      </c>
      <c r="G294" s="2">
        <v>32.450000000000003</v>
      </c>
      <c r="H294" s="2">
        <v>41.56</v>
      </c>
      <c r="I294" s="2">
        <v>46.19</v>
      </c>
      <c r="J294" s="2">
        <v>59.49</v>
      </c>
      <c r="K294" s="2">
        <v>46.29</v>
      </c>
      <c r="L294" s="2">
        <v>49.7</v>
      </c>
      <c r="M294" s="2">
        <v>44.34</v>
      </c>
      <c r="N294" s="7">
        <f t="shared" si="4"/>
        <v>532</v>
      </c>
    </row>
    <row r="295" spans="1:14" x14ac:dyDescent="0.35">
      <c r="A295" s="1" t="s">
        <v>307</v>
      </c>
      <c r="B295" s="2">
        <v>167.37</v>
      </c>
      <c r="C295" s="2">
        <v>139.38</v>
      </c>
      <c r="D295" s="2">
        <v>134.4</v>
      </c>
      <c r="E295" s="2">
        <v>156.25</v>
      </c>
      <c r="F295" s="2">
        <v>134.91</v>
      </c>
      <c r="G295" s="2">
        <v>108.53</v>
      </c>
      <c r="H295" s="2">
        <v>139.28</v>
      </c>
      <c r="I295" s="2">
        <v>136.13999999999999</v>
      </c>
      <c r="J295" s="2">
        <v>230.8</v>
      </c>
      <c r="K295" s="2">
        <v>205.46</v>
      </c>
      <c r="L295" s="2">
        <v>171.42</v>
      </c>
      <c r="M295" s="2">
        <v>169.11</v>
      </c>
      <c r="N295" s="7">
        <f t="shared" si="4"/>
        <v>1893.0499999999997</v>
      </c>
    </row>
    <row r="296" spans="1:14" x14ac:dyDescent="0.35">
      <c r="A296" s="1" t="s">
        <v>308</v>
      </c>
      <c r="B296" s="2">
        <v>80.52</v>
      </c>
      <c r="C296" s="2">
        <v>78.900000000000006</v>
      </c>
      <c r="D296" s="2">
        <v>82.34</v>
      </c>
      <c r="E296" s="2">
        <v>72.02</v>
      </c>
      <c r="F296" s="2">
        <v>92.86</v>
      </c>
      <c r="G296" s="2">
        <v>73.64</v>
      </c>
      <c r="H296" s="2">
        <v>98.93</v>
      </c>
      <c r="I296" s="2">
        <v>105.81</v>
      </c>
      <c r="J296" s="2">
        <v>92.25</v>
      </c>
      <c r="K296" s="2">
        <v>91.85</v>
      </c>
      <c r="L296" s="2">
        <v>84.56</v>
      </c>
      <c r="M296" s="2">
        <v>48.35</v>
      </c>
      <c r="N296" s="7">
        <f t="shared" si="4"/>
        <v>1002.0300000000001</v>
      </c>
    </row>
    <row r="297" spans="1:14" x14ac:dyDescent="0.35">
      <c r="A297" s="1" t="s">
        <v>309</v>
      </c>
      <c r="B297" s="2">
        <v>60.01</v>
      </c>
      <c r="C297" s="2">
        <v>55</v>
      </c>
      <c r="D297" s="2">
        <v>55.43</v>
      </c>
      <c r="E297" s="2">
        <v>30.39</v>
      </c>
      <c r="F297" s="2">
        <v>35.58</v>
      </c>
      <c r="G297" s="2">
        <v>38.69</v>
      </c>
      <c r="H297" s="2">
        <v>47.6</v>
      </c>
      <c r="I297" s="2">
        <v>54.96</v>
      </c>
      <c r="J297" s="2">
        <v>59.28</v>
      </c>
      <c r="K297" s="2">
        <v>46.84</v>
      </c>
      <c r="L297" s="2">
        <v>54.61</v>
      </c>
      <c r="M297" s="2">
        <v>42.31</v>
      </c>
      <c r="N297" s="7">
        <f t="shared" si="4"/>
        <v>580.70000000000005</v>
      </c>
    </row>
    <row r="298" spans="1:14" x14ac:dyDescent="0.35">
      <c r="A298" s="1" t="s">
        <v>310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1" t="s">
        <v>26</v>
      </c>
      <c r="N298" s="7">
        <f t="shared" si="4"/>
        <v>0</v>
      </c>
    </row>
    <row r="299" spans="1:14" x14ac:dyDescent="0.35">
      <c r="A299" s="1" t="s">
        <v>311</v>
      </c>
      <c r="B299" s="2">
        <v>2.31</v>
      </c>
      <c r="C299" s="2">
        <v>2.77</v>
      </c>
      <c r="D299" s="2">
        <v>1.85</v>
      </c>
      <c r="E299" s="2">
        <v>2.48</v>
      </c>
      <c r="F299" s="2">
        <v>8.2200000000000006</v>
      </c>
      <c r="G299" s="2">
        <v>18.61</v>
      </c>
      <c r="H299" s="2">
        <v>8.44</v>
      </c>
      <c r="I299" s="2">
        <v>13.24</v>
      </c>
      <c r="J299" s="2">
        <v>8.81</v>
      </c>
      <c r="K299" s="2">
        <v>13.89</v>
      </c>
      <c r="L299" s="2">
        <v>11.39</v>
      </c>
      <c r="M299" s="2">
        <v>4.54</v>
      </c>
      <c r="N299" s="7">
        <f t="shared" si="4"/>
        <v>96.550000000000011</v>
      </c>
    </row>
    <row r="300" spans="1:14" x14ac:dyDescent="0.35">
      <c r="A300" s="1" t="s">
        <v>312</v>
      </c>
      <c r="B300" s="2">
        <v>181.09</v>
      </c>
      <c r="C300" s="2">
        <v>88.88</v>
      </c>
      <c r="D300" s="2">
        <v>327.2</v>
      </c>
      <c r="E300" s="2">
        <v>376.7</v>
      </c>
      <c r="F300" s="2">
        <v>430</v>
      </c>
      <c r="G300" s="2">
        <v>407.28</v>
      </c>
      <c r="H300" s="2">
        <v>158.46</v>
      </c>
      <c r="I300" s="2">
        <v>324.87</v>
      </c>
      <c r="J300" s="2">
        <v>388.43</v>
      </c>
      <c r="K300" s="2">
        <v>353.19</v>
      </c>
      <c r="L300" s="2">
        <v>439.02</v>
      </c>
      <c r="M300" s="2">
        <v>365.15</v>
      </c>
      <c r="N300" s="7">
        <f t="shared" si="4"/>
        <v>3840.27</v>
      </c>
    </row>
    <row r="301" spans="1:14" x14ac:dyDescent="0.35">
      <c r="A301" s="1" t="s">
        <v>313</v>
      </c>
      <c r="B301" s="2">
        <v>5.52</v>
      </c>
      <c r="C301" s="2">
        <v>26.88</v>
      </c>
      <c r="D301" s="2">
        <v>41.4</v>
      </c>
      <c r="E301" s="2">
        <v>56.76</v>
      </c>
      <c r="F301" s="2">
        <v>106.2</v>
      </c>
      <c r="G301" s="2">
        <v>103.56</v>
      </c>
      <c r="H301" s="2">
        <v>69.599999999999994</v>
      </c>
      <c r="I301" s="2">
        <v>34.92</v>
      </c>
      <c r="J301" s="2">
        <v>24.24</v>
      </c>
      <c r="K301" s="2">
        <v>17.64</v>
      </c>
      <c r="L301" s="2">
        <v>47.88</v>
      </c>
      <c r="M301" s="2">
        <v>37.44</v>
      </c>
      <c r="N301" s="7">
        <f t="shared" si="4"/>
        <v>572.04</v>
      </c>
    </row>
    <row r="302" spans="1:14" x14ac:dyDescent="0.35">
      <c r="A302" s="1" t="s">
        <v>314</v>
      </c>
      <c r="B302" s="2">
        <v>11.84</v>
      </c>
      <c r="C302" s="2">
        <v>21.18</v>
      </c>
      <c r="D302" s="2">
        <v>51.53</v>
      </c>
      <c r="E302" s="2">
        <v>78.61</v>
      </c>
      <c r="F302" s="2">
        <v>123.94</v>
      </c>
      <c r="G302" s="2">
        <v>134.71</v>
      </c>
      <c r="H302" s="2">
        <v>123.45</v>
      </c>
      <c r="I302" s="2">
        <v>53.47</v>
      </c>
      <c r="J302" s="2">
        <v>54.29</v>
      </c>
      <c r="K302" s="2">
        <v>31.75</v>
      </c>
      <c r="L302" s="2">
        <v>72.430000000000007</v>
      </c>
      <c r="M302" s="2">
        <v>38.340000000000003</v>
      </c>
      <c r="N302" s="7">
        <f t="shared" si="4"/>
        <v>795.54000000000008</v>
      </c>
    </row>
    <row r="303" spans="1:14" x14ac:dyDescent="0.35">
      <c r="A303" s="1" t="s">
        <v>315</v>
      </c>
      <c r="B303" s="2">
        <v>30.99</v>
      </c>
      <c r="C303" s="2">
        <v>21.57</v>
      </c>
      <c r="D303" s="2">
        <v>54.94</v>
      </c>
      <c r="E303" s="2">
        <v>97.34</v>
      </c>
      <c r="F303" s="2">
        <v>119.81</v>
      </c>
      <c r="G303" s="2">
        <v>42.55</v>
      </c>
      <c r="H303" s="2">
        <v>50.2</v>
      </c>
      <c r="I303" s="2">
        <v>25.25</v>
      </c>
      <c r="J303" s="2">
        <v>15.58</v>
      </c>
      <c r="K303" s="2">
        <v>18.559999999999999</v>
      </c>
      <c r="L303" s="2">
        <v>26.12</v>
      </c>
      <c r="M303" s="2">
        <v>64.19</v>
      </c>
      <c r="N303" s="7">
        <f t="shared" si="4"/>
        <v>567.09999999999991</v>
      </c>
    </row>
    <row r="304" spans="1:14" x14ac:dyDescent="0.35">
      <c r="A304" s="1" t="s">
        <v>316</v>
      </c>
      <c r="B304" s="2">
        <v>32.82</v>
      </c>
      <c r="C304" s="2">
        <v>20.21</v>
      </c>
      <c r="D304" s="2">
        <v>146.41</v>
      </c>
      <c r="E304" s="2">
        <v>165.73</v>
      </c>
      <c r="F304" s="2">
        <v>186.8</v>
      </c>
      <c r="G304" s="2">
        <v>112.83</v>
      </c>
      <c r="H304" s="2">
        <v>127.31</v>
      </c>
      <c r="I304" s="2">
        <v>45.69</v>
      </c>
      <c r="J304" s="2">
        <v>35.32</v>
      </c>
      <c r="K304" s="2">
        <v>30.66</v>
      </c>
      <c r="L304" s="2">
        <v>25.19</v>
      </c>
      <c r="M304" s="2">
        <v>64.55</v>
      </c>
      <c r="N304" s="7">
        <f t="shared" si="4"/>
        <v>993.52000000000021</v>
      </c>
    </row>
    <row r="305" spans="1:14" x14ac:dyDescent="0.35">
      <c r="A305" s="1" t="s">
        <v>317</v>
      </c>
      <c r="B305" s="2">
        <v>329.52</v>
      </c>
      <c r="C305" s="2">
        <v>306.54000000000002</v>
      </c>
      <c r="D305" s="2">
        <v>307.48</v>
      </c>
      <c r="E305" s="2">
        <v>176.49</v>
      </c>
      <c r="F305" s="2">
        <v>184.14</v>
      </c>
      <c r="G305" s="2">
        <v>202.75</v>
      </c>
      <c r="H305" s="2">
        <v>188.9</v>
      </c>
      <c r="I305" s="2">
        <v>171.97</v>
      </c>
      <c r="J305" s="2">
        <v>193.4</v>
      </c>
      <c r="K305" s="2">
        <v>238.36</v>
      </c>
      <c r="L305" s="2">
        <v>254.64</v>
      </c>
      <c r="M305" s="2">
        <v>229.66</v>
      </c>
      <c r="N305" s="7">
        <f t="shared" si="4"/>
        <v>2783.85</v>
      </c>
    </row>
    <row r="306" spans="1:14" x14ac:dyDescent="0.35">
      <c r="A306" s="1" t="s">
        <v>318</v>
      </c>
      <c r="B306" s="2">
        <v>278.3</v>
      </c>
      <c r="C306" s="2">
        <v>201.06</v>
      </c>
      <c r="D306" s="2">
        <v>209.48</v>
      </c>
      <c r="E306" s="2">
        <v>160.94</v>
      </c>
      <c r="F306" s="2">
        <v>274.52</v>
      </c>
      <c r="G306" s="2">
        <v>265.64999999999998</v>
      </c>
      <c r="H306" s="2">
        <v>277.83999999999997</v>
      </c>
      <c r="I306" s="2">
        <v>247.25</v>
      </c>
      <c r="J306" s="2">
        <v>194.69</v>
      </c>
      <c r="K306" s="2">
        <v>155.94999999999999</v>
      </c>
      <c r="L306" s="2">
        <v>229.16</v>
      </c>
      <c r="M306" s="2">
        <v>174.56</v>
      </c>
      <c r="N306" s="7">
        <f t="shared" si="4"/>
        <v>2669.3999999999992</v>
      </c>
    </row>
    <row r="307" spans="1:14" x14ac:dyDescent="0.35">
      <c r="A307" s="1" t="s">
        <v>319</v>
      </c>
      <c r="B307" s="2">
        <v>11.25</v>
      </c>
      <c r="C307" s="2">
        <v>12.74</v>
      </c>
      <c r="D307" s="2">
        <v>9.44</v>
      </c>
      <c r="E307" s="2">
        <v>35.299999999999997</v>
      </c>
      <c r="F307" s="2">
        <v>50.97</v>
      </c>
      <c r="G307" s="2">
        <v>17.84</v>
      </c>
      <c r="H307" s="2">
        <v>25.06</v>
      </c>
      <c r="I307" s="2">
        <v>8.16</v>
      </c>
      <c r="J307" s="2">
        <v>6.55</v>
      </c>
      <c r="K307" s="2">
        <v>5.97</v>
      </c>
      <c r="L307" s="2">
        <v>7.32</v>
      </c>
      <c r="M307" s="2">
        <v>37.46</v>
      </c>
      <c r="N307" s="7">
        <f t="shared" si="4"/>
        <v>228.06</v>
      </c>
    </row>
    <row r="308" spans="1:14" x14ac:dyDescent="0.35">
      <c r="A308" s="1" t="s">
        <v>320</v>
      </c>
      <c r="B308" s="2">
        <v>235.74</v>
      </c>
      <c r="C308" s="2">
        <v>124.8</v>
      </c>
      <c r="D308" s="2">
        <v>185.38</v>
      </c>
      <c r="E308" s="2">
        <v>197.09</v>
      </c>
      <c r="F308" s="2">
        <v>196.99</v>
      </c>
      <c r="G308" s="2">
        <v>160.79</v>
      </c>
      <c r="H308" s="2">
        <v>199.65</v>
      </c>
      <c r="I308" s="2">
        <v>203.91</v>
      </c>
      <c r="J308" s="2">
        <v>172.44</v>
      </c>
      <c r="K308" s="2">
        <v>212.49</v>
      </c>
      <c r="L308" s="2">
        <v>219.05</v>
      </c>
      <c r="M308" s="2">
        <v>206.48</v>
      </c>
      <c r="N308" s="7">
        <f t="shared" si="4"/>
        <v>2314.8100000000004</v>
      </c>
    </row>
    <row r="309" spans="1:14" x14ac:dyDescent="0.35">
      <c r="A309" s="1" t="s">
        <v>321</v>
      </c>
      <c r="B309" s="2">
        <v>27.02</v>
      </c>
      <c r="C309" s="2">
        <v>23.94</v>
      </c>
      <c r="D309" s="2">
        <v>117.32</v>
      </c>
      <c r="E309" s="2">
        <v>149.87</v>
      </c>
      <c r="F309" s="2">
        <v>132.59</v>
      </c>
      <c r="G309" s="2">
        <v>81.56</v>
      </c>
      <c r="H309" s="2">
        <v>59.61</v>
      </c>
      <c r="I309" s="2">
        <v>32.53</v>
      </c>
      <c r="J309" s="2">
        <v>36.44</v>
      </c>
      <c r="K309" s="2">
        <v>23.94</v>
      </c>
      <c r="L309" s="2">
        <v>36.79</v>
      </c>
      <c r="M309" s="2">
        <v>25.21</v>
      </c>
      <c r="N309" s="7">
        <f t="shared" si="4"/>
        <v>746.81999999999994</v>
      </c>
    </row>
    <row r="310" spans="1:14" x14ac:dyDescent="0.35">
      <c r="A310" s="1" t="s">
        <v>322</v>
      </c>
      <c r="B310" s="2">
        <v>8.32</v>
      </c>
      <c r="C310" s="2">
        <v>7.04</v>
      </c>
      <c r="D310" s="2">
        <v>15.76</v>
      </c>
      <c r="E310" s="2">
        <v>9.76</v>
      </c>
      <c r="F310" s="2">
        <v>8.8000000000000007</v>
      </c>
      <c r="G310" s="2">
        <v>6.72</v>
      </c>
      <c r="H310" s="2">
        <v>12.48</v>
      </c>
      <c r="I310" s="2">
        <v>10.48</v>
      </c>
      <c r="J310" s="2">
        <v>8.7200000000000006</v>
      </c>
      <c r="K310" s="2">
        <v>6.16</v>
      </c>
      <c r="L310" s="2">
        <v>3.44</v>
      </c>
      <c r="M310" s="2">
        <v>12.32</v>
      </c>
      <c r="N310" s="7">
        <f t="shared" si="4"/>
        <v>110</v>
      </c>
    </row>
    <row r="311" spans="1:14" x14ac:dyDescent="0.35">
      <c r="A311" s="1" t="s">
        <v>323</v>
      </c>
      <c r="B311" s="2">
        <v>22.31</v>
      </c>
      <c r="C311" s="2">
        <v>18.71</v>
      </c>
      <c r="D311" s="2">
        <v>51.12</v>
      </c>
      <c r="E311" s="2">
        <v>74.88</v>
      </c>
      <c r="F311" s="2">
        <v>107.27</v>
      </c>
      <c r="G311" s="2">
        <v>81.349999999999994</v>
      </c>
      <c r="H311" s="2">
        <v>80.63</v>
      </c>
      <c r="I311" s="2">
        <v>33.83</v>
      </c>
      <c r="J311" s="2">
        <v>32.39</v>
      </c>
      <c r="K311" s="2">
        <v>15.83</v>
      </c>
      <c r="L311" s="2">
        <v>34.549999999999997</v>
      </c>
      <c r="M311" s="2">
        <v>25.9</v>
      </c>
      <c r="N311" s="7">
        <f t="shared" si="4"/>
        <v>578.76999999999987</v>
      </c>
    </row>
    <row r="312" spans="1:14" x14ac:dyDescent="0.35">
      <c r="A312" s="1" t="s">
        <v>324</v>
      </c>
      <c r="B312" s="2">
        <v>18.07</v>
      </c>
      <c r="C312" s="2">
        <v>15.78</v>
      </c>
      <c r="D312" s="2">
        <v>28.52</v>
      </c>
      <c r="E312" s="2">
        <v>124.09</v>
      </c>
      <c r="F312" s="2">
        <v>170.19</v>
      </c>
      <c r="G312" s="2">
        <v>164.41</v>
      </c>
      <c r="H312" s="2">
        <v>202.08</v>
      </c>
      <c r="I312" s="2">
        <v>126.08</v>
      </c>
      <c r="J312" s="2">
        <v>90.89</v>
      </c>
      <c r="K312" s="2">
        <v>6.93</v>
      </c>
      <c r="L312" s="2">
        <v>49.46</v>
      </c>
      <c r="M312" s="2">
        <v>60.19</v>
      </c>
      <c r="N312" s="7">
        <f t="shared" si="4"/>
        <v>1056.69</v>
      </c>
    </row>
    <row r="313" spans="1:14" x14ac:dyDescent="0.35">
      <c r="A313" s="1" t="s">
        <v>325</v>
      </c>
      <c r="B313" s="2">
        <v>14.29</v>
      </c>
      <c r="C313" s="2">
        <v>10.36</v>
      </c>
      <c r="D313" s="2">
        <v>86.29</v>
      </c>
      <c r="E313" s="2">
        <v>75.13</v>
      </c>
      <c r="F313" s="2">
        <v>127.69</v>
      </c>
      <c r="G313" s="2">
        <v>91.69</v>
      </c>
      <c r="H313" s="2">
        <v>54.97</v>
      </c>
      <c r="I313" s="2">
        <v>15.73</v>
      </c>
      <c r="J313" s="2">
        <v>11.77</v>
      </c>
      <c r="K313" s="2">
        <v>9.9700000000000006</v>
      </c>
      <c r="L313" s="2">
        <v>12.13</v>
      </c>
      <c r="M313" s="2">
        <v>16.45</v>
      </c>
      <c r="N313" s="7">
        <f t="shared" si="4"/>
        <v>526.47</v>
      </c>
    </row>
    <row r="314" spans="1:14" x14ac:dyDescent="0.35">
      <c r="A314" s="1" t="s">
        <v>326</v>
      </c>
      <c r="B314" s="2">
        <v>169.31</v>
      </c>
      <c r="C314" s="2">
        <v>215.02</v>
      </c>
      <c r="D314" s="2">
        <v>211</v>
      </c>
      <c r="E314" s="2">
        <v>193.28</v>
      </c>
      <c r="F314" s="2">
        <v>259.27999999999997</v>
      </c>
      <c r="G314" s="2">
        <v>279.92</v>
      </c>
      <c r="H314" s="2">
        <v>341.66</v>
      </c>
      <c r="I314" s="2">
        <v>311.73</v>
      </c>
      <c r="J314" s="2">
        <v>282.92</v>
      </c>
      <c r="K314" s="2">
        <v>224.91</v>
      </c>
      <c r="L314" s="2">
        <v>260.58999999999997</v>
      </c>
      <c r="M314" s="2">
        <v>223.51</v>
      </c>
      <c r="N314" s="7">
        <f t="shared" si="4"/>
        <v>2973.13</v>
      </c>
    </row>
    <row r="315" spans="1:14" x14ac:dyDescent="0.35">
      <c r="A315" s="1" t="s">
        <v>327</v>
      </c>
      <c r="B315" s="2">
        <v>24.89</v>
      </c>
      <c r="C315" s="2">
        <v>11.05</v>
      </c>
      <c r="D315" s="2">
        <v>16.489999999999998</v>
      </c>
      <c r="E315" s="2">
        <v>68.489999999999995</v>
      </c>
      <c r="F315" s="2">
        <v>85.77</v>
      </c>
      <c r="G315" s="2">
        <v>63.39</v>
      </c>
      <c r="H315" s="2">
        <v>57.64</v>
      </c>
      <c r="I315" s="2">
        <v>53.48</v>
      </c>
      <c r="J315" s="2">
        <v>35.49</v>
      </c>
      <c r="K315" s="2">
        <v>25.98</v>
      </c>
      <c r="L315" s="2">
        <v>33.89</v>
      </c>
      <c r="M315" s="2">
        <v>51.05</v>
      </c>
      <c r="N315" s="7">
        <f t="shared" si="4"/>
        <v>527.61</v>
      </c>
    </row>
    <row r="316" spans="1:14" x14ac:dyDescent="0.35">
      <c r="A316" s="1" t="s">
        <v>328</v>
      </c>
      <c r="B316" s="2">
        <v>2.9</v>
      </c>
      <c r="C316" s="2">
        <v>1.87</v>
      </c>
      <c r="D316" s="2">
        <v>23.66</v>
      </c>
      <c r="E316" s="2">
        <v>82.23</v>
      </c>
      <c r="F316" s="2">
        <v>113.03</v>
      </c>
      <c r="G316" s="2">
        <v>53.52</v>
      </c>
      <c r="H316" s="2">
        <v>51.46</v>
      </c>
      <c r="I316" s="2">
        <v>16.53</v>
      </c>
      <c r="J316" s="2">
        <v>10.93</v>
      </c>
      <c r="K316" s="2">
        <v>9.18</v>
      </c>
      <c r="L316" s="2">
        <v>19.850000000000001</v>
      </c>
      <c r="M316" s="2">
        <v>10.89</v>
      </c>
      <c r="N316" s="7">
        <f t="shared" si="4"/>
        <v>396.04999999999995</v>
      </c>
    </row>
    <row r="317" spans="1:14" x14ac:dyDescent="0.35">
      <c r="A317" s="1" t="s">
        <v>329</v>
      </c>
      <c r="B317" s="2">
        <v>25.98</v>
      </c>
      <c r="C317" s="2">
        <v>20.85</v>
      </c>
      <c r="D317" s="2">
        <v>73.930000000000007</v>
      </c>
      <c r="E317" s="2">
        <v>102.8</v>
      </c>
      <c r="F317" s="2">
        <v>128.51</v>
      </c>
      <c r="G317" s="2">
        <v>113.33</v>
      </c>
      <c r="H317" s="2">
        <v>61.83</v>
      </c>
      <c r="I317" s="2">
        <v>48.65</v>
      </c>
      <c r="J317" s="2">
        <v>38.22</v>
      </c>
      <c r="K317" s="2">
        <v>35.049999999999997</v>
      </c>
      <c r="L317" s="2">
        <v>28.97</v>
      </c>
      <c r="M317" s="2">
        <v>32.64</v>
      </c>
      <c r="N317" s="7">
        <f t="shared" si="4"/>
        <v>710.76</v>
      </c>
    </row>
    <row r="318" spans="1:14" x14ac:dyDescent="0.35">
      <c r="A318" s="1" t="s">
        <v>330</v>
      </c>
      <c r="B318" s="2">
        <v>95.89</v>
      </c>
      <c r="C318" s="2">
        <v>105.43</v>
      </c>
      <c r="D318" s="2">
        <v>136.94</v>
      </c>
      <c r="E318" s="2">
        <v>79.510000000000005</v>
      </c>
      <c r="F318" s="2">
        <v>97.01</v>
      </c>
      <c r="G318" s="2">
        <v>99.17</v>
      </c>
      <c r="H318" s="2">
        <v>90.63</v>
      </c>
      <c r="I318" s="2">
        <v>101.47</v>
      </c>
      <c r="J318" s="2">
        <v>91.25</v>
      </c>
      <c r="K318" s="2">
        <v>111.26</v>
      </c>
      <c r="L318" s="2">
        <v>121.84</v>
      </c>
      <c r="M318" s="2">
        <v>88.7</v>
      </c>
      <c r="N318" s="7">
        <f t="shared" si="4"/>
        <v>1219.0999999999999</v>
      </c>
    </row>
    <row r="319" spans="1:14" x14ac:dyDescent="0.35">
      <c r="A319" s="1" t="s">
        <v>331</v>
      </c>
      <c r="B319" s="2">
        <v>41.56</v>
      </c>
      <c r="C319" s="2">
        <v>32.21</v>
      </c>
      <c r="D319" s="2">
        <v>41.02</v>
      </c>
      <c r="E319" s="2">
        <v>82.33</v>
      </c>
      <c r="F319" s="2">
        <v>109.1</v>
      </c>
      <c r="G319" s="2">
        <v>131.30000000000001</v>
      </c>
      <c r="H319" s="2">
        <v>120.09</v>
      </c>
      <c r="I319" s="2">
        <v>137.26</v>
      </c>
      <c r="J319" s="2">
        <v>53.57</v>
      </c>
      <c r="K319" s="2">
        <v>66.69</v>
      </c>
      <c r="L319" s="2">
        <v>45.09</v>
      </c>
      <c r="M319" s="2">
        <v>49.32</v>
      </c>
      <c r="N319" s="7">
        <f t="shared" si="4"/>
        <v>909.54000000000019</v>
      </c>
    </row>
    <row r="320" spans="1:14" x14ac:dyDescent="0.35">
      <c r="A320" s="1" t="s">
        <v>332</v>
      </c>
      <c r="B320" s="2">
        <v>1.77</v>
      </c>
      <c r="C320" s="2">
        <v>1.0900000000000001</v>
      </c>
      <c r="D320" s="2">
        <v>6.82</v>
      </c>
      <c r="E320" s="2">
        <v>9.07</v>
      </c>
      <c r="F320" s="2">
        <v>7.68</v>
      </c>
      <c r="G320" s="2">
        <v>7.43</v>
      </c>
      <c r="H320" s="2">
        <v>6.49</v>
      </c>
      <c r="I320" s="2">
        <v>2.83</v>
      </c>
      <c r="J320" s="2">
        <v>7.52</v>
      </c>
      <c r="K320" s="2">
        <v>2.8</v>
      </c>
      <c r="L320" s="2">
        <v>3.23</v>
      </c>
      <c r="M320" s="2">
        <v>4.49</v>
      </c>
      <c r="N320" s="7">
        <f t="shared" si="4"/>
        <v>61.22</v>
      </c>
    </row>
    <row r="321" spans="1:14" x14ac:dyDescent="0.35">
      <c r="A321" s="1" t="s">
        <v>333</v>
      </c>
      <c r="B321" s="2">
        <v>51.79</v>
      </c>
      <c r="C321" s="2">
        <v>35.97</v>
      </c>
      <c r="D321" s="2">
        <v>30.69</v>
      </c>
      <c r="E321" s="2">
        <v>36.020000000000003</v>
      </c>
      <c r="F321" s="2">
        <v>98.34</v>
      </c>
      <c r="G321" s="2">
        <v>82.48</v>
      </c>
      <c r="H321" s="2">
        <v>91.69</v>
      </c>
      <c r="I321" s="2">
        <v>47.61</v>
      </c>
      <c r="J321" s="2">
        <v>30.11</v>
      </c>
      <c r="K321" s="2">
        <v>22.51</v>
      </c>
      <c r="L321" s="2">
        <v>45.13</v>
      </c>
      <c r="M321" s="2">
        <v>39.81</v>
      </c>
      <c r="N321" s="7">
        <f t="shared" si="4"/>
        <v>612.15000000000009</v>
      </c>
    </row>
    <row r="322" spans="1:14" x14ac:dyDescent="0.35">
      <c r="A322" s="1" t="s">
        <v>334</v>
      </c>
      <c r="B322" s="2">
        <v>0.21</v>
      </c>
      <c r="C322" s="2">
        <v>2.08</v>
      </c>
      <c r="D322" s="2">
        <v>15.84</v>
      </c>
      <c r="E322" s="2">
        <v>52.64</v>
      </c>
      <c r="F322" s="2">
        <v>49.2</v>
      </c>
      <c r="G322" s="2">
        <v>33.6</v>
      </c>
      <c r="H322" s="2">
        <v>24.96</v>
      </c>
      <c r="I322" s="2">
        <v>7.12</v>
      </c>
      <c r="J322" s="2">
        <v>3.12</v>
      </c>
      <c r="K322" s="2">
        <v>4.8</v>
      </c>
      <c r="L322" s="2">
        <v>12.8</v>
      </c>
      <c r="M322" s="2">
        <v>28</v>
      </c>
      <c r="N322" s="7">
        <f t="shared" si="4"/>
        <v>234.37000000000003</v>
      </c>
    </row>
    <row r="323" spans="1:14" x14ac:dyDescent="0.35">
      <c r="A323" s="1" t="s">
        <v>335</v>
      </c>
      <c r="B323" s="2">
        <v>82.75</v>
      </c>
      <c r="C323" s="2">
        <v>95.43</v>
      </c>
      <c r="D323" s="2">
        <v>83.16</v>
      </c>
      <c r="E323" s="2">
        <v>69.36</v>
      </c>
      <c r="F323" s="2">
        <v>50.32</v>
      </c>
      <c r="G323" s="2">
        <v>53.57</v>
      </c>
      <c r="H323" s="2">
        <v>52.99</v>
      </c>
      <c r="I323" s="2">
        <v>57</v>
      </c>
      <c r="J323" s="2">
        <v>56.92</v>
      </c>
      <c r="K323" s="2">
        <v>70.66</v>
      </c>
      <c r="L323" s="2">
        <v>80.55</v>
      </c>
      <c r="M323" s="2">
        <v>72.680000000000007</v>
      </c>
      <c r="N323" s="7">
        <f t="shared" si="4"/>
        <v>825.38999999999987</v>
      </c>
    </row>
    <row r="324" spans="1:14" x14ac:dyDescent="0.35">
      <c r="A324" s="1" t="s">
        <v>336</v>
      </c>
      <c r="B324" s="2">
        <v>427.68</v>
      </c>
      <c r="C324" s="2">
        <v>380.16</v>
      </c>
      <c r="D324" s="2">
        <v>351.84</v>
      </c>
      <c r="E324" s="2">
        <v>361.44</v>
      </c>
      <c r="F324" s="2">
        <v>339.36</v>
      </c>
      <c r="G324" s="2">
        <v>334.08</v>
      </c>
      <c r="H324" s="2">
        <v>381.6</v>
      </c>
      <c r="I324" s="2">
        <v>432</v>
      </c>
      <c r="J324" s="2">
        <v>397.68</v>
      </c>
      <c r="K324" s="2">
        <v>469.92</v>
      </c>
      <c r="L324" s="2">
        <v>454.32</v>
      </c>
      <c r="M324" s="2">
        <v>465.36</v>
      </c>
      <c r="N324" s="7">
        <f t="shared" si="4"/>
        <v>4795.4399999999996</v>
      </c>
    </row>
    <row r="325" spans="1:14" x14ac:dyDescent="0.35">
      <c r="A325" s="1" t="s">
        <v>337</v>
      </c>
      <c r="B325" s="2">
        <v>119.75</v>
      </c>
      <c r="C325" s="2">
        <v>122.42</v>
      </c>
      <c r="D325" s="2">
        <v>126.98</v>
      </c>
      <c r="E325" s="2">
        <v>105.64</v>
      </c>
      <c r="F325" s="2">
        <v>103.3</v>
      </c>
      <c r="G325" s="2">
        <v>119.98</v>
      </c>
      <c r="H325" s="2">
        <v>105.39</v>
      </c>
      <c r="I325" s="2">
        <v>124.91</v>
      </c>
      <c r="J325" s="2">
        <v>131.47999999999999</v>
      </c>
      <c r="K325" s="2">
        <v>115.98</v>
      </c>
      <c r="L325" s="2">
        <v>135.97999999999999</v>
      </c>
      <c r="M325" s="2">
        <v>104.67</v>
      </c>
      <c r="N325" s="7">
        <f t="shared" ref="N325:N388" si="5">SUM(B325:M325)</f>
        <v>1416.48</v>
      </c>
    </row>
    <row r="326" spans="1:14" x14ac:dyDescent="0.35">
      <c r="A326" s="1" t="s">
        <v>338</v>
      </c>
      <c r="B326" s="2">
        <v>148.86000000000001</v>
      </c>
      <c r="C326" s="2">
        <v>165.13</v>
      </c>
      <c r="D326" s="2">
        <v>128.43</v>
      </c>
      <c r="E326" s="2">
        <v>105.65</v>
      </c>
      <c r="F326" s="2">
        <v>117.65</v>
      </c>
      <c r="G326" s="2">
        <v>123.49</v>
      </c>
      <c r="H326" s="2">
        <v>125.93</v>
      </c>
      <c r="I326" s="2">
        <v>132.04</v>
      </c>
      <c r="J326" s="2">
        <v>116.57</v>
      </c>
      <c r="K326" s="2">
        <v>104.41</v>
      </c>
      <c r="L326" s="2">
        <v>122.07</v>
      </c>
      <c r="M326" s="2">
        <v>119.25</v>
      </c>
      <c r="N326" s="7">
        <f t="shared" si="5"/>
        <v>1509.48</v>
      </c>
    </row>
    <row r="327" spans="1:14" x14ac:dyDescent="0.35">
      <c r="A327" s="1" t="s">
        <v>339</v>
      </c>
      <c r="B327" s="2">
        <v>17.670000000000002</v>
      </c>
      <c r="C327" s="2">
        <v>13.26</v>
      </c>
      <c r="D327" s="2">
        <v>5.67</v>
      </c>
      <c r="E327" s="2">
        <v>3.96</v>
      </c>
      <c r="F327" s="2">
        <v>3.96</v>
      </c>
      <c r="G327" s="2">
        <v>3.66</v>
      </c>
      <c r="H327" s="2">
        <v>3.98</v>
      </c>
      <c r="I327" s="2">
        <v>3.56</v>
      </c>
      <c r="J327" s="2">
        <v>2.96</v>
      </c>
      <c r="K327" s="2">
        <v>3.48</v>
      </c>
      <c r="L327" s="2">
        <v>3.71</v>
      </c>
      <c r="M327" s="2">
        <v>3.83</v>
      </c>
      <c r="N327" s="7">
        <f t="shared" si="5"/>
        <v>69.7</v>
      </c>
    </row>
    <row r="328" spans="1:14" x14ac:dyDescent="0.35">
      <c r="A328" s="1" t="s">
        <v>340</v>
      </c>
      <c r="B328" s="2">
        <v>303.42</v>
      </c>
      <c r="C328" s="2">
        <v>320.26</v>
      </c>
      <c r="D328" s="2">
        <v>317.83999999999997</v>
      </c>
      <c r="E328" s="2">
        <v>290.63</v>
      </c>
      <c r="F328" s="2">
        <v>292.94</v>
      </c>
      <c r="G328" s="2">
        <v>318.07</v>
      </c>
      <c r="H328" s="2">
        <v>322</v>
      </c>
      <c r="I328" s="2">
        <v>348.05</v>
      </c>
      <c r="J328" s="2">
        <v>364.76</v>
      </c>
      <c r="K328" s="2">
        <v>309.83999999999997</v>
      </c>
      <c r="L328" s="2">
        <v>300.72000000000003</v>
      </c>
      <c r="M328" s="2">
        <v>265.14</v>
      </c>
      <c r="N328" s="7">
        <f t="shared" si="5"/>
        <v>3753.6700000000005</v>
      </c>
    </row>
    <row r="329" spans="1:14" x14ac:dyDescent="0.35">
      <c r="A329" s="1" t="s">
        <v>341</v>
      </c>
      <c r="B329" s="2">
        <v>244.79</v>
      </c>
      <c r="C329" s="2">
        <v>146.38999999999999</v>
      </c>
      <c r="D329" s="2">
        <v>201.59</v>
      </c>
      <c r="E329" s="2">
        <v>36</v>
      </c>
      <c r="F329" s="2">
        <v>249.59</v>
      </c>
      <c r="G329" s="2">
        <v>201.59</v>
      </c>
      <c r="H329" s="2">
        <v>278.39</v>
      </c>
      <c r="I329" s="2">
        <v>347.99</v>
      </c>
      <c r="J329" s="2">
        <v>316.8</v>
      </c>
      <c r="K329" s="2">
        <v>328.8</v>
      </c>
      <c r="L329" s="2">
        <v>309.58999999999997</v>
      </c>
      <c r="M329" s="2">
        <v>335.99</v>
      </c>
      <c r="N329" s="7">
        <f t="shared" si="5"/>
        <v>2997.51</v>
      </c>
    </row>
    <row r="330" spans="1:14" x14ac:dyDescent="0.35">
      <c r="A330" s="1" t="s">
        <v>342</v>
      </c>
      <c r="B330" s="2">
        <v>979.95</v>
      </c>
      <c r="C330" s="2">
        <v>799.69</v>
      </c>
      <c r="D330" s="2">
        <v>757.79</v>
      </c>
      <c r="E330" s="2">
        <v>764.4</v>
      </c>
      <c r="F330" s="2">
        <v>715.22</v>
      </c>
      <c r="G330" s="2">
        <v>765.85</v>
      </c>
      <c r="H330" s="2">
        <v>721.05</v>
      </c>
      <c r="I330" s="2">
        <v>761.61</v>
      </c>
      <c r="J330" s="2">
        <v>748.56</v>
      </c>
      <c r="K330" s="2">
        <v>830.1</v>
      </c>
      <c r="L330" s="2">
        <v>949.31</v>
      </c>
      <c r="M330" s="2">
        <v>913.08</v>
      </c>
      <c r="N330" s="7">
        <f t="shared" si="5"/>
        <v>9706.61</v>
      </c>
    </row>
    <row r="331" spans="1:14" x14ac:dyDescent="0.35">
      <c r="A331" s="1" t="s">
        <v>343</v>
      </c>
      <c r="B331" s="2">
        <v>7.1</v>
      </c>
      <c r="C331" s="2">
        <v>6.86</v>
      </c>
      <c r="D331" s="2">
        <v>6.86</v>
      </c>
      <c r="E331" s="2">
        <v>5.37</v>
      </c>
      <c r="F331" s="2">
        <v>5.66</v>
      </c>
      <c r="G331" s="2">
        <v>5.66</v>
      </c>
      <c r="H331" s="2">
        <v>5.76</v>
      </c>
      <c r="I331" s="2">
        <v>5.61</v>
      </c>
      <c r="J331" s="2">
        <v>5.04</v>
      </c>
      <c r="K331" s="2">
        <v>5.42</v>
      </c>
      <c r="L331" s="2">
        <v>5.9</v>
      </c>
      <c r="M331" s="2">
        <v>6.43</v>
      </c>
      <c r="N331" s="7">
        <f t="shared" si="5"/>
        <v>71.670000000000016</v>
      </c>
    </row>
    <row r="332" spans="1:14" x14ac:dyDescent="0.35">
      <c r="A332" s="1" t="s">
        <v>344</v>
      </c>
      <c r="B332" s="1" t="s">
        <v>26</v>
      </c>
      <c r="C332" s="1" t="s">
        <v>26</v>
      </c>
      <c r="D332" s="1" t="s">
        <v>26</v>
      </c>
      <c r="E332" s="1" t="s">
        <v>26</v>
      </c>
      <c r="F332" s="2">
        <v>5.37</v>
      </c>
      <c r="G332" s="2">
        <v>4.95</v>
      </c>
      <c r="H332" s="2">
        <v>4.57</v>
      </c>
      <c r="I332" s="2">
        <v>4.9400000000000004</v>
      </c>
      <c r="J332" s="2">
        <v>6.73</v>
      </c>
      <c r="K332" s="2">
        <v>10.43</v>
      </c>
      <c r="L332" s="2">
        <v>7.91</v>
      </c>
      <c r="M332" s="2">
        <v>9.5500000000000007</v>
      </c>
      <c r="N332" s="7">
        <f t="shared" si="5"/>
        <v>54.45</v>
      </c>
    </row>
    <row r="333" spans="1:14" x14ac:dyDescent="0.35">
      <c r="A333" s="1" t="s">
        <v>345</v>
      </c>
      <c r="B333" s="1" t="s">
        <v>26</v>
      </c>
      <c r="C333" s="1" t="s">
        <v>26</v>
      </c>
      <c r="D333" s="1" t="s">
        <v>26</v>
      </c>
      <c r="E333" s="1" t="s">
        <v>26</v>
      </c>
      <c r="F333" s="2">
        <v>7.95</v>
      </c>
      <c r="G333" s="2">
        <v>6.99</v>
      </c>
      <c r="H333" s="2">
        <v>8.0299999999999994</v>
      </c>
      <c r="I333" s="2">
        <v>6.58</v>
      </c>
      <c r="J333" s="2">
        <v>7.49</v>
      </c>
      <c r="K333" s="2">
        <v>9.31</v>
      </c>
      <c r="L333" s="2">
        <v>7.79</v>
      </c>
      <c r="M333" s="2">
        <v>8.3800000000000008</v>
      </c>
      <c r="N333" s="7">
        <f t="shared" si="5"/>
        <v>62.52</v>
      </c>
    </row>
    <row r="334" spans="1:14" x14ac:dyDescent="0.35">
      <c r="A334" s="1" t="s">
        <v>346</v>
      </c>
      <c r="B334" s="1" t="s">
        <v>26</v>
      </c>
      <c r="C334" s="1" t="s">
        <v>26</v>
      </c>
      <c r="D334" s="1" t="s">
        <v>26</v>
      </c>
      <c r="E334" s="1" t="s">
        <v>26</v>
      </c>
      <c r="F334" s="1" t="s">
        <v>26</v>
      </c>
      <c r="G334" s="1" t="s">
        <v>26</v>
      </c>
      <c r="H334" s="1" t="s">
        <v>26</v>
      </c>
      <c r="I334" s="2">
        <v>8.1199999999999992</v>
      </c>
      <c r="J334" s="2">
        <v>7.94</v>
      </c>
      <c r="K334" s="2">
        <v>7.26</v>
      </c>
      <c r="L334" s="2">
        <v>6.57</v>
      </c>
      <c r="M334" s="2">
        <v>5.56</v>
      </c>
      <c r="N334" s="7">
        <f t="shared" si="5"/>
        <v>35.450000000000003</v>
      </c>
    </row>
    <row r="335" spans="1:14" x14ac:dyDescent="0.35">
      <c r="A335" s="1" t="s">
        <v>347</v>
      </c>
      <c r="B335" s="1" t="s">
        <v>26</v>
      </c>
      <c r="C335" s="1" t="s">
        <v>26</v>
      </c>
      <c r="D335" s="1" t="s">
        <v>26</v>
      </c>
      <c r="E335" s="1" t="s">
        <v>26</v>
      </c>
      <c r="F335" s="2">
        <v>6.57</v>
      </c>
      <c r="G335" s="2">
        <v>5.97</v>
      </c>
      <c r="H335" s="2">
        <v>6.41</v>
      </c>
      <c r="I335" s="2">
        <v>6.33</v>
      </c>
      <c r="J335" s="2">
        <v>5.84</v>
      </c>
      <c r="K335" s="2">
        <v>8.76</v>
      </c>
      <c r="L335" s="2">
        <v>8.61</v>
      </c>
      <c r="M335" s="2">
        <v>11.09</v>
      </c>
      <c r="N335" s="7">
        <f t="shared" si="5"/>
        <v>59.58</v>
      </c>
    </row>
    <row r="336" spans="1:14" x14ac:dyDescent="0.35">
      <c r="A336" s="1" t="s">
        <v>348</v>
      </c>
      <c r="B336" s="1" t="s">
        <v>26</v>
      </c>
      <c r="C336" s="1" t="s">
        <v>26</v>
      </c>
      <c r="D336" s="1" t="s">
        <v>26</v>
      </c>
      <c r="E336" s="1" t="s">
        <v>26</v>
      </c>
      <c r="F336" s="2">
        <v>13.18</v>
      </c>
      <c r="G336" s="2">
        <v>12.25</v>
      </c>
      <c r="H336" s="2">
        <v>13.76</v>
      </c>
      <c r="I336" s="2">
        <v>13.18</v>
      </c>
      <c r="J336" s="2">
        <v>10.73</v>
      </c>
      <c r="K336" s="2">
        <v>11.56</v>
      </c>
      <c r="L336" s="2">
        <v>12.78</v>
      </c>
      <c r="M336" s="2">
        <v>14.11</v>
      </c>
      <c r="N336" s="7">
        <f t="shared" si="5"/>
        <v>101.55</v>
      </c>
    </row>
    <row r="337" spans="1:14" x14ac:dyDescent="0.35">
      <c r="A337" s="1" t="s">
        <v>349</v>
      </c>
      <c r="B337" s="2">
        <v>430.12</v>
      </c>
      <c r="C337" s="2">
        <v>441.18</v>
      </c>
      <c r="D337" s="2">
        <v>470.11</v>
      </c>
      <c r="E337" s="2">
        <v>398.91</v>
      </c>
      <c r="F337" s="2">
        <v>420.49</v>
      </c>
      <c r="G337" s="2">
        <v>360.33</v>
      </c>
      <c r="H337" s="2">
        <v>416.8</v>
      </c>
      <c r="I337" s="2">
        <v>428.75</v>
      </c>
      <c r="J337" s="2">
        <v>433.89</v>
      </c>
      <c r="K337" s="2">
        <v>468.91</v>
      </c>
      <c r="L337" s="2">
        <v>463.74</v>
      </c>
      <c r="M337" s="2">
        <v>380.15</v>
      </c>
      <c r="N337" s="7">
        <f t="shared" si="5"/>
        <v>5113.3799999999992</v>
      </c>
    </row>
    <row r="338" spans="1:14" x14ac:dyDescent="0.35">
      <c r="A338" s="1" t="s">
        <v>350</v>
      </c>
      <c r="B338" s="1" t="s">
        <v>26</v>
      </c>
      <c r="C338" s="1" t="s">
        <v>26</v>
      </c>
      <c r="D338" s="1" t="s">
        <v>26</v>
      </c>
      <c r="E338" s="1" t="s">
        <v>26</v>
      </c>
      <c r="F338" s="1" t="s">
        <v>26</v>
      </c>
      <c r="G338" s="1" t="s">
        <v>26</v>
      </c>
      <c r="H338" s="1" t="s">
        <v>26</v>
      </c>
      <c r="I338" s="2">
        <v>5.91</v>
      </c>
      <c r="J338" s="2">
        <v>5.6</v>
      </c>
      <c r="K338" s="2">
        <v>7.03</v>
      </c>
      <c r="L338" s="2">
        <v>8.4700000000000006</v>
      </c>
      <c r="M338" s="2">
        <v>7.67</v>
      </c>
      <c r="N338" s="7">
        <f t="shared" si="5"/>
        <v>34.68</v>
      </c>
    </row>
    <row r="339" spans="1:14" x14ac:dyDescent="0.35">
      <c r="A339" s="1" t="s">
        <v>351</v>
      </c>
      <c r="B339" s="1" t="s">
        <v>26</v>
      </c>
      <c r="C339" s="1" t="s">
        <v>26</v>
      </c>
      <c r="D339" s="1" t="s">
        <v>26</v>
      </c>
      <c r="E339" s="1" t="s">
        <v>26</v>
      </c>
      <c r="F339" s="1" t="s">
        <v>26</v>
      </c>
      <c r="G339" s="1" t="s">
        <v>26</v>
      </c>
      <c r="H339" s="1" t="s">
        <v>26</v>
      </c>
      <c r="I339" s="2">
        <v>6.32</v>
      </c>
      <c r="J339" s="2">
        <v>6.95</v>
      </c>
      <c r="K339" s="2">
        <v>9.02</v>
      </c>
      <c r="L339" s="2">
        <v>8.61</v>
      </c>
      <c r="M339" s="2">
        <v>9.67</v>
      </c>
      <c r="N339" s="7">
        <f t="shared" si="5"/>
        <v>40.57</v>
      </c>
    </row>
    <row r="340" spans="1:14" x14ac:dyDescent="0.35">
      <c r="A340" s="1" t="s">
        <v>352</v>
      </c>
      <c r="B340" s="1" t="s">
        <v>26</v>
      </c>
      <c r="C340" s="1" t="s">
        <v>26</v>
      </c>
      <c r="D340" s="1" t="s">
        <v>26</v>
      </c>
      <c r="E340" s="1" t="s">
        <v>26</v>
      </c>
      <c r="F340" s="2">
        <v>10.28</v>
      </c>
      <c r="G340" s="2">
        <v>9.1300000000000008</v>
      </c>
      <c r="H340" s="2">
        <v>9.36</v>
      </c>
      <c r="I340" s="2">
        <v>9.69</v>
      </c>
      <c r="J340" s="2">
        <v>9.99</v>
      </c>
      <c r="K340" s="2">
        <v>12.29</v>
      </c>
      <c r="L340" s="2">
        <v>13.11</v>
      </c>
      <c r="M340" s="2">
        <v>14.07</v>
      </c>
      <c r="N340" s="7">
        <f t="shared" si="5"/>
        <v>87.919999999999987</v>
      </c>
    </row>
    <row r="341" spans="1:14" x14ac:dyDescent="0.35">
      <c r="A341" s="1" t="s">
        <v>353</v>
      </c>
      <c r="B341" s="1" t="s">
        <v>26</v>
      </c>
      <c r="C341" s="1" t="s">
        <v>26</v>
      </c>
      <c r="D341" s="1" t="s">
        <v>26</v>
      </c>
      <c r="E341" s="1" t="s">
        <v>26</v>
      </c>
      <c r="F341" s="2">
        <v>14.15</v>
      </c>
      <c r="G341" s="2">
        <v>12.08</v>
      </c>
      <c r="H341" s="2">
        <v>14.41</v>
      </c>
      <c r="I341" s="2">
        <v>15.05</v>
      </c>
      <c r="J341" s="2">
        <v>16.739999999999998</v>
      </c>
      <c r="K341" s="2">
        <v>18.350000000000001</v>
      </c>
      <c r="L341" s="2">
        <v>25.78</v>
      </c>
      <c r="M341" s="2">
        <v>29.53</v>
      </c>
      <c r="N341" s="7">
        <f t="shared" si="5"/>
        <v>146.09</v>
      </c>
    </row>
    <row r="342" spans="1:14" x14ac:dyDescent="0.35">
      <c r="A342" s="1" t="s">
        <v>354</v>
      </c>
      <c r="B342" s="1" t="s">
        <v>26</v>
      </c>
      <c r="C342" s="1" t="s">
        <v>26</v>
      </c>
      <c r="D342" s="1" t="s">
        <v>26</v>
      </c>
      <c r="E342" s="1" t="s">
        <v>26</v>
      </c>
      <c r="F342" s="2">
        <v>4.34</v>
      </c>
      <c r="G342" s="2">
        <v>4.1100000000000003</v>
      </c>
      <c r="H342" s="2">
        <v>3.92</v>
      </c>
      <c r="I342" s="2">
        <v>3.92</v>
      </c>
      <c r="J342" s="2">
        <v>4.9800000000000004</v>
      </c>
      <c r="K342" s="2">
        <v>5.71</v>
      </c>
      <c r="L342" s="2">
        <v>6.59</v>
      </c>
      <c r="M342" s="2">
        <v>8.33</v>
      </c>
      <c r="N342" s="7">
        <f t="shared" si="5"/>
        <v>41.9</v>
      </c>
    </row>
    <row r="343" spans="1:14" x14ac:dyDescent="0.35">
      <c r="A343" s="1" t="s">
        <v>355</v>
      </c>
      <c r="B343" s="2">
        <v>594.61</v>
      </c>
      <c r="C343" s="2">
        <v>502.95</v>
      </c>
      <c r="D343" s="2">
        <v>530.21</v>
      </c>
      <c r="E343" s="2">
        <v>438.63</v>
      </c>
      <c r="F343" s="2">
        <v>432.33</v>
      </c>
      <c r="G343" s="2">
        <v>360</v>
      </c>
      <c r="H343" s="2">
        <v>397.81</v>
      </c>
      <c r="I343" s="2">
        <v>439.64</v>
      </c>
      <c r="J343" s="2">
        <v>484.21</v>
      </c>
      <c r="K343" s="2">
        <v>496.09</v>
      </c>
      <c r="L343" s="2">
        <v>513.03</v>
      </c>
      <c r="M343" s="2">
        <v>519.01</v>
      </c>
      <c r="N343" s="7">
        <f t="shared" si="5"/>
        <v>5708.5199999999995</v>
      </c>
    </row>
    <row r="344" spans="1:14" x14ac:dyDescent="0.35">
      <c r="A344" s="1" t="s">
        <v>356</v>
      </c>
      <c r="B344" s="2">
        <v>750.67</v>
      </c>
      <c r="C344" s="2">
        <v>784.52</v>
      </c>
      <c r="D344" s="2">
        <v>702.32</v>
      </c>
      <c r="E344" s="2">
        <v>720.55</v>
      </c>
      <c r="F344" s="2">
        <v>742.61</v>
      </c>
      <c r="G344" s="2">
        <v>778.51</v>
      </c>
      <c r="H344" s="2">
        <v>791.33</v>
      </c>
      <c r="I344" s="2">
        <v>782.61</v>
      </c>
      <c r="J344" s="2">
        <v>756.84</v>
      </c>
      <c r="K344" s="2">
        <v>747.05</v>
      </c>
      <c r="L344" s="2">
        <v>804.22</v>
      </c>
      <c r="M344" s="2">
        <v>772.73</v>
      </c>
      <c r="N344" s="7">
        <f t="shared" si="5"/>
        <v>9133.9599999999991</v>
      </c>
    </row>
    <row r="345" spans="1:14" x14ac:dyDescent="0.35">
      <c r="A345" s="1" t="s">
        <v>357</v>
      </c>
      <c r="B345" s="1" t="s">
        <v>26</v>
      </c>
      <c r="C345" s="1" t="s">
        <v>26</v>
      </c>
      <c r="D345" s="1" t="s">
        <v>26</v>
      </c>
      <c r="E345" s="1" t="s">
        <v>26</v>
      </c>
      <c r="F345" s="2">
        <v>10.61</v>
      </c>
      <c r="G345" s="2">
        <v>5.41</v>
      </c>
      <c r="H345" s="2">
        <v>5.65</v>
      </c>
      <c r="I345" s="2">
        <v>5.75</v>
      </c>
      <c r="J345" s="2">
        <v>4.76</v>
      </c>
      <c r="K345" s="2">
        <v>5.85</v>
      </c>
      <c r="L345" s="2">
        <v>5.49</v>
      </c>
      <c r="M345" s="2">
        <v>6.86</v>
      </c>
      <c r="N345" s="7">
        <f t="shared" si="5"/>
        <v>50.38</v>
      </c>
    </row>
    <row r="346" spans="1:14" x14ac:dyDescent="0.35">
      <c r="A346" s="1" t="s">
        <v>358</v>
      </c>
      <c r="B346" s="1" t="s">
        <v>26</v>
      </c>
      <c r="C346" s="1" t="s">
        <v>26</v>
      </c>
      <c r="D346" s="1" t="s">
        <v>26</v>
      </c>
      <c r="E346" s="1" t="s">
        <v>26</v>
      </c>
      <c r="F346" s="2">
        <v>18.09</v>
      </c>
      <c r="G346" s="2">
        <v>14.94</v>
      </c>
      <c r="H346" s="2">
        <v>17.809999999999999</v>
      </c>
      <c r="I346" s="2">
        <v>12.17</v>
      </c>
      <c r="J346" s="2">
        <v>10.56</v>
      </c>
      <c r="K346" s="2">
        <v>10.42</v>
      </c>
      <c r="L346" s="2">
        <v>9.9</v>
      </c>
      <c r="M346" s="2">
        <v>9.6300000000000008</v>
      </c>
      <c r="N346" s="7">
        <f t="shared" si="5"/>
        <v>103.52000000000001</v>
      </c>
    </row>
    <row r="347" spans="1:14" x14ac:dyDescent="0.35">
      <c r="A347" s="1" t="s">
        <v>359</v>
      </c>
      <c r="B347" s="1" t="s">
        <v>26</v>
      </c>
      <c r="C347" s="1" t="s">
        <v>26</v>
      </c>
      <c r="D347" s="1" t="s">
        <v>26</v>
      </c>
      <c r="E347" s="1" t="s">
        <v>26</v>
      </c>
      <c r="F347" s="2">
        <v>7.07</v>
      </c>
      <c r="G347" s="2">
        <v>6.44</v>
      </c>
      <c r="H347" s="2">
        <v>9.59</v>
      </c>
      <c r="I347" s="2">
        <v>8.33</v>
      </c>
      <c r="J347" s="2">
        <v>5.21</v>
      </c>
      <c r="K347" s="2">
        <v>4.82</v>
      </c>
      <c r="L347" s="2">
        <v>7.7</v>
      </c>
      <c r="M347" s="2">
        <v>7.52</v>
      </c>
      <c r="N347" s="7">
        <f t="shared" si="5"/>
        <v>56.680000000000007</v>
      </c>
    </row>
    <row r="348" spans="1:14" x14ac:dyDescent="0.35">
      <c r="A348" s="1" t="s">
        <v>360</v>
      </c>
      <c r="B348" s="1" t="s">
        <v>26</v>
      </c>
      <c r="C348" s="1" t="s">
        <v>26</v>
      </c>
      <c r="D348" s="1" t="s">
        <v>26</v>
      </c>
      <c r="E348" s="1" t="s">
        <v>26</v>
      </c>
      <c r="F348" s="2">
        <v>10.46</v>
      </c>
      <c r="G348" s="2">
        <v>12.78</v>
      </c>
      <c r="H348" s="2">
        <v>13.48</v>
      </c>
      <c r="I348" s="2">
        <v>11.85</v>
      </c>
      <c r="J348" s="2">
        <v>13.53</v>
      </c>
      <c r="K348" s="2">
        <v>14.01</v>
      </c>
      <c r="L348" s="2">
        <v>16.39</v>
      </c>
      <c r="M348" s="2">
        <v>16.36</v>
      </c>
      <c r="N348" s="7">
        <f t="shared" si="5"/>
        <v>108.86</v>
      </c>
    </row>
    <row r="349" spans="1:14" x14ac:dyDescent="0.35">
      <c r="A349" s="1" t="s">
        <v>361</v>
      </c>
      <c r="B349" s="1" t="s">
        <v>26</v>
      </c>
      <c r="C349" s="1" t="s">
        <v>26</v>
      </c>
      <c r="D349" s="1" t="s">
        <v>26</v>
      </c>
      <c r="E349" s="1" t="s">
        <v>26</v>
      </c>
      <c r="F349" s="2">
        <v>10.87</v>
      </c>
      <c r="G349" s="2">
        <v>11.6</v>
      </c>
      <c r="H349" s="2">
        <v>14</v>
      </c>
      <c r="I349" s="2">
        <v>11.27</v>
      </c>
      <c r="J349" s="2">
        <v>11.45</v>
      </c>
      <c r="K349" s="2">
        <v>12.23</v>
      </c>
      <c r="L349" s="2">
        <v>15.56</v>
      </c>
      <c r="M349" s="2">
        <v>13.73</v>
      </c>
      <c r="N349" s="7">
        <f t="shared" si="5"/>
        <v>100.71000000000001</v>
      </c>
    </row>
    <row r="350" spans="1:14" x14ac:dyDescent="0.35">
      <c r="A350" s="1" t="s">
        <v>362</v>
      </c>
      <c r="B350" s="2">
        <v>781.91</v>
      </c>
      <c r="C350" s="2">
        <v>940.31</v>
      </c>
      <c r="D350" s="2">
        <v>699.83</v>
      </c>
      <c r="E350" s="2">
        <v>642.23</v>
      </c>
      <c r="F350" s="2">
        <v>620.63</v>
      </c>
      <c r="G350" s="2">
        <v>561.58000000000004</v>
      </c>
      <c r="H350" s="2">
        <v>574.53</v>
      </c>
      <c r="I350" s="2">
        <v>601.9</v>
      </c>
      <c r="J350" s="2">
        <v>563.02</v>
      </c>
      <c r="K350" s="2">
        <v>563.02</v>
      </c>
      <c r="L350" s="2">
        <v>591.83000000000004</v>
      </c>
      <c r="M350" s="2">
        <v>606.22</v>
      </c>
      <c r="N350" s="7">
        <f t="shared" si="5"/>
        <v>7747.0099999999993</v>
      </c>
    </row>
    <row r="351" spans="1:14" x14ac:dyDescent="0.35">
      <c r="A351" s="1" t="s">
        <v>363</v>
      </c>
      <c r="B351" s="1" t="s">
        <v>26</v>
      </c>
      <c r="C351" s="1" t="s">
        <v>26</v>
      </c>
      <c r="D351" s="1" t="s">
        <v>26</v>
      </c>
      <c r="E351" s="1" t="s">
        <v>26</v>
      </c>
      <c r="F351" s="2">
        <v>7.27</v>
      </c>
      <c r="G351" s="2">
        <v>9.31</v>
      </c>
      <c r="H351" s="2">
        <v>8.0299999999999994</v>
      </c>
      <c r="I351" s="2">
        <v>9.8699999999999992</v>
      </c>
      <c r="J351" s="2">
        <v>9.31</v>
      </c>
      <c r="K351" s="2">
        <v>11.48</v>
      </c>
      <c r="L351" s="2">
        <v>12.07</v>
      </c>
      <c r="M351" s="2">
        <v>11.31</v>
      </c>
      <c r="N351" s="7">
        <f t="shared" si="5"/>
        <v>78.650000000000006</v>
      </c>
    </row>
    <row r="352" spans="1:14" x14ac:dyDescent="0.35">
      <c r="A352" s="1" t="s">
        <v>364</v>
      </c>
      <c r="B352" s="1" t="s">
        <v>26</v>
      </c>
      <c r="C352" s="1" t="s">
        <v>26</v>
      </c>
      <c r="D352" s="1" t="s">
        <v>26</v>
      </c>
      <c r="E352" s="1" t="s">
        <v>26</v>
      </c>
      <c r="F352" s="2">
        <v>6.07</v>
      </c>
      <c r="G352" s="2">
        <v>4.74</v>
      </c>
      <c r="H352" s="2">
        <v>5.31</v>
      </c>
      <c r="I352" s="2">
        <v>4.0999999999999996</v>
      </c>
      <c r="J352" s="2">
        <v>5.0199999999999996</v>
      </c>
      <c r="K352" s="2">
        <v>11.62</v>
      </c>
      <c r="L352" s="2">
        <v>10.210000000000001</v>
      </c>
      <c r="M352" s="2">
        <v>10.49</v>
      </c>
      <c r="N352" s="7">
        <f t="shared" si="5"/>
        <v>57.56</v>
      </c>
    </row>
    <row r="353" spans="1:14" x14ac:dyDescent="0.35">
      <c r="A353" s="1" t="s">
        <v>365</v>
      </c>
      <c r="B353" s="1" t="s">
        <v>26</v>
      </c>
      <c r="C353" s="1" t="s">
        <v>26</v>
      </c>
      <c r="D353" s="1" t="s">
        <v>26</v>
      </c>
      <c r="E353" s="1" t="s">
        <v>26</v>
      </c>
      <c r="F353" s="2">
        <v>17.36</v>
      </c>
      <c r="G353" s="2">
        <v>13.91</v>
      </c>
      <c r="H353" s="2">
        <v>24.06</v>
      </c>
      <c r="I353" s="2">
        <v>15.26</v>
      </c>
      <c r="J353" s="2">
        <v>15.33</v>
      </c>
      <c r="K353" s="2">
        <v>22.26</v>
      </c>
      <c r="L353" s="2">
        <v>18.190000000000001</v>
      </c>
      <c r="M353" s="2">
        <v>19.64</v>
      </c>
      <c r="N353" s="7">
        <f t="shared" si="5"/>
        <v>146.01</v>
      </c>
    </row>
    <row r="354" spans="1:14" x14ac:dyDescent="0.35">
      <c r="A354" s="1" t="s">
        <v>366</v>
      </c>
      <c r="B354" s="1" t="s">
        <v>26</v>
      </c>
      <c r="C354" s="1" t="s">
        <v>26</v>
      </c>
      <c r="D354" s="1" t="s">
        <v>26</v>
      </c>
      <c r="E354" s="1" t="s">
        <v>26</v>
      </c>
      <c r="F354" s="2">
        <v>10.210000000000001</v>
      </c>
      <c r="G354" s="2">
        <v>9.02</v>
      </c>
      <c r="H354" s="2">
        <v>9.01</v>
      </c>
      <c r="I354" s="2">
        <v>9.82</v>
      </c>
      <c r="J354" s="2">
        <v>8.6199999999999992</v>
      </c>
      <c r="K354" s="2">
        <v>9.89</v>
      </c>
      <c r="L354" s="2">
        <v>12.7</v>
      </c>
      <c r="M354" s="2">
        <v>13.33</v>
      </c>
      <c r="N354" s="7">
        <f t="shared" si="5"/>
        <v>82.6</v>
      </c>
    </row>
    <row r="355" spans="1:14" x14ac:dyDescent="0.35">
      <c r="A355" s="1" t="s">
        <v>367</v>
      </c>
      <c r="B355" s="2">
        <v>67.099999999999994</v>
      </c>
      <c r="C355" s="2">
        <v>92.38</v>
      </c>
      <c r="D355" s="2">
        <v>80.78</v>
      </c>
      <c r="E355" s="2">
        <v>63.8</v>
      </c>
      <c r="F355" s="2">
        <v>43.78</v>
      </c>
      <c r="G355" s="2">
        <v>40.119999999999997</v>
      </c>
      <c r="H355" s="2">
        <v>58.66</v>
      </c>
      <c r="I355" s="2">
        <v>47.72</v>
      </c>
      <c r="J355" s="2">
        <v>58.26</v>
      </c>
      <c r="K355" s="2">
        <v>63</v>
      </c>
      <c r="L355" s="2">
        <v>77.34</v>
      </c>
      <c r="M355" s="2">
        <v>76.42</v>
      </c>
      <c r="N355" s="7">
        <f t="shared" si="5"/>
        <v>769.36</v>
      </c>
    </row>
    <row r="356" spans="1:14" x14ac:dyDescent="0.35">
      <c r="A356" s="1" t="s">
        <v>368</v>
      </c>
      <c r="B356" s="2">
        <v>126.84</v>
      </c>
      <c r="C356" s="2">
        <v>134.63999999999999</v>
      </c>
      <c r="D356" s="2">
        <v>122.04</v>
      </c>
      <c r="E356" s="2">
        <v>128.04</v>
      </c>
      <c r="F356" s="2">
        <v>127.8</v>
      </c>
      <c r="G356" s="2">
        <v>128.07</v>
      </c>
      <c r="H356" s="2">
        <v>126.15</v>
      </c>
      <c r="I356" s="2">
        <v>130.56</v>
      </c>
      <c r="J356" s="2">
        <v>126.87</v>
      </c>
      <c r="K356" s="2">
        <v>128.13</v>
      </c>
      <c r="L356" s="2">
        <v>133.68</v>
      </c>
      <c r="M356" s="2">
        <v>127.86</v>
      </c>
      <c r="N356" s="7">
        <f t="shared" si="5"/>
        <v>1540.6800000000003</v>
      </c>
    </row>
    <row r="357" spans="1:14" x14ac:dyDescent="0.35">
      <c r="A357" s="1" t="s">
        <v>369</v>
      </c>
      <c r="B357" s="2">
        <v>40.5</v>
      </c>
      <c r="C357" s="2">
        <v>53.19</v>
      </c>
      <c r="D357" s="2">
        <v>60.78</v>
      </c>
      <c r="E357" s="2">
        <v>53.55</v>
      </c>
      <c r="F357" s="2">
        <v>50.44</v>
      </c>
      <c r="G357" s="2">
        <v>50.75</v>
      </c>
      <c r="H357" s="2">
        <v>47.34</v>
      </c>
      <c r="I357" s="2">
        <v>96.07</v>
      </c>
      <c r="J357" s="2">
        <v>117.61</v>
      </c>
      <c r="K357" s="2">
        <v>87.03</v>
      </c>
      <c r="L357" s="2">
        <v>100.63</v>
      </c>
      <c r="M357" s="2">
        <v>83.32</v>
      </c>
      <c r="N357" s="7">
        <f t="shared" si="5"/>
        <v>841.20999999999981</v>
      </c>
    </row>
    <row r="358" spans="1:14" x14ac:dyDescent="0.35">
      <c r="A358" s="1" t="s">
        <v>370</v>
      </c>
      <c r="B358" s="2">
        <v>396</v>
      </c>
      <c r="C358" s="2">
        <v>374.4</v>
      </c>
      <c r="D358" s="2">
        <v>316.8</v>
      </c>
      <c r="E358" s="2">
        <v>321.60000000000002</v>
      </c>
      <c r="F358" s="2">
        <v>345.6</v>
      </c>
      <c r="G358" s="2">
        <v>280.8</v>
      </c>
      <c r="H358" s="2">
        <v>343.2</v>
      </c>
      <c r="I358" s="2">
        <v>348</v>
      </c>
      <c r="J358" s="2">
        <v>362.4</v>
      </c>
      <c r="K358" s="2">
        <v>379.2</v>
      </c>
      <c r="L358" s="2">
        <v>422.4</v>
      </c>
      <c r="M358" s="2">
        <v>376.8</v>
      </c>
      <c r="N358" s="7">
        <f t="shared" si="5"/>
        <v>4267.2</v>
      </c>
    </row>
    <row r="359" spans="1:14" x14ac:dyDescent="0.35">
      <c r="A359" s="1" t="s">
        <v>371</v>
      </c>
      <c r="B359" s="2">
        <v>316.27</v>
      </c>
      <c r="C359" s="2">
        <v>105.07</v>
      </c>
      <c r="D359" s="2">
        <v>243.9</v>
      </c>
      <c r="E359" s="2">
        <v>234.56</v>
      </c>
      <c r="F359" s="2">
        <v>229.45</v>
      </c>
      <c r="G359" s="2">
        <v>225.73</v>
      </c>
      <c r="H359" s="2">
        <v>224.11</v>
      </c>
      <c r="I359" s="2">
        <v>179.7</v>
      </c>
      <c r="J359" s="2">
        <v>278.41000000000003</v>
      </c>
      <c r="K359" s="2">
        <v>325.35000000000002</v>
      </c>
      <c r="L359" s="2">
        <v>355.22</v>
      </c>
      <c r="M359" s="2">
        <v>358.72</v>
      </c>
      <c r="N359" s="7">
        <f t="shared" si="5"/>
        <v>3076.4900000000007</v>
      </c>
    </row>
    <row r="360" spans="1:14" x14ac:dyDescent="0.35">
      <c r="A360" s="1" t="s">
        <v>372</v>
      </c>
      <c r="B360" s="2">
        <v>3.6</v>
      </c>
      <c r="C360" s="2">
        <v>3.68</v>
      </c>
      <c r="D360" s="2">
        <v>3.37</v>
      </c>
      <c r="E360" s="2">
        <v>2.2599999999999998</v>
      </c>
      <c r="F360" s="2">
        <v>4.3</v>
      </c>
      <c r="G360" s="2">
        <v>3.51</v>
      </c>
      <c r="H360" s="2">
        <v>4.88</v>
      </c>
      <c r="I360" s="2">
        <v>4.62</v>
      </c>
      <c r="J360" s="2">
        <v>2.74</v>
      </c>
      <c r="K360" s="2">
        <v>2.83</v>
      </c>
      <c r="L360" s="2">
        <v>3.39</v>
      </c>
      <c r="M360" s="2">
        <v>3.83</v>
      </c>
      <c r="N360" s="7">
        <f t="shared" si="5"/>
        <v>43.01</v>
      </c>
    </row>
    <row r="361" spans="1:14" x14ac:dyDescent="0.35">
      <c r="A361" s="1" t="s">
        <v>373</v>
      </c>
      <c r="B361" s="2">
        <v>376.07</v>
      </c>
      <c r="C361" s="2">
        <v>410.87</v>
      </c>
      <c r="D361" s="2">
        <v>332.15</v>
      </c>
      <c r="E361" s="2">
        <v>309.58999999999997</v>
      </c>
      <c r="F361" s="2">
        <v>288.7</v>
      </c>
      <c r="G361" s="2">
        <v>307.42</v>
      </c>
      <c r="H361" s="2">
        <v>328.78</v>
      </c>
      <c r="I361" s="2">
        <v>315.10000000000002</v>
      </c>
      <c r="J361" s="2">
        <v>291.11</v>
      </c>
      <c r="K361" s="2">
        <v>298.072</v>
      </c>
      <c r="L361" s="2">
        <v>331.43400000000003</v>
      </c>
      <c r="M361" s="2">
        <v>330.45699999999999</v>
      </c>
      <c r="N361" s="7">
        <f t="shared" si="5"/>
        <v>3919.7530000000002</v>
      </c>
    </row>
    <row r="362" spans="1:14" x14ac:dyDescent="0.35">
      <c r="A362" s="1" t="s">
        <v>374</v>
      </c>
      <c r="B362" s="2">
        <v>6.62</v>
      </c>
      <c r="C362" s="2">
        <v>7.46</v>
      </c>
      <c r="D362" s="2">
        <v>5.31</v>
      </c>
      <c r="E362" s="2">
        <v>4.51</v>
      </c>
      <c r="F362" s="2">
        <v>5.23</v>
      </c>
      <c r="G362" s="2">
        <v>5.3</v>
      </c>
      <c r="H362" s="2">
        <v>6.34</v>
      </c>
      <c r="I362" s="2">
        <v>5.86</v>
      </c>
      <c r="J362" s="2">
        <v>4.9980000000000002</v>
      </c>
      <c r="K362" s="2">
        <v>4.71</v>
      </c>
      <c r="L362" s="2">
        <v>5.23</v>
      </c>
      <c r="M362" s="2">
        <v>5.0199999999999996</v>
      </c>
      <c r="N362" s="7">
        <f t="shared" si="5"/>
        <v>66.587999999999994</v>
      </c>
    </row>
    <row r="363" spans="1:14" x14ac:dyDescent="0.35">
      <c r="A363" s="1" t="s">
        <v>375</v>
      </c>
      <c r="B363" s="2">
        <v>7.15</v>
      </c>
      <c r="C363" s="2">
        <v>9.7100000000000009</v>
      </c>
      <c r="D363" s="2">
        <v>7.47</v>
      </c>
      <c r="E363" s="2">
        <v>7.47</v>
      </c>
      <c r="F363" s="2">
        <v>2.9</v>
      </c>
      <c r="G363" s="2">
        <v>5.48</v>
      </c>
      <c r="H363" s="2">
        <v>5.15</v>
      </c>
      <c r="I363" s="2">
        <v>5.46</v>
      </c>
      <c r="J363" s="2">
        <v>4.468</v>
      </c>
      <c r="K363" s="2">
        <v>4.74</v>
      </c>
      <c r="L363" s="2">
        <v>5.86</v>
      </c>
      <c r="M363" s="2">
        <v>7.18</v>
      </c>
      <c r="N363" s="7">
        <f t="shared" si="5"/>
        <v>73.038000000000011</v>
      </c>
    </row>
    <row r="364" spans="1:14" x14ac:dyDescent="0.35">
      <c r="A364" s="1" t="s">
        <v>376</v>
      </c>
      <c r="B364" s="2">
        <v>5.07</v>
      </c>
      <c r="C364" s="2">
        <v>5.63</v>
      </c>
      <c r="D364" s="2">
        <v>5.14</v>
      </c>
      <c r="E364" s="2">
        <v>3.99</v>
      </c>
      <c r="F364" s="2">
        <v>4.71</v>
      </c>
      <c r="G364" s="2">
        <v>4.2699999999999996</v>
      </c>
      <c r="H364" s="2">
        <v>4.9800000000000004</v>
      </c>
      <c r="I364" s="2">
        <v>4.58</v>
      </c>
      <c r="J364" s="2">
        <v>4.9400000000000004</v>
      </c>
      <c r="K364" s="2">
        <v>4.2300000000000004</v>
      </c>
      <c r="L364" s="2">
        <v>4.66</v>
      </c>
      <c r="M364" s="2">
        <v>5.19</v>
      </c>
      <c r="N364" s="7">
        <f t="shared" si="5"/>
        <v>57.389999999999986</v>
      </c>
    </row>
    <row r="365" spans="1:14" x14ac:dyDescent="0.35">
      <c r="A365" s="1" t="s">
        <v>377</v>
      </c>
      <c r="B365" s="2">
        <v>5.52</v>
      </c>
      <c r="C365" s="2">
        <v>6.35</v>
      </c>
      <c r="D365" s="2">
        <v>4.47</v>
      </c>
      <c r="E365" s="2">
        <v>3.72</v>
      </c>
      <c r="F365" s="2">
        <v>3.6</v>
      </c>
      <c r="G365" s="2">
        <v>3.3050000000000002</v>
      </c>
      <c r="H365" s="2">
        <v>4.13</v>
      </c>
      <c r="I365" s="2">
        <v>3.97</v>
      </c>
      <c r="J365" s="1" t="s">
        <v>26</v>
      </c>
      <c r="K365" s="1" t="s">
        <v>26</v>
      </c>
      <c r="L365" s="1" t="s">
        <v>26</v>
      </c>
      <c r="M365" s="1" t="s">
        <v>26</v>
      </c>
      <c r="N365" s="7">
        <f t="shared" si="5"/>
        <v>35.064999999999998</v>
      </c>
    </row>
    <row r="366" spans="1:14" x14ac:dyDescent="0.35">
      <c r="A366" s="1" t="s">
        <v>378</v>
      </c>
      <c r="B366" s="2">
        <v>10.4</v>
      </c>
      <c r="C366" s="2">
        <v>10.56</v>
      </c>
      <c r="D366" s="2">
        <v>7.92</v>
      </c>
      <c r="E366" s="2">
        <v>5.64</v>
      </c>
      <c r="F366" s="2">
        <v>7.72</v>
      </c>
      <c r="G366" s="2">
        <v>6.76</v>
      </c>
      <c r="H366" s="2">
        <v>8.16</v>
      </c>
      <c r="I366" s="2">
        <v>7.96</v>
      </c>
      <c r="J366" s="2">
        <v>5.72</v>
      </c>
      <c r="K366" s="2">
        <v>6.24</v>
      </c>
      <c r="L366" s="2">
        <v>7.64</v>
      </c>
      <c r="M366" s="2">
        <v>9.1999999999999993</v>
      </c>
      <c r="N366" s="7">
        <f t="shared" si="5"/>
        <v>93.919999999999987</v>
      </c>
    </row>
    <row r="367" spans="1:14" x14ac:dyDescent="0.35">
      <c r="A367" s="1" t="s">
        <v>379</v>
      </c>
      <c r="B367" s="2">
        <v>3.89</v>
      </c>
      <c r="C367" s="2">
        <v>4.17</v>
      </c>
      <c r="D367" s="2">
        <v>3.6</v>
      </c>
      <c r="E367" s="2">
        <v>2.96</v>
      </c>
      <c r="F367" s="2">
        <v>3.84</v>
      </c>
      <c r="G367" s="2">
        <v>3.6</v>
      </c>
      <c r="H367" s="2">
        <v>4.5999999999999996</v>
      </c>
      <c r="I367" s="2">
        <v>4.53</v>
      </c>
      <c r="J367" s="2">
        <v>3.23</v>
      </c>
      <c r="K367" s="2">
        <v>3.36</v>
      </c>
      <c r="L367" s="2">
        <v>3.8</v>
      </c>
      <c r="M367" s="2">
        <v>3.78</v>
      </c>
      <c r="N367" s="7">
        <f t="shared" si="5"/>
        <v>45.36</v>
      </c>
    </row>
    <row r="368" spans="1:14" x14ac:dyDescent="0.35">
      <c r="A368" s="1" t="s">
        <v>380</v>
      </c>
      <c r="B368" s="2">
        <v>6.01</v>
      </c>
      <c r="C368" s="2">
        <v>6.74</v>
      </c>
      <c r="D368" s="2">
        <v>4.82</v>
      </c>
      <c r="E368" s="2">
        <v>3.41</v>
      </c>
      <c r="F368" s="2">
        <v>2.48</v>
      </c>
      <c r="G368" s="2">
        <v>2.66</v>
      </c>
      <c r="H368" s="2">
        <v>2.64</v>
      </c>
      <c r="I368" s="2">
        <v>2.61</v>
      </c>
      <c r="J368" s="2">
        <v>2.58</v>
      </c>
      <c r="K368" s="2">
        <v>4.3099999999999996</v>
      </c>
      <c r="L368" s="2">
        <v>4</v>
      </c>
      <c r="M368" s="2">
        <v>4.3099999999999996</v>
      </c>
      <c r="N368" s="7">
        <f t="shared" si="5"/>
        <v>46.570000000000007</v>
      </c>
    </row>
    <row r="369" spans="1:14" x14ac:dyDescent="0.35">
      <c r="A369" s="1" t="s">
        <v>381</v>
      </c>
      <c r="B369" s="2">
        <v>6.75</v>
      </c>
      <c r="C369" s="2">
        <v>6.59</v>
      </c>
      <c r="D369" s="2">
        <v>5.35</v>
      </c>
      <c r="E369" s="2">
        <v>6.23</v>
      </c>
      <c r="F369" s="2">
        <v>5.42</v>
      </c>
      <c r="G369" s="2">
        <v>5.3</v>
      </c>
      <c r="H369" s="2">
        <v>5.94</v>
      </c>
      <c r="I369" s="2">
        <v>5.05</v>
      </c>
      <c r="J369" s="2">
        <v>4.1900000000000004</v>
      </c>
      <c r="K369" s="2">
        <v>4.3499999999999996</v>
      </c>
      <c r="L369" s="2">
        <v>5.07</v>
      </c>
      <c r="M369" s="2">
        <v>4.91</v>
      </c>
      <c r="N369" s="7">
        <f t="shared" si="5"/>
        <v>65.149999999999991</v>
      </c>
    </row>
    <row r="370" spans="1:14" x14ac:dyDescent="0.35">
      <c r="A370" s="1" t="s">
        <v>382</v>
      </c>
      <c r="B370" s="2">
        <v>7.28</v>
      </c>
      <c r="C370" s="2">
        <v>8.48</v>
      </c>
      <c r="D370" s="2">
        <v>5.98</v>
      </c>
      <c r="E370" s="2">
        <v>5.03</v>
      </c>
      <c r="F370" s="2">
        <v>4.1100000000000003</v>
      </c>
      <c r="G370" s="2">
        <v>4.3</v>
      </c>
      <c r="H370" s="2">
        <v>4.29</v>
      </c>
      <c r="I370" s="2">
        <v>4.6900000000000004</v>
      </c>
      <c r="J370" s="2">
        <v>3.85</v>
      </c>
      <c r="K370" s="2">
        <v>4.8899999999999997</v>
      </c>
      <c r="L370" s="2">
        <v>4.97</v>
      </c>
      <c r="M370" s="2">
        <v>5.65</v>
      </c>
      <c r="N370" s="7">
        <f t="shared" si="5"/>
        <v>63.519999999999996</v>
      </c>
    </row>
    <row r="371" spans="1:14" x14ac:dyDescent="0.35">
      <c r="A371" s="1" t="s">
        <v>383</v>
      </c>
      <c r="B371" s="2">
        <v>6.54</v>
      </c>
      <c r="C371" s="2">
        <v>7.66</v>
      </c>
      <c r="D371" s="2">
        <v>5.88</v>
      </c>
      <c r="E371" s="2">
        <v>5.4</v>
      </c>
      <c r="F371" s="2">
        <v>4.99</v>
      </c>
      <c r="G371" s="2">
        <v>4.6100000000000003</v>
      </c>
      <c r="H371" s="2">
        <v>5.38</v>
      </c>
      <c r="I371" s="2">
        <v>5.0599999999999996</v>
      </c>
      <c r="J371" s="2">
        <v>4.46</v>
      </c>
      <c r="K371" s="2">
        <v>5.13</v>
      </c>
      <c r="L371" s="2">
        <v>5.84</v>
      </c>
      <c r="M371" s="2">
        <v>5.93</v>
      </c>
      <c r="N371" s="7">
        <f t="shared" si="5"/>
        <v>66.88</v>
      </c>
    </row>
    <row r="372" spans="1:14" x14ac:dyDescent="0.35">
      <c r="A372" s="1" t="s">
        <v>384</v>
      </c>
      <c r="B372" s="2">
        <v>6.95</v>
      </c>
      <c r="C372" s="2">
        <v>7.62</v>
      </c>
      <c r="D372" s="2">
        <v>4.97</v>
      </c>
      <c r="E372" s="2">
        <v>4.46</v>
      </c>
      <c r="F372" s="2">
        <v>5.84</v>
      </c>
      <c r="G372" s="2">
        <v>5.27</v>
      </c>
      <c r="H372" s="2">
        <v>6.0060000000000002</v>
      </c>
      <c r="I372" s="2">
        <v>6.08</v>
      </c>
      <c r="J372" s="2">
        <v>4.6100000000000003</v>
      </c>
      <c r="K372" s="2">
        <v>4.59</v>
      </c>
      <c r="L372" s="2">
        <v>4.46</v>
      </c>
      <c r="M372" s="2">
        <v>5.03</v>
      </c>
      <c r="N372" s="7">
        <f t="shared" si="5"/>
        <v>65.885999999999996</v>
      </c>
    </row>
    <row r="373" spans="1:14" x14ac:dyDescent="0.35">
      <c r="A373" s="1" t="s">
        <v>385</v>
      </c>
      <c r="B373" s="2">
        <v>277.89999999999998</v>
      </c>
      <c r="C373" s="2">
        <v>283.19</v>
      </c>
      <c r="D373" s="2">
        <v>252.23</v>
      </c>
      <c r="E373" s="2">
        <v>267.81</v>
      </c>
      <c r="F373" s="2">
        <v>249.71</v>
      </c>
      <c r="G373" s="2">
        <v>256.55</v>
      </c>
      <c r="H373" s="2">
        <v>244.43</v>
      </c>
      <c r="I373" s="2">
        <v>256.79000000000002</v>
      </c>
      <c r="J373" s="2">
        <v>259.54000000000002</v>
      </c>
      <c r="K373" s="2">
        <v>258.47000000000003</v>
      </c>
      <c r="L373" s="2">
        <v>269.27</v>
      </c>
      <c r="M373" s="2">
        <v>264.23</v>
      </c>
      <c r="N373" s="7">
        <f t="shared" si="5"/>
        <v>3140.12</v>
      </c>
    </row>
    <row r="374" spans="1:14" x14ac:dyDescent="0.35">
      <c r="A374" s="1" t="s">
        <v>386</v>
      </c>
      <c r="B374" s="2">
        <v>6.2380000000000004</v>
      </c>
      <c r="C374" s="2">
        <v>8.0299999999999994</v>
      </c>
      <c r="D374" s="2">
        <v>5.31</v>
      </c>
      <c r="E374" s="2">
        <v>3.99</v>
      </c>
      <c r="F374" s="2">
        <v>4.2</v>
      </c>
      <c r="G374" s="2">
        <v>4.5199999999999996</v>
      </c>
      <c r="H374" s="2">
        <v>5.31</v>
      </c>
      <c r="I374" s="2">
        <v>5.59</v>
      </c>
      <c r="J374" s="2">
        <v>3.9</v>
      </c>
      <c r="K374" s="2">
        <v>3.83</v>
      </c>
      <c r="L374" s="2">
        <v>5.0999999999999996</v>
      </c>
      <c r="M374" s="2">
        <v>5.66</v>
      </c>
      <c r="N374" s="7">
        <f t="shared" si="5"/>
        <v>61.677999999999997</v>
      </c>
    </row>
    <row r="375" spans="1:14" x14ac:dyDescent="0.35">
      <c r="A375" s="1" t="s">
        <v>387</v>
      </c>
      <c r="B375" s="2">
        <v>6.27</v>
      </c>
      <c r="C375" s="2">
        <v>7.83</v>
      </c>
      <c r="D375" s="2">
        <v>6.68</v>
      </c>
      <c r="E375" s="2">
        <v>4.66</v>
      </c>
      <c r="F375" s="2">
        <v>4.43</v>
      </c>
      <c r="G375" s="2">
        <v>4.79</v>
      </c>
      <c r="H375" s="2">
        <v>5.13</v>
      </c>
      <c r="I375" s="2">
        <v>5.0999999999999996</v>
      </c>
      <c r="J375" s="2">
        <v>4.8600000000000003</v>
      </c>
      <c r="K375" s="2">
        <v>4.8099999999999996</v>
      </c>
      <c r="L375" s="2">
        <v>6</v>
      </c>
      <c r="M375" s="2">
        <v>5.05</v>
      </c>
      <c r="N375" s="7">
        <f t="shared" si="5"/>
        <v>65.610000000000014</v>
      </c>
    </row>
    <row r="376" spans="1:14" x14ac:dyDescent="0.35">
      <c r="A376" s="1" t="s">
        <v>388</v>
      </c>
      <c r="B376" s="2">
        <v>5.66</v>
      </c>
      <c r="C376" s="2">
        <v>6.88</v>
      </c>
      <c r="D376" s="2">
        <v>4.2859999999999996</v>
      </c>
      <c r="E376" s="2">
        <v>4.0599999999999996</v>
      </c>
      <c r="F376" s="2">
        <v>5.19</v>
      </c>
      <c r="G376" s="2">
        <v>4.54</v>
      </c>
      <c r="H376" s="2">
        <v>5.92</v>
      </c>
      <c r="I376" s="2">
        <v>5.98</v>
      </c>
      <c r="J376" s="2">
        <v>4.6100000000000003</v>
      </c>
      <c r="K376" s="2">
        <v>4.1100000000000003</v>
      </c>
      <c r="L376" s="2">
        <v>4.28</v>
      </c>
      <c r="M376" s="2">
        <v>4.57</v>
      </c>
      <c r="N376" s="7">
        <f t="shared" si="5"/>
        <v>60.086000000000006</v>
      </c>
    </row>
    <row r="377" spans="1:14" x14ac:dyDescent="0.35">
      <c r="A377" s="1" t="s">
        <v>389</v>
      </c>
      <c r="B377" s="2">
        <v>5.07</v>
      </c>
      <c r="C377" s="2">
        <v>6.66</v>
      </c>
      <c r="D377" s="2">
        <v>4.9400000000000004</v>
      </c>
      <c r="E377" s="2">
        <v>3.63</v>
      </c>
      <c r="F377" s="2">
        <v>4.47</v>
      </c>
      <c r="G377" s="2">
        <v>4.42</v>
      </c>
      <c r="H377" s="2">
        <v>5.54</v>
      </c>
      <c r="I377" s="2">
        <v>5.09</v>
      </c>
      <c r="J377" s="2">
        <v>4.03</v>
      </c>
      <c r="K377" s="2">
        <v>3.79</v>
      </c>
      <c r="L377" s="2">
        <v>4.47</v>
      </c>
      <c r="M377" s="2">
        <v>4.79</v>
      </c>
      <c r="N377" s="7">
        <f t="shared" si="5"/>
        <v>56.899999999999991</v>
      </c>
    </row>
    <row r="378" spans="1:14" x14ac:dyDescent="0.35">
      <c r="A378" s="1" t="s">
        <v>390</v>
      </c>
      <c r="B378" s="2">
        <v>7.32</v>
      </c>
      <c r="C378" s="2">
        <v>6.59</v>
      </c>
      <c r="D378" s="2">
        <v>4.58</v>
      </c>
      <c r="E378" s="2">
        <v>4.21</v>
      </c>
      <c r="F378" s="2">
        <v>5.12</v>
      </c>
      <c r="G378" s="2">
        <v>5.29</v>
      </c>
      <c r="H378" s="2">
        <v>6.17</v>
      </c>
      <c r="I378" s="2">
        <v>5.78</v>
      </c>
      <c r="J378" s="2">
        <v>4.42</v>
      </c>
      <c r="K378" s="2">
        <v>4.2</v>
      </c>
      <c r="L378" s="2">
        <v>4.25</v>
      </c>
      <c r="M378" s="2">
        <v>4.8899999999999997</v>
      </c>
      <c r="N378" s="7">
        <f t="shared" si="5"/>
        <v>62.820000000000014</v>
      </c>
    </row>
    <row r="379" spans="1:14" x14ac:dyDescent="0.35">
      <c r="A379" s="1" t="s">
        <v>391</v>
      </c>
      <c r="B379" s="2">
        <v>5.49</v>
      </c>
      <c r="C379" s="2">
        <v>6.19</v>
      </c>
      <c r="D379" s="2">
        <v>4.72</v>
      </c>
      <c r="E379" s="2">
        <v>4.32</v>
      </c>
      <c r="F379" s="2">
        <v>4.53</v>
      </c>
      <c r="G379" s="2">
        <v>4.3600000000000003</v>
      </c>
      <c r="H379" s="2">
        <v>4.8899999999999997</v>
      </c>
      <c r="I379" s="2">
        <v>5.05</v>
      </c>
      <c r="J379" s="2">
        <v>4.0599999999999996</v>
      </c>
      <c r="K379" s="2">
        <v>4.34</v>
      </c>
      <c r="L379" s="2">
        <v>4.45</v>
      </c>
      <c r="M379" s="2">
        <v>4.95</v>
      </c>
      <c r="N379" s="7">
        <f t="shared" si="5"/>
        <v>57.350000000000009</v>
      </c>
    </row>
    <row r="380" spans="1:14" x14ac:dyDescent="0.35">
      <c r="A380" s="1" t="s">
        <v>392</v>
      </c>
      <c r="B380" s="2">
        <v>4.68</v>
      </c>
      <c r="C380" s="2">
        <v>5.18</v>
      </c>
      <c r="D380" s="2">
        <v>3.68</v>
      </c>
      <c r="E380" s="2">
        <v>2.97</v>
      </c>
      <c r="F380" s="2">
        <v>2.6</v>
      </c>
      <c r="G380" s="2">
        <v>2.78</v>
      </c>
      <c r="H380" s="2">
        <v>3.59</v>
      </c>
      <c r="I380" s="2">
        <v>3.49</v>
      </c>
      <c r="J380" s="2">
        <v>2.2759999999999998</v>
      </c>
      <c r="K380" s="2">
        <v>2.79</v>
      </c>
      <c r="L380" s="2">
        <v>3.56</v>
      </c>
      <c r="M380" s="2">
        <v>3.79</v>
      </c>
      <c r="N380" s="7">
        <f t="shared" si="5"/>
        <v>41.386000000000003</v>
      </c>
    </row>
    <row r="381" spans="1:14" x14ac:dyDescent="0.35">
      <c r="A381" s="1" t="s">
        <v>393</v>
      </c>
      <c r="B381" s="2">
        <v>4.59</v>
      </c>
      <c r="C381" s="2">
        <v>7.79</v>
      </c>
      <c r="D381" s="2">
        <v>5.0599999999999996</v>
      </c>
      <c r="E381" s="2">
        <v>4.22</v>
      </c>
      <c r="F381" s="2">
        <v>4.2699999999999996</v>
      </c>
      <c r="G381" s="2">
        <v>3.87</v>
      </c>
      <c r="H381" s="2">
        <v>4.67</v>
      </c>
      <c r="I381" s="2">
        <v>4.95</v>
      </c>
      <c r="J381" s="2">
        <v>3.43</v>
      </c>
      <c r="K381" s="2">
        <v>3.5470000000000002</v>
      </c>
      <c r="L381" s="2">
        <v>3.49</v>
      </c>
      <c r="M381" s="2">
        <v>4.54</v>
      </c>
      <c r="N381" s="7">
        <f t="shared" si="5"/>
        <v>54.427</v>
      </c>
    </row>
    <row r="382" spans="1:14" x14ac:dyDescent="0.35">
      <c r="A382" s="1" t="s">
        <v>394</v>
      </c>
      <c r="B382" s="2">
        <v>10.82</v>
      </c>
      <c r="C382" s="2">
        <v>13.67</v>
      </c>
      <c r="D382" s="2">
        <v>10.53</v>
      </c>
      <c r="E382" s="2">
        <v>9.44</v>
      </c>
      <c r="F382" s="2">
        <v>8.4600000000000009</v>
      </c>
      <c r="G382" s="2">
        <v>9.77</v>
      </c>
      <c r="H382" s="2">
        <v>10.44</v>
      </c>
      <c r="I382" s="2">
        <v>10.368</v>
      </c>
      <c r="J382" s="2">
        <v>6.71</v>
      </c>
      <c r="K382" s="2">
        <v>7.1</v>
      </c>
      <c r="L382" s="2">
        <v>7.39</v>
      </c>
      <c r="M382" s="2">
        <v>7.87</v>
      </c>
      <c r="N382" s="7">
        <f t="shared" si="5"/>
        <v>112.56799999999998</v>
      </c>
    </row>
    <row r="383" spans="1:14" x14ac:dyDescent="0.35">
      <c r="A383" s="1" t="s">
        <v>395</v>
      </c>
      <c r="B383" s="2">
        <v>4.4000000000000004</v>
      </c>
      <c r="C383" s="2">
        <v>4.83</v>
      </c>
      <c r="D383" s="2">
        <v>4.09</v>
      </c>
      <c r="E383" s="2">
        <v>3.89</v>
      </c>
      <c r="F383" s="2">
        <v>4.3</v>
      </c>
      <c r="G383" s="2">
        <v>4.41</v>
      </c>
      <c r="H383" s="2">
        <v>5.34</v>
      </c>
      <c r="I383" s="2">
        <v>5.25</v>
      </c>
      <c r="J383" s="2">
        <v>3.93</v>
      </c>
      <c r="K383" s="2">
        <v>3.58</v>
      </c>
      <c r="L383" s="2">
        <v>3.81</v>
      </c>
      <c r="M383" s="2">
        <v>4.07</v>
      </c>
      <c r="N383" s="7">
        <f t="shared" si="5"/>
        <v>51.900000000000006</v>
      </c>
    </row>
    <row r="384" spans="1:14" x14ac:dyDescent="0.35">
      <c r="A384" s="1" t="s">
        <v>396</v>
      </c>
      <c r="B384" s="2">
        <v>94.53</v>
      </c>
      <c r="C384" s="2">
        <v>106.77</v>
      </c>
      <c r="D384" s="2">
        <v>87.75</v>
      </c>
      <c r="E384" s="2">
        <v>71.010000000000005</v>
      </c>
      <c r="F384" s="2">
        <v>54.75</v>
      </c>
      <c r="G384" s="2">
        <v>56.61</v>
      </c>
      <c r="H384" s="2">
        <v>64.41</v>
      </c>
      <c r="I384" s="2">
        <v>58.62</v>
      </c>
      <c r="J384" s="2">
        <v>57.69</v>
      </c>
      <c r="K384" s="2">
        <v>68.55</v>
      </c>
      <c r="L384" s="2">
        <v>81.36</v>
      </c>
      <c r="M384" s="2">
        <v>82.8</v>
      </c>
      <c r="N384" s="7">
        <f t="shared" si="5"/>
        <v>884.85</v>
      </c>
    </row>
    <row r="385" spans="1:14" x14ac:dyDescent="0.35">
      <c r="A385" s="1" t="s">
        <v>397</v>
      </c>
      <c r="B385" s="2">
        <v>9.76</v>
      </c>
      <c r="C385" s="2">
        <v>11.33</v>
      </c>
      <c r="D385" s="2">
        <v>9.31</v>
      </c>
      <c r="E385" s="2">
        <v>9.61</v>
      </c>
      <c r="F385" s="2">
        <v>8.73</v>
      </c>
      <c r="G385" s="2">
        <v>8.75</v>
      </c>
      <c r="H385" s="2">
        <v>11.26</v>
      </c>
      <c r="I385" s="2">
        <v>11.85</v>
      </c>
      <c r="J385" s="2">
        <v>8.18</v>
      </c>
      <c r="K385" s="2">
        <v>7.43</v>
      </c>
      <c r="L385" s="2">
        <v>8.83</v>
      </c>
      <c r="M385" s="2">
        <v>8.32</v>
      </c>
      <c r="N385" s="7">
        <f t="shared" si="5"/>
        <v>113.36000000000001</v>
      </c>
    </row>
    <row r="386" spans="1:14" x14ac:dyDescent="0.35">
      <c r="A386" s="1" t="s">
        <v>398</v>
      </c>
      <c r="B386" s="2">
        <v>9.4499999999999993</v>
      </c>
      <c r="C386" s="2">
        <v>12.02</v>
      </c>
      <c r="D386" s="2">
        <v>10.6</v>
      </c>
      <c r="E386" s="2">
        <v>7.19</v>
      </c>
      <c r="F386" s="2">
        <v>8</v>
      </c>
      <c r="G386" s="2">
        <v>6.37</v>
      </c>
      <c r="H386" s="2">
        <v>6.92</v>
      </c>
      <c r="I386" s="2">
        <v>6.48</v>
      </c>
      <c r="J386" s="2">
        <v>7.09</v>
      </c>
      <c r="K386" s="2">
        <v>6.3</v>
      </c>
      <c r="L386" s="2">
        <v>8.1300000000000008</v>
      </c>
      <c r="M386" s="2">
        <v>9.33</v>
      </c>
      <c r="N386" s="7">
        <f t="shared" si="5"/>
        <v>97.88</v>
      </c>
    </row>
    <row r="387" spans="1:14" x14ac:dyDescent="0.35">
      <c r="A387" s="1" t="s">
        <v>399</v>
      </c>
      <c r="B387" s="2">
        <v>8.07</v>
      </c>
      <c r="C387" s="2">
        <v>7.78</v>
      </c>
      <c r="D387" s="2">
        <v>7.11</v>
      </c>
      <c r="E387" s="2">
        <v>6.06</v>
      </c>
      <c r="F387" s="2">
        <v>4.5</v>
      </c>
      <c r="G387" s="2">
        <v>4.59</v>
      </c>
      <c r="H387" s="2">
        <v>5.99</v>
      </c>
      <c r="I387" s="2">
        <v>4.9000000000000004</v>
      </c>
      <c r="J387" s="2">
        <v>4.78</v>
      </c>
      <c r="K387" s="2">
        <v>6.67</v>
      </c>
      <c r="L387" s="2">
        <v>7.34</v>
      </c>
      <c r="M387" s="2">
        <v>7.94</v>
      </c>
      <c r="N387" s="7">
        <f t="shared" si="5"/>
        <v>75.73</v>
      </c>
    </row>
    <row r="388" spans="1:14" x14ac:dyDescent="0.35">
      <c r="A388" s="1" t="s">
        <v>400</v>
      </c>
      <c r="B388" s="2">
        <v>38.18</v>
      </c>
      <c r="C388" s="2">
        <v>40.799999999999997</v>
      </c>
      <c r="D388" s="2">
        <v>36.659999999999997</v>
      </c>
      <c r="E388" s="2">
        <v>34.020000000000003</v>
      </c>
      <c r="F388" s="2">
        <v>31.170999999999999</v>
      </c>
      <c r="G388" s="2">
        <v>40.99</v>
      </c>
      <c r="H388" s="2">
        <v>43.91</v>
      </c>
      <c r="I388" s="2">
        <v>45.53</v>
      </c>
      <c r="J388" s="2">
        <v>47.55</v>
      </c>
      <c r="K388" s="2">
        <v>40.58</v>
      </c>
      <c r="L388" s="2">
        <v>47.39</v>
      </c>
      <c r="M388" s="2">
        <v>49.03</v>
      </c>
      <c r="N388" s="7">
        <f t="shared" si="5"/>
        <v>495.81099999999992</v>
      </c>
    </row>
    <row r="389" spans="1:14" x14ac:dyDescent="0.35">
      <c r="A389" s="1" t="s">
        <v>401</v>
      </c>
      <c r="B389" s="2">
        <v>6.57</v>
      </c>
      <c r="C389" s="2">
        <v>7.34</v>
      </c>
      <c r="D389" s="2">
        <v>5.12</v>
      </c>
      <c r="E389" s="2">
        <v>4.49</v>
      </c>
      <c r="F389" s="2">
        <v>3.72</v>
      </c>
      <c r="G389" s="2">
        <v>4.74</v>
      </c>
      <c r="H389" s="2">
        <v>3.76</v>
      </c>
      <c r="I389" s="2">
        <v>4.08</v>
      </c>
      <c r="J389" s="2">
        <v>3.63</v>
      </c>
      <c r="K389" s="2">
        <v>3.76</v>
      </c>
      <c r="L389" s="2">
        <v>3.84</v>
      </c>
      <c r="M389" s="2">
        <v>4.8499999999999996</v>
      </c>
      <c r="N389" s="7">
        <f t="shared" ref="N389:N452" si="6">SUM(B389:M389)</f>
        <v>55.9</v>
      </c>
    </row>
    <row r="390" spans="1:14" x14ac:dyDescent="0.35">
      <c r="A390" s="1" t="s">
        <v>402</v>
      </c>
      <c r="B390" s="2">
        <v>116.13</v>
      </c>
      <c r="C390" s="2">
        <v>111.76</v>
      </c>
      <c r="D390" s="2">
        <v>101.24</v>
      </c>
      <c r="E390" s="2">
        <v>80.510000000000005</v>
      </c>
      <c r="F390" s="2">
        <v>78.12</v>
      </c>
      <c r="G390" s="2">
        <v>72.28</v>
      </c>
      <c r="H390" s="2">
        <v>76.73</v>
      </c>
      <c r="I390" s="2">
        <v>74.08</v>
      </c>
      <c r="J390" s="2">
        <v>69.900000000000006</v>
      </c>
      <c r="K390" s="2">
        <v>82.17</v>
      </c>
      <c r="L390" s="2">
        <v>99.39</v>
      </c>
      <c r="M390" s="2">
        <v>108.71</v>
      </c>
      <c r="N390" s="7">
        <f t="shared" si="6"/>
        <v>1071.02</v>
      </c>
    </row>
    <row r="391" spans="1:14" x14ac:dyDescent="0.35">
      <c r="A391" s="1" t="s">
        <v>403</v>
      </c>
      <c r="B391" s="2">
        <v>88.92</v>
      </c>
      <c r="C391" s="2">
        <v>98.35</v>
      </c>
      <c r="D391" s="2">
        <v>79.34</v>
      </c>
      <c r="E391" s="2">
        <v>72.28</v>
      </c>
      <c r="F391" s="2">
        <v>79.92</v>
      </c>
      <c r="G391" s="2">
        <v>81.209999999999994</v>
      </c>
      <c r="H391" s="2">
        <v>97.34</v>
      </c>
      <c r="I391" s="2">
        <v>91.58</v>
      </c>
      <c r="J391" s="2">
        <v>78.48</v>
      </c>
      <c r="K391" s="2">
        <v>71.13</v>
      </c>
      <c r="L391" s="2">
        <v>76.599999999999994</v>
      </c>
      <c r="M391" s="2">
        <v>79.05</v>
      </c>
      <c r="N391" s="7">
        <f t="shared" si="6"/>
        <v>994.2</v>
      </c>
    </row>
    <row r="392" spans="1:14" x14ac:dyDescent="0.35">
      <c r="A392" s="1" t="s">
        <v>404</v>
      </c>
      <c r="B392" s="2">
        <v>5.19</v>
      </c>
      <c r="C392" s="2">
        <v>5.59</v>
      </c>
      <c r="D392" s="2">
        <v>4.2300000000000004</v>
      </c>
      <c r="E392" s="2">
        <v>3.63</v>
      </c>
      <c r="F392" s="2">
        <v>3.54</v>
      </c>
      <c r="G392" s="2">
        <v>3.65</v>
      </c>
      <c r="H392" s="2">
        <v>3.92</v>
      </c>
      <c r="I392" s="2">
        <v>3.92</v>
      </c>
      <c r="J392" s="2">
        <v>3.62</v>
      </c>
      <c r="K392" s="2">
        <v>4.0599999999999996</v>
      </c>
      <c r="L392" s="2">
        <v>3.5710000000000002</v>
      </c>
      <c r="M392" s="2">
        <v>0.75</v>
      </c>
      <c r="N392" s="7">
        <f t="shared" si="6"/>
        <v>45.670999999999999</v>
      </c>
    </row>
    <row r="393" spans="1:14" x14ac:dyDescent="0.35">
      <c r="A393" s="1" t="s">
        <v>405</v>
      </c>
      <c r="B393" s="2">
        <v>6.89</v>
      </c>
      <c r="C393" s="2">
        <v>7.4</v>
      </c>
      <c r="D393" s="2">
        <v>5.15</v>
      </c>
      <c r="E393" s="2">
        <v>5.2</v>
      </c>
      <c r="F393" s="2">
        <v>5.33</v>
      </c>
      <c r="G393" s="2">
        <v>5.4</v>
      </c>
      <c r="H393" s="2">
        <v>6.71</v>
      </c>
      <c r="I393" s="2">
        <v>6.21</v>
      </c>
      <c r="J393" s="2">
        <v>4.99</v>
      </c>
      <c r="K393" s="2">
        <v>4.5</v>
      </c>
      <c r="L393" s="2">
        <v>5.01</v>
      </c>
      <c r="M393" s="2">
        <v>4.99</v>
      </c>
      <c r="N393" s="7">
        <f t="shared" si="6"/>
        <v>67.78</v>
      </c>
    </row>
    <row r="394" spans="1:14" x14ac:dyDescent="0.35">
      <c r="A394" s="1" t="s">
        <v>406</v>
      </c>
      <c r="B394" s="2">
        <v>971.63</v>
      </c>
      <c r="C394" s="2">
        <v>1221.48</v>
      </c>
      <c r="D394" s="2">
        <v>1175.76</v>
      </c>
      <c r="E394" s="2">
        <v>1005.84</v>
      </c>
      <c r="F394" s="2">
        <v>1108.43</v>
      </c>
      <c r="G394" s="2">
        <v>1056.23</v>
      </c>
      <c r="H394" s="2">
        <v>1072.07</v>
      </c>
      <c r="I394" s="2">
        <v>1029.23</v>
      </c>
      <c r="J394" s="2">
        <v>1168.55</v>
      </c>
      <c r="K394" s="2">
        <v>1094.75</v>
      </c>
      <c r="L394" s="2">
        <v>1169.28</v>
      </c>
      <c r="M394" s="2">
        <v>1189.79</v>
      </c>
      <c r="N394" s="7">
        <f t="shared" si="6"/>
        <v>13263.04</v>
      </c>
    </row>
    <row r="395" spans="1:14" x14ac:dyDescent="0.35">
      <c r="A395" s="1" t="s">
        <v>407</v>
      </c>
      <c r="B395" s="2">
        <v>410.4</v>
      </c>
      <c r="C395" s="2">
        <v>599.4</v>
      </c>
      <c r="D395" s="2">
        <v>631.79999999999995</v>
      </c>
      <c r="E395" s="2">
        <v>597.6</v>
      </c>
      <c r="F395" s="2">
        <v>531</v>
      </c>
      <c r="G395" s="2">
        <v>399.6</v>
      </c>
      <c r="H395" s="2">
        <v>568.79999999999995</v>
      </c>
      <c r="I395" s="2">
        <v>603</v>
      </c>
      <c r="J395" s="2">
        <v>563.4</v>
      </c>
      <c r="K395" s="2">
        <v>662.4</v>
      </c>
      <c r="L395" s="2">
        <v>640.79999999999995</v>
      </c>
      <c r="M395" s="2">
        <v>531</v>
      </c>
      <c r="N395" s="7">
        <f t="shared" si="6"/>
        <v>6739.1999999999989</v>
      </c>
    </row>
    <row r="396" spans="1:14" x14ac:dyDescent="0.35">
      <c r="A396" s="1" t="s">
        <v>408</v>
      </c>
      <c r="B396" s="2">
        <v>8.86</v>
      </c>
      <c r="C396" s="2">
        <v>10.31</v>
      </c>
      <c r="D396" s="2">
        <v>7.53</v>
      </c>
      <c r="E396" s="2">
        <v>6.59</v>
      </c>
      <c r="F396" s="2">
        <v>6.48</v>
      </c>
      <c r="G396" s="2">
        <v>7.03</v>
      </c>
      <c r="H396" s="2">
        <v>7.79</v>
      </c>
      <c r="I396" s="2">
        <v>7.56</v>
      </c>
      <c r="J396" s="2">
        <v>5.43</v>
      </c>
      <c r="K396" s="2">
        <v>5.01</v>
      </c>
      <c r="L396" s="2">
        <v>5.89</v>
      </c>
      <c r="M396" s="2">
        <v>5.92</v>
      </c>
      <c r="N396" s="7">
        <f t="shared" si="6"/>
        <v>84.40000000000002</v>
      </c>
    </row>
    <row r="397" spans="1:14" x14ac:dyDescent="0.35">
      <c r="A397" s="1" t="s">
        <v>409</v>
      </c>
      <c r="B397" s="2">
        <v>3.97</v>
      </c>
      <c r="C397" s="2">
        <v>4.25</v>
      </c>
      <c r="D397" s="2">
        <v>2.99</v>
      </c>
      <c r="E397" s="2">
        <v>2.3149999999999999</v>
      </c>
      <c r="F397" s="2">
        <v>2.25</v>
      </c>
      <c r="G397" s="2">
        <v>2.38</v>
      </c>
      <c r="H397" s="2">
        <v>3.87</v>
      </c>
      <c r="I397" s="2">
        <v>3.96</v>
      </c>
      <c r="J397" s="2">
        <v>2.84</v>
      </c>
      <c r="K397" s="2">
        <v>2.33</v>
      </c>
      <c r="L397" s="2">
        <v>3.08</v>
      </c>
      <c r="M397" s="2">
        <v>3.19</v>
      </c>
      <c r="N397" s="7">
        <f t="shared" si="6"/>
        <v>37.424999999999997</v>
      </c>
    </row>
    <row r="398" spans="1:14" x14ac:dyDescent="0.35">
      <c r="A398" s="1" t="s">
        <v>410</v>
      </c>
      <c r="B398" s="2">
        <v>5.25</v>
      </c>
      <c r="C398" s="2">
        <v>6.09</v>
      </c>
      <c r="D398" s="2">
        <v>3.92</v>
      </c>
      <c r="E398" s="2">
        <v>2.98</v>
      </c>
      <c r="F398" s="2">
        <v>2.7</v>
      </c>
      <c r="G398" s="2">
        <v>3.37</v>
      </c>
      <c r="H398" s="2">
        <v>4.04</v>
      </c>
      <c r="I398" s="2">
        <v>3.6259999999999999</v>
      </c>
      <c r="J398" s="2">
        <v>2.5419999999999998</v>
      </c>
      <c r="K398" s="2">
        <v>3.4159999999999999</v>
      </c>
      <c r="L398" s="2">
        <v>4.7300000000000004</v>
      </c>
      <c r="M398" s="2">
        <v>4.91</v>
      </c>
      <c r="N398" s="7">
        <f t="shared" si="6"/>
        <v>47.573999999999998</v>
      </c>
    </row>
    <row r="399" spans="1:14" x14ac:dyDescent="0.35">
      <c r="A399" s="1" t="s">
        <v>411</v>
      </c>
      <c r="B399" s="2">
        <v>6.95</v>
      </c>
      <c r="C399" s="2">
        <v>8.02</v>
      </c>
      <c r="D399" s="2">
        <v>6.31</v>
      </c>
      <c r="E399" s="2">
        <v>5</v>
      </c>
      <c r="F399" s="2">
        <v>5.72</v>
      </c>
      <c r="G399" s="2">
        <v>6.07</v>
      </c>
      <c r="H399" s="2">
        <v>8.4600000000000009</v>
      </c>
      <c r="I399" s="2">
        <v>8.23</v>
      </c>
      <c r="J399" s="2">
        <v>6.35</v>
      </c>
      <c r="K399" s="2">
        <v>5.27</v>
      </c>
      <c r="L399" s="2">
        <v>8.15</v>
      </c>
      <c r="M399" s="2">
        <v>8.25</v>
      </c>
      <c r="N399" s="7">
        <f t="shared" si="6"/>
        <v>82.78</v>
      </c>
    </row>
    <row r="400" spans="1:14" x14ac:dyDescent="0.35">
      <c r="A400" s="1" t="s">
        <v>412</v>
      </c>
      <c r="B400" s="2">
        <v>10.51</v>
      </c>
      <c r="C400" s="2">
        <v>11.12</v>
      </c>
      <c r="D400" s="2">
        <v>7.28</v>
      </c>
      <c r="E400" s="2">
        <v>6.1</v>
      </c>
      <c r="F400" s="2">
        <v>5.6</v>
      </c>
      <c r="G400" s="2">
        <v>4.2</v>
      </c>
      <c r="H400" s="2">
        <v>5.0599999999999996</v>
      </c>
      <c r="I400" s="2">
        <v>5.14</v>
      </c>
      <c r="J400" s="2">
        <v>4.3109999999999999</v>
      </c>
      <c r="K400" s="2">
        <v>4.7300000000000004</v>
      </c>
      <c r="L400" s="2">
        <v>6.29</v>
      </c>
      <c r="M400" s="2">
        <v>6.77</v>
      </c>
      <c r="N400" s="7">
        <f t="shared" si="6"/>
        <v>77.111000000000004</v>
      </c>
    </row>
    <row r="401" spans="1:14" x14ac:dyDescent="0.35">
      <c r="A401" s="1" t="s">
        <v>413</v>
      </c>
      <c r="B401" s="2">
        <v>114.56</v>
      </c>
      <c r="C401" s="2">
        <v>139.07</v>
      </c>
      <c r="D401" s="2">
        <v>157.68</v>
      </c>
      <c r="E401" s="2">
        <v>135.29</v>
      </c>
      <c r="F401" s="2">
        <v>131.52000000000001</v>
      </c>
      <c r="G401" s="2">
        <v>138.69</v>
      </c>
      <c r="H401" s="2">
        <v>159.01</v>
      </c>
      <c r="I401" s="2">
        <v>154.83000000000001</v>
      </c>
      <c r="J401" s="2">
        <v>148.72999999999999</v>
      </c>
      <c r="K401" s="2">
        <v>136.03</v>
      </c>
      <c r="L401" s="2">
        <v>159.63999999999999</v>
      </c>
      <c r="M401" s="2">
        <v>134.99</v>
      </c>
      <c r="N401" s="7">
        <f t="shared" si="6"/>
        <v>1710.0399999999997</v>
      </c>
    </row>
    <row r="402" spans="1:14" x14ac:dyDescent="0.35">
      <c r="A402" s="1" t="s">
        <v>414</v>
      </c>
      <c r="B402" s="2">
        <v>17.02</v>
      </c>
      <c r="C402" s="2">
        <v>16.21</v>
      </c>
      <c r="D402" s="2">
        <v>15.07</v>
      </c>
      <c r="E402" s="2">
        <v>17.52</v>
      </c>
      <c r="F402" s="2">
        <v>11.69</v>
      </c>
      <c r="G402" s="2">
        <v>16.690000000000001</v>
      </c>
      <c r="H402" s="2">
        <v>19.12</v>
      </c>
      <c r="I402" s="2">
        <v>14.76</v>
      </c>
      <c r="J402" s="2">
        <v>15.03</v>
      </c>
      <c r="K402" s="2">
        <v>13.22</v>
      </c>
      <c r="L402" s="2">
        <v>14.81</v>
      </c>
      <c r="M402" s="2">
        <v>13.45</v>
      </c>
      <c r="N402" s="7">
        <f t="shared" si="6"/>
        <v>184.59</v>
      </c>
    </row>
    <row r="403" spans="1:14" x14ac:dyDescent="0.35">
      <c r="A403" s="1" t="s">
        <v>415</v>
      </c>
      <c r="B403" s="2">
        <v>71.45</v>
      </c>
      <c r="C403" s="2">
        <v>75.8</v>
      </c>
      <c r="D403" s="2">
        <v>84.03</v>
      </c>
      <c r="E403" s="2">
        <v>57.06</v>
      </c>
      <c r="F403" s="2">
        <v>66.2</v>
      </c>
      <c r="G403" s="2">
        <v>66.099999999999994</v>
      </c>
      <c r="H403" s="2">
        <v>71.08</v>
      </c>
      <c r="I403" s="2">
        <v>76.38</v>
      </c>
      <c r="J403" s="2">
        <v>67.3</v>
      </c>
      <c r="K403" s="2">
        <v>56.19</v>
      </c>
      <c r="L403" s="2">
        <v>61.18</v>
      </c>
      <c r="M403" s="2">
        <v>62.48</v>
      </c>
      <c r="N403" s="7">
        <f t="shared" si="6"/>
        <v>815.24999999999989</v>
      </c>
    </row>
    <row r="404" spans="1:14" x14ac:dyDescent="0.35">
      <c r="A404" s="1" t="s">
        <v>416</v>
      </c>
      <c r="B404" s="2">
        <v>144.54</v>
      </c>
      <c r="C404" s="2">
        <v>153.24</v>
      </c>
      <c r="D404" s="2">
        <v>140.30000000000001</v>
      </c>
      <c r="E404" s="2">
        <v>137.6</v>
      </c>
      <c r="F404" s="2">
        <v>123.24</v>
      </c>
      <c r="G404" s="2">
        <v>116.68</v>
      </c>
      <c r="H404" s="2">
        <v>120.98</v>
      </c>
      <c r="I404" s="2">
        <v>130.30000000000001</v>
      </c>
      <c r="J404" s="2">
        <v>127.9</v>
      </c>
      <c r="K404" s="2">
        <v>129.36000000000001</v>
      </c>
      <c r="L404" s="2">
        <v>143.68</v>
      </c>
      <c r="M404" s="2">
        <v>146.96</v>
      </c>
      <c r="N404" s="7">
        <f t="shared" si="6"/>
        <v>1614.78</v>
      </c>
    </row>
    <row r="405" spans="1:14" x14ac:dyDescent="0.35">
      <c r="A405" s="1" t="s">
        <v>417</v>
      </c>
      <c r="B405" s="2">
        <v>158.65</v>
      </c>
      <c r="C405" s="2">
        <v>181.12</v>
      </c>
      <c r="D405" s="2">
        <v>147.24</v>
      </c>
      <c r="E405" s="2">
        <v>125.09</v>
      </c>
      <c r="F405" s="2">
        <v>110.17</v>
      </c>
      <c r="G405" s="2">
        <v>112.89</v>
      </c>
      <c r="H405" s="2">
        <v>117.59</v>
      </c>
      <c r="I405" s="2">
        <v>121.17</v>
      </c>
      <c r="J405" s="2">
        <v>115.81</v>
      </c>
      <c r="K405" s="2">
        <v>113.42</v>
      </c>
      <c r="L405" s="2">
        <v>130.38</v>
      </c>
      <c r="M405" s="2">
        <v>117.17</v>
      </c>
      <c r="N405" s="7">
        <f t="shared" si="6"/>
        <v>1550.7000000000003</v>
      </c>
    </row>
    <row r="406" spans="1:14" x14ac:dyDescent="0.35">
      <c r="A406" s="1" t="s">
        <v>418</v>
      </c>
      <c r="B406" s="2">
        <v>238.92</v>
      </c>
      <c r="C406" s="2">
        <v>266.88</v>
      </c>
      <c r="D406" s="2">
        <v>210</v>
      </c>
      <c r="E406" s="2">
        <v>211.98</v>
      </c>
      <c r="F406" s="2">
        <v>218.82</v>
      </c>
      <c r="G406" s="2">
        <v>219.48</v>
      </c>
      <c r="H406" s="2">
        <v>229.62</v>
      </c>
      <c r="I406" s="2">
        <v>222.6</v>
      </c>
      <c r="J406" s="2">
        <v>165.54</v>
      </c>
      <c r="K406" s="2">
        <v>271.98</v>
      </c>
      <c r="L406" s="2">
        <v>222.18</v>
      </c>
      <c r="M406" s="2">
        <v>227.7</v>
      </c>
      <c r="N406" s="7">
        <f t="shared" si="6"/>
        <v>2705.6999999999994</v>
      </c>
    </row>
    <row r="407" spans="1:14" x14ac:dyDescent="0.35">
      <c r="A407" s="1" t="s">
        <v>419</v>
      </c>
      <c r="B407" s="2">
        <v>57.07</v>
      </c>
      <c r="C407" s="2">
        <v>74.13</v>
      </c>
      <c r="D407" s="2">
        <v>101.99</v>
      </c>
      <c r="E407" s="2">
        <v>99.28</v>
      </c>
      <c r="F407" s="2">
        <v>113.3</v>
      </c>
      <c r="G407" s="2">
        <v>102.74</v>
      </c>
      <c r="H407" s="2">
        <v>117.17</v>
      </c>
      <c r="I407" s="2">
        <v>110.94</v>
      </c>
      <c r="J407" s="2">
        <v>91.21</v>
      </c>
      <c r="K407" s="2">
        <v>69.52</v>
      </c>
      <c r="L407" s="2">
        <v>86.68</v>
      </c>
      <c r="M407" s="2">
        <v>82.58</v>
      </c>
      <c r="N407" s="7">
        <f t="shared" si="6"/>
        <v>1106.6099999999999</v>
      </c>
    </row>
    <row r="408" spans="1:14" x14ac:dyDescent="0.35">
      <c r="A408" s="1" t="s">
        <v>420</v>
      </c>
      <c r="B408" s="2">
        <v>43.86</v>
      </c>
      <c r="C408" s="2">
        <v>62.76</v>
      </c>
      <c r="D408" s="2">
        <v>85.19</v>
      </c>
      <c r="E408" s="2">
        <v>79.900000000000006</v>
      </c>
      <c r="F408" s="2">
        <v>82.23</v>
      </c>
      <c r="G408" s="2">
        <v>83.45</v>
      </c>
      <c r="H408" s="2">
        <v>92.05</v>
      </c>
      <c r="I408" s="2">
        <v>108.4</v>
      </c>
      <c r="J408" s="2">
        <v>108.32</v>
      </c>
      <c r="K408" s="2">
        <v>78.569999999999993</v>
      </c>
      <c r="L408" s="2">
        <v>76.45</v>
      </c>
      <c r="M408" s="2">
        <v>75.03</v>
      </c>
      <c r="N408" s="7">
        <f t="shared" si="6"/>
        <v>976.21</v>
      </c>
    </row>
    <row r="409" spans="1:14" x14ac:dyDescent="0.35">
      <c r="A409" s="1" t="s">
        <v>421</v>
      </c>
      <c r="B409" s="1" t="s">
        <v>26</v>
      </c>
      <c r="C409" s="1" t="s">
        <v>26</v>
      </c>
      <c r="D409" s="1" t="s">
        <v>26</v>
      </c>
      <c r="E409" s="1" t="s">
        <v>26</v>
      </c>
      <c r="F409" s="1" t="s">
        <v>26</v>
      </c>
      <c r="G409" s="1" t="s">
        <v>26</v>
      </c>
      <c r="H409" s="1" t="s">
        <v>26</v>
      </c>
      <c r="I409" s="2">
        <v>59.86</v>
      </c>
      <c r="J409" s="2">
        <v>31.3</v>
      </c>
      <c r="K409" s="2">
        <v>20</v>
      </c>
      <c r="L409" s="2">
        <v>43.6</v>
      </c>
      <c r="M409" s="2">
        <v>50.72</v>
      </c>
      <c r="N409" s="7">
        <f t="shared" si="6"/>
        <v>205.48</v>
      </c>
    </row>
    <row r="410" spans="1:14" x14ac:dyDescent="0.35">
      <c r="A410" s="1" t="s">
        <v>422</v>
      </c>
      <c r="B410" s="1" t="s">
        <v>26</v>
      </c>
      <c r="C410" s="1" t="s">
        <v>26</v>
      </c>
      <c r="D410" s="1" t="s">
        <v>26</v>
      </c>
      <c r="E410" s="1" t="s">
        <v>26</v>
      </c>
      <c r="F410" s="1" t="s">
        <v>26</v>
      </c>
      <c r="G410" s="1" t="s">
        <v>26</v>
      </c>
      <c r="H410" s="1" t="s">
        <v>26</v>
      </c>
      <c r="I410" s="2">
        <v>30.48</v>
      </c>
      <c r="J410" s="2">
        <v>14.24</v>
      </c>
      <c r="K410" s="2">
        <v>9.39</v>
      </c>
      <c r="L410" s="2">
        <v>20.99</v>
      </c>
      <c r="M410" s="2">
        <v>42.54</v>
      </c>
      <c r="N410" s="7">
        <f t="shared" si="6"/>
        <v>117.63999999999999</v>
      </c>
    </row>
    <row r="411" spans="1:14" x14ac:dyDescent="0.35">
      <c r="A411" s="1" t="s">
        <v>423</v>
      </c>
      <c r="B411" s="2">
        <v>734.79</v>
      </c>
      <c r="C411" s="2">
        <v>846.69</v>
      </c>
      <c r="D411" s="2">
        <v>757.18</v>
      </c>
      <c r="E411" s="2">
        <v>735.39</v>
      </c>
      <c r="F411" s="2">
        <v>592.08000000000004</v>
      </c>
      <c r="G411" s="2">
        <v>622.49</v>
      </c>
      <c r="H411" s="2">
        <v>541.9</v>
      </c>
      <c r="I411" s="2">
        <v>581.83000000000004</v>
      </c>
      <c r="J411" s="2">
        <v>618.24</v>
      </c>
      <c r="K411" s="2">
        <v>692.45</v>
      </c>
      <c r="L411" s="2">
        <v>741.24</v>
      </c>
      <c r="M411" s="2">
        <v>660.13</v>
      </c>
      <c r="N411" s="7">
        <f t="shared" si="6"/>
        <v>8124.4099999999989</v>
      </c>
    </row>
    <row r="412" spans="1:14" x14ac:dyDescent="0.35">
      <c r="A412" s="1" t="s">
        <v>424</v>
      </c>
      <c r="B412" s="2">
        <v>189.78</v>
      </c>
      <c r="C412" s="2">
        <v>205.47</v>
      </c>
      <c r="D412" s="2">
        <v>180.88</v>
      </c>
      <c r="E412" s="2">
        <v>148.41999999999999</v>
      </c>
      <c r="F412" s="2">
        <v>136.66999999999999</v>
      </c>
      <c r="G412" s="2">
        <v>144.59</v>
      </c>
      <c r="H412" s="2">
        <v>126.13</v>
      </c>
      <c r="I412" s="2">
        <v>137.88</v>
      </c>
      <c r="J412" s="2">
        <v>153.41999999999999</v>
      </c>
      <c r="K412" s="2">
        <v>152.84</v>
      </c>
      <c r="L412" s="2">
        <v>184.16</v>
      </c>
      <c r="M412" s="2">
        <v>177.24</v>
      </c>
      <c r="N412" s="7">
        <f t="shared" si="6"/>
        <v>1937.4800000000002</v>
      </c>
    </row>
    <row r="413" spans="1:14" x14ac:dyDescent="0.35">
      <c r="A413" s="1" t="s">
        <v>425</v>
      </c>
      <c r="B413" s="1" t="s">
        <v>26</v>
      </c>
      <c r="C413" s="1" t="s">
        <v>26</v>
      </c>
      <c r="D413" s="2">
        <v>1025.22</v>
      </c>
      <c r="E413" s="2">
        <v>1047.78</v>
      </c>
      <c r="F413" s="2">
        <v>895.56</v>
      </c>
      <c r="G413" s="2">
        <v>951.43</v>
      </c>
      <c r="H413" s="2">
        <v>845.64</v>
      </c>
      <c r="I413" s="2">
        <v>918.83</v>
      </c>
      <c r="J413" s="2">
        <v>935.09</v>
      </c>
      <c r="K413" s="2">
        <v>995.31</v>
      </c>
      <c r="L413" s="2">
        <v>1116.6099999999999</v>
      </c>
      <c r="M413" s="2">
        <v>983.12</v>
      </c>
      <c r="N413" s="7">
        <f t="shared" si="6"/>
        <v>9714.590000000002</v>
      </c>
    </row>
    <row r="414" spans="1:14" x14ac:dyDescent="0.35">
      <c r="A414" s="1" t="s">
        <v>426</v>
      </c>
      <c r="B414" s="2">
        <v>249.21</v>
      </c>
      <c r="C414" s="2">
        <v>214.94</v>
      </c>
      <c r="D414" s="2">
        <v>183.98</v>
      </c>
      <c r="E414" s="2">
        <v>183.33</v>
      </c>
      <c r="F414" s="2">
        <v>191.99</v>
      </c>
      <c r="G414" s="2">
        <v>179.37</v>
      </c>
      <c r="H414" s="2">
        <v>156.66999999999999</v>
      </c>
      <c r="I414" s="2">
        <v>159.53</v>
      </c>
      <c r="J414" s="2">
        <v>150.28</v>
      </c>
      <c r="K414" s="2">
        <v>164.01</v>
      </c>
      <c r="L414" s="2">
        <v>186.7</v>
      </c>
      <c r="M414" s="2">
        <v>178.95</v>
      </c>
      <c r="N414" s="7">
        <f t="shared" si="6"/>
        <v>2198.96</v>
      </c>
    </row>
    <row r="415" spans="1:14" x14ac:dyDescent="0.35">
      <c r="A415" s="1" t="s">
        <v>427</v>
      </c>
      <c r="B415" s="2">
        <v>27.1</v>
      </c>
      <c r="C415" s="2">
        <v>28.541</v>
      </c>
      <c r="D415" s="2">
        <v>27.65</v>
      </c>
      <c r="E415" s="2">
        <v>22.23</v>
      </c>
      <c r="F415" s="2">
        <v>18.22</v>
      </c>
      <c r="G415" s="2">
        <v>17.25</v>
      </c>
      <c r="H415" s="2">
        <v>16.48</v>
      </c>
      <c r="I415" s="2">
        <v>16.91</v>
      </c>
      <c r="J415" s="2">
        <v>17.93</v>
      </c>
      <c r="K415" s="2">
        <v>21.02</v>
      </c>
      <c r="L415" s="2">
        <v>21.07</v>
      </c>
      <c r="M415" s="2">
        <v>23.44</v>
      </c>
      <c r="N415" s="7">
        <f t="shared" si="6"/>
        <v>257.84100000000001</v>
      </c>
    </row>
    <row r="416" spans="1:14" x14ac:dyDescent="0.35">
      <c r="A416" s="1" t="s">
        <v>428</v>
      </c>
      <c r="B416" s="2">
        <v>27.2</v>
      </c>
      <c r="C416" s="2">
        <v>27.390999999999998</v>
      </c>
      <c r="D416" s="2">
        <v>27.64</v>
      </c>
      <c r="E416" s="2">
        <v>25.67</v>
      </c>
      <c r="F416" s="2">
        <v>26.48</v>
      </c>
      <c r="G416" s="2">
        <v>26.7</v>
      </c>
      <c r="H416" s="2">
        <v>28.14</v>
      </c>
      <c r="I416" s="2">
        <v>28.01</v>
      </c>
      <c r="J416" s="2">
        <v>28.97</v>
      </c>
      <c r="K416" s="2">
        <v>30.21</v>
      </c>
      <c r="L416" s="2">
        <v>26.22</v>
      </c>
      <c r="M416" s="2">
        <v>27.83</v>
      </c>
      <c r="N416" s="7">
        <f t="shared" si="6"/>
        <v>330.46099999999996</v>
      </c>
    </row>
    <row r="417" spans="1:14" x14ac:dyDescent="0.35">
      <c r="A417" s="1" t="s">
        <v>429</v>
      </c>
      <c r="B417" s="2">
        <v>13.58</v>
      </c>
      <c r="C417" s="2">
        <v>15.29</v>
      </c>
      <c r="D417" s="2">
        <v>14.12</v>
      </c>
      <c r="E417" s="2">
        <v>11.9</v>
      </c>
      <c r="F417" s="2">
        <v>11.26</v>
      </c>
      <c r="G417" s="2">
        <v>10.47</v>
      </c>
      <c r="H417" s="2">
        <v>10.49</v>
      </c>
      <c r="I417" s="2">
        <v>10.66</v>
      </c>
      <c r="J417" s="2">
        <v>10.75</v>
      </c>
      <c r="K417" s="2">
        <v>13.33</v>
      </c>
      <c r="L417" s="2">
        <v>12.94</v>
      </c>
      <c r="M417" s="2">
        <v>13.88</v>
      </c>
      <c r="N417" s="7">
        <f t="shared" si="6"/>
        <v>148.66999999999999</v>
      </c>
    </row>
    <row r="418" spans="1:14" x14ac:dyDescent="0.35">
      <c r="A418" s="1" t="s">
        <v>430</v>
      </c>
      <c r="B418" s="2">
        <v>10.54</v>
      </c>
      <c r="C418" s="2">
        <v>11.58</v>
      </c>
      <c r="D418" s="2">
        <v>9.6300000000000008</v>
      </c>
      <c r="E418" s="2">
        <v>7.91</v>
      </c>
      <c r="F418" s="2">
        <v>6.29</v>
      </c>
      <c r="G418" s="2">
        <v>6.43</v>
      </c>
      <c r="H418" s="2">
        <v>6.46</v>
      </c>
      <c r="I418" s="2">
        <v>8.76</v>
      </c>
      <c r="J418" s="2">
        <v>7.55</v>
      </c>
      <c r="K418" s="2">
        <v>9.91</v>
      </c>
      <c r="L418" s="2">
        <v>9.2100000000000009</v>
      </c>
      <c r="M418" s="2">
        <v>10.14</v>
      </c>
      <c r="N418" s="7">
        <f t="shared" si="6"/>
        <v>104.40999999999998</v>
      </c>
    </row>
    <row r="419" spans="1:14" x14ac:dyDescent="0.35">
      <c r="A419" s="1" t="s">
        <v>431</v>
      </c>
      <c r="B419" s="2">
        <v>12.55</v>
      </c>
      <c r="C419" s="2">
        <v>12.88</v>
      </c>
      <c r="D419" s="2">
        <v>11.28</v>
      </c>
      <c r="E419" s="2">
        <v>8.69</v>
      </c>
      <c r="F419" s="2">
        <v>7.75</v>
      </c>
      <c r="G419" s="2">
        <v>8.2899999999999991</v>
      </c>
      <c r="H419" s="2">
        <v>9.4700000000000006</v>
      </c>
      <c r="I419" s="2">
        <v>10.58</v>
      </c>
      <c r="J419" s="2">
        <v>9.0299999999999994</v>
      </c>
      <c r="K419" s="2">
        <v>9.99</v>
      </c>
      <c r="L419" s="2">
        <v>9.09</v>
      </c>
      <c r="M419" s="2">
        <v>10.4</v>
      </c>
      <c r="N419" s="7">
        <f t="shared" si="6"/>
        <v>120</v>
      </c>
    </row>
    <row r="420" spans="1:14" x14ac:dyDescent="0.35">
      <c r="A420" s="1" t="s">
        <v>432</v>
      </c>
      <c r="B420" s="2">
        <v>10.78</v>
      </c>
      <c r="C420" s="2">
        <v>11.46</v>
      </c>
      <c r="D420" s="2">
        <v>9.58</v>
      </c>
      <c r="E420" s="2">
        <v>7.75</v>
      </c>
      <c r="F420" s="2">
        <v>7.07</v>
      </c>
      <c r="G420" s="2">
        <v>7.78</v>
      </c>
      <c r="H420" s="2">
        <v>8.0500000000000007</v>
      </c>
      <c r="I420" s="2">
        <v>9.5500000000000007</v>
      </c>
      <c r="J420" s="2">
        <v>8.48</v>
      </c>
      <c r="K420" s="2">
        <v>9.32</v>
      </c>
      <c r="L420" s="2">
        <v>8.82</v>
      </c>
      <c r="M420" s="2">
        <v>10.16</v>
      </c>
      <c r="N420" s="7">
        <f t="shared" si="6"/>
        <v>108.79999999999998</v>
      </c>
    </row>
    <row r="421" spans="1:14" x14ac:dyDescent="0.35">
      <c r="A421" s="1" t="s">
        <v>433</v>
      </c>
      <c r="B421" s="2">
        <v>11.73</v>
      </c>
      <c r="C421" s="2">
        <v>13.18</v>
      </c>
      <c r="D421" s="2">
        <v>10.44</v>
      </c>
      <c r="E421" s="2">
        <v>7.95</v>
      </c>
      <c r="F421" s="2">
        <v>6.84</v>
      </c>
      <c r="G421" s="2">
        <v>7.35</v>
      </c>
      <c r="H421" s="2">
        <v>7.38</v>
      </c>
      <c r="I421" s="2">
        <v>8</v>
      </c>
      <c r="J421" s="2">
        <v>8.4</v>
      </c>
      <c r="K421" s="2">
        <v>9.89</v>
      </c>
      <c r="L421" s="2">
        <v>9.9499999999999993</v>
      </c>
      <c r="M421" s="2">
        <v>11.68</v>
      </c>
      <c r="N421" s="7">
        <f t="shared" si="6"/>
        <v>112.79000000000002</v>
      </c>
    </row>
    <row r="422" spans="1:14" x14ac:dyDescent="0.35">
      <c r="A422" s="1" t="s">
        <v>434</v>
      </c>
      <c r="B422" s="2">
        <v>13.13</v>
      </c>
      <c r="C422" s="2">
        <v>13.61</v>
      </c>
      <c r="D422" s="2">
        <v>13.75</v>
      </c>
      <c r="E422" s="2">
        <v>10.37</v>
      </c>
      <c r="F422" s="2">
        <v>8.16</v>
      </c>
      <c r="G422" s="2">
        <v>9</v>
      </c>
      <c r="H422" s="2">
        <v>9.17</v>
      </c>
      <c r="I422" s="2">
        <v>8.99</v>
      </c>
      <c r="J422" s="2">
        <v>8.58</v>
      </c>
      <c r="K422" s="2">
        <v>10.53</v>
      </c>
      <c r="L422" s="2">
        <v>10.56</v>
      </c>
      <c r="M422" s="2">
        <v>12.62</v>
      </c>
      <c r="N422" s="7">
        <f t="shared" si="6"/>
        <v>128.47</v>
      </c>
    </row>
    <row r="423" spans="1:14" x14ac:dyDescent="0.35">
      <c r="A423" s="1" t="s">
        <v>435</v>
      </c>
      <c r="B423" s="2">
        <v>10.92</v>
      </c>
      <c r="C423" s="2">
        <v>12.66</v>
      </c>
      <c r="D423" s="2">
        <v>11.7</v>
      </c>
      <c r="E423" s="2">
        <v>8.52</v>
      </c>
      <c r="F423" s="2">
        <v>7.2</v>
      </c>
      <c r="G423" s="2">
        <v>8.2200000000000006</v>
      </c>
      <c r="H423" s="2">
        <v>7.49</v>
      </c>
      <c r="I423" s="2">
        <v>7.81</v>
      </c>
      <c r="J423" s="2">
        <v>7.98</v>
      </c>
      <c r="K423" s="2">
        <v>9.84</v>
      </c>
      <c r="L423" s="2">
        <v>9.98</v>
      </c>
      <c r="M423" s="2">
        <v>10.48</v>
      </c>
      <c r="N423" s="7">
        <f t="shared" si="6"/>
        <v>112.80000000000001</v>
      </c>
    </row>
    <row r="424" spans="1:14" x14ac:dyDescent="0.35">
      <c r="A424" s="1" t="s">
        <v>436</v>
      </c>
      <c r="B424" s="2">
        <v>11.94</v>
      </c>
      <c r="C424" s="2">
        <v>13</v>
      </c>
      <c r="D424" s="2">
        <v>13.32</v>
      </c>
      <c r="E424" s="2">
        <v>11.5</v>
      </c>
      <c r="F424" s="2">
        <v>9.2100000000000009</v>
      </c>
      <c r="G424" s="2">
        <v>9.0500000000000007</v>
      </c>
      <c r="H424" s="2">
        <v>10.37</v>
      </c>
      <c r="I424" s="2">
        <v>11.59</v>
      </c>
      <c r="J424" s="2">
        <v>10.220000000000001</v>
      </c>
      <c r="K424" s="2">
        <v>11.57</v>
      </c>
      <c r="L424" s="2">
        <v>12.08</v>
      </c>
      <c r="M424" s="2">
        <v>12.01</v>
      </c>
      <c r="N424" s="7">
        <f t="shared" si="6"/>
        <v>135.86000000000001</v>
      </c>
    </row>
    <row r="425" spans="1:14" x14ac:dyDescent="0.35">
      <c r="A425" s="1" t="s">
        <v>437</v>
      </c>
      <c r="B425" s="2">
        <v>10.63</v>
      </c>
      <c r="C425" s="2">
        <v>9.75</v>
      </c>
      <c r="D425" s="2">
        <v>12.5</v>
      </c>
      <c r="E425" s="2">
        <v>8.15</v>
      </c>
      <c r="F425" s="2">
        <v>6.79</v>
      </c>
      <c r="G425" s="2">
        <v>7.21</v>
      </c>
      <c r="H425" s="2">
        <v>7.64</v>
      </c>
      <c r="I425" s="2">
        <v>8.6999999999999993</v>
      </c>
      <c r="J425" s="2">
        <v>8.58</v>
      </c>
      <c r="K425" s="2">
        <v>11.18</v>
      </c>
      <c r="L425" s="2">
        <v>10.79</v>
      </c>
      <c r="M425" s="2">
        <v>11.47</v>
      </c>
      <c r="N425" s="7">
        <f t="shared" si="6"/>
        <v>113.38999999999999</v>
      </c>
    </row>
    <row r="426" spans="1:14" x14ac:dyDescent="0.35">
      <c r="A426" s="1" t="s">
        <v>438</v>
      </c>
      <c r="B426" s="2">
        <v>11.08</v>
      </c>
      <c r="C426" s="2">
        <v>12.67</v>
      </c>
      <c r="D426" s="2">
        <v>10.54</v>
      </c>
      <c r="E426" s="2">
        <v>11.24</v>
      </c>
      <c r="F426" s="2">
        <v>7.24</v>
      </c>
      <c r="G426" s="2">
        <v>7.57</v>
      </c>
      <c r="H426" s="2">
        <v>7.98</v>
      </c>
      <c r="I426" s="2">
        <v>8.32</v>
      </c>
      <c r="J426" s="2">
        <v>9.26</v>
      </c>
      <c r="K426" s="2">
        <v>10.93</v>
      </c>
      <c r="L426" s="2">
        <v>10</v>
      </c>
      <c r="M426" s="2">
        <v>11.34</v>
      </c>
      <c r="N426" s="7">
        <f t="shared" si="6"/>
        <v>118.17000000000002</v>
      </c>
    </row>
    <row r="427" spans="1:14" x14ac:dyDescent="0.35">
      <c r="A427" s="1" t="s">
        <v>439</v>
      </c>
      <c r="B427" s="2">
        <v>11.77</v>
      </c>
      <c r="C427" s="2">
        <v>12.49</v>
      </c>
      <c r="D427" s="2">
        <v>10.34</v>
      </c>
      <c r="E427" s="2">
        <v>9.43</v>
      </c>
      <c r="F427" s="2">
        <v>7.69</v>
      </c>
      <c r="G427" s="2">
        <v>8</v>
      </c>
      <c r="H427" s="2">
        <v>8.4499999999999993</v>
      </c>
      <c r="I427" s="2">
        <v>8.5</v>
      </c>
      <c r="J427" s="2">
        <v>7.83</v>
      </c>
      <c r="K427" s="2">
        <v>10.46</v>
      </c>
      <c r="L427" s="2">
        <v>10.72</v>
      </c>
      <c r="M427" s="2">
        <v>11.81</v>
      </c>
      <c r="N427" s="7">
        <f t="shared" si="6"/>
        <v>117.48999999999998</v>
      </c>
    </row>
    <row r="428" spans="1:14" x14ac:dyDescent="0.35">
      <c r="A428" s="1" t="s">
        <v>440</v>
      </c>
      <c r="B428" s="2">
        <v>11.62</v>
      </c>
      <c r="C428" s="2">
        <v>12.71</v>
      </c>
      <c r="D428" s="2">
        <v>11.19</v>
      </c>
      <c r="E428" s="2">
        <v>8.51</v>
      </c>
      <c r="F428" s="2">
        <v>7.62</v>
      </c>
      <c r="G428" s="2">
        <v>8.34</v>
      </c>
      <c r="H428" s="2">
        <v>8.7799999999999994</v>
      </c>
      <c r="I428" s="2">
        <v>9.82</v>
      </c>
      <c r="J428" s="2">
        <v>9.39</v>
      </c>
      <c r="K428" s="2">
        <v>10.51</v>
      </c>
      <c r="L428" s="2">
        <v>10.57</v>
      </c>
      <c r="M428" s="2">
        <v>11.89</v>
      </c>
      <c r="N428" s="7">
        <f t="shared" si="6"/>
        <v>120.95</v>
      </c>
    </row>
    <row r="429" spans="1:14" x14ac:dyDescent="0.35">
      <c r="A429" s="1" t="s">
        <v>441</v>
      </c>
      <c r="B429" s="2">
        <v>10.220000000000001</v>
      </c>
      <c r="C429" s="2">
        <v>11.71</v>
      </c>
      <c r="D429" s="2">
        <v>8.6300000000000008</v>
      </c>
      <c r="E429" s="2">
        <v>6.53</v>
      </c>
      <c r="F429" s="2">
        <v>6.91</v>
      </c>
      <c r="G429" s="2">
        <v>7.38</v>
      </c>
      <c r="H429" s="2">
        <v>8.14</v>
      </c>
      <c r="I429" s="2">
        <v>7.42</v>
      </c>
      <c r="J429" s="2">
        <v>6.58</v>
      </c>
      <c r="K429" s="2">
        <v>7.5</v>
      </c>
      <c r="L429" s="2">
        <v>7.82</v>
      </c>
      <c r="M429" s="2">
        <v>8.4600000000000009</v>
      </c>
      <c r="N429" s="7">
        <f t="shared" si="6"/>
        <v>97.300000000000011</v>
      </c>
    </row>
    <row r="430" spans="1:14" x14ac:dyDescent="0.35">
      <c r="A430" s="1" t="s">
        <v>442</v>
      </c>
      <c r="B430" s="1" t="s">
        <v>26</v>
      </c>
      <c r="C430" s="1" t="s">
        <v>26</v>
      </c>
      <c r="D430" s="1" t="s">
        <v>26</v>
      </c>
      <c r="E430" s="1" t="s">
        <v>26</v>
      </c>
      <c r="F430" s="1" t="s">
        <v>26</v>
      </c>
      <c r="G430" s="1" t="s">
        <v>26</v>
      </c>
      <c r="H430" s="1" t="s">
        <v>26</v>
      </c>
      <c r="I430" s="1" t="s">
        <v>26</v>
      </c>
      <c r="J430" s="1" t="s">
        <v>26</v>
      </c>
      <c r="K430" s="1" t="s">
        <v>26</v>
      </c>
      <c r="L430" s="2">
        <v>8.4700000000000006</v>
      </c>
      <c r="M430" s="2">
        <v>18.149999999999999</v>
      </c>
      <c r="N430" s="7">
        <f t="shared" si="6"/>
        <v>26.619999999999997</v>
      </c>
    </row>
    <row r="431" spans="1:14" x14ac:dyDescent="0.35">
      <c r="A431" s="1" t="s">
        <v>443</v>
      </c>
      <c r="B431" s="1" t="s">
        <v>26</v>
      </c>
      <c r="C431" s="1" t="s">
        <v>26</v>
      </c>
      <c r="D431" s="1" t="s">
        <v>26</v>
      </c>
      <c r="E431" s="1" t="s">
        <v>26</v>
      </c>
      <c r="F431" s="1" t="s">
        <v>26</v>
      </c>
      <c r="G431" s="1" t="s">
        <v>26</v>
      </c>
      <c r="H431" s="1" t="s">
        <v>26</v>
      </c>
      <c r="I431" s="1" t="s">
        <v>26</v>
      </c>
      <c r="J431" s="1" t="s">
        <v>26</v>
      </c>
      <c r="K431" s="1" t="s">
        <v>26</v>
      </c>
      <c r="L431" s="2">
        <v>7.83</v>
      </c>
      <c r="M431" s="2">
        <v>20.29</v>
      </c>
      <c r="N431" s="7">
        <f t="shared" si="6"/>
        <v>28.119999999999997</v>
      </c>
    </row>
    <row r="432" spans="1:14" x14ac:dyDescent="0.35">
      <c r="A432" s="1" t="s">
        <v>444</v>
      </c>
      <c r="B432" s="1" t="s">
        <v>26</v>
      </c>
      <c r="C432" s="1" t="s">
        <v>26</v>
      </c>
      <c r="D432" s="1" t="s">
        <v>26</v>
      </c>
      <c r="E432" s="1" t="s">
        <v>26</v>
      </c>
      <c r="F432" s="1" t="s">
        <v>26</v>
      </c>
      <c r="G432" s="1" t="s">
        <v>26</v>
      </c>
      <c r="H432" s="1" t="s">
        <v>26</v>
      </c>
      <c r="I432" s="1" t="s">
        <v>26</v>
      </c>
      <c r="J432" s="1" t="s">
        <v>26</v>
      </c>
      <c r="K432" s="1" t="s">
        <v>26</v>
      </c>
      <c r="L432" s="2">
        <v>7.19</v>
      </c>
      <c r="M432" s="2">
        <v>6.62</v>
      </c>
      <c r="N432" s="7">
        <f t="shared" si="6"/>
        <v>13.81</v>
      </c>
    </row>
    <row r="433" spans="1:14" x14ac:dyDescent="0.35">
      <c r="A433" s="1" t="s">
        <v>445</v>
      </c>
      <c r="B433" s="1" t="s">
        <v>26</v>
      </c>
      <c r="C433" s="1" t="s">
        <v>26</v>
      </c>
      <c r="D433" s="1" t="s">
        <v>26</v>
      </c>
      <c r="E433" s="1" t="s">
        <v>26</v>
      </c>
      <c r="F433" s="1" t="s">
        <v>26</v>
      </c>
      <c r="G433" s="1" t="s">
        <v>26</v>
      </c>
      <c r="H433" s="1" t="s">
        <v>26</v>
      </c>
      <c r="I433" s="1" t="s">
        <v>26</v>
      </c>
      <c r="J433" s="1" t="s">
        <v>26</v>
      </c>
      <c r="K433" s="1" t="s">
        <v>26</v>
      </c>
      <c r="L433" s="2">
        <v>6.3</v>
      </c>
      <c r="M433" s="2">
        <v>10.68</v>
      </c>
      <c r="N433" s="7">
        <f t="shared" si="6"/>
        <v>16.98</v>
      </c>
    </row>
    <row r="434" spans="1:14" x14ac:dyDescent="0.35">
      <c r="A434" s="1" t="s">
        <v>446</v>
      </c>
      <c r="B434" s="2">
        <v>264.58999999999997</v>
      </c>
      <c r="C434" s="2">
        <v>299.57</v>
      </c>
      <c r="D434" s="2">
        <v>246.22</v>
      </c>
      <c r="E434" s="2">
        <v>257.52</v>
      </c>
      <c r="F434" s="2">
        <v>234.71299999999999</v>
      </c>
      <c r="G434" s="2">
        <v>236.51</v>
      </c>
      <c r="H434" s="2">
        <v>220.3</v>
      </c>
      <c r="I434" s="2">
        <v>234.91</v>
      </c>
      <c r="J434" s="2">
        <v>228.15</v>
      </c>
      <c r="K434" s="2">
        <v>233.7</v>
      </c>
      <c r="L434" s="2">
        <v>257.82</v>
      </c>
      <c r="M434" s="2">
        <v>244</v>
      </c>
      <c r="N434" s="7">
        <f t="shared" si="6"/>
        <v>2958.0030000000002</v>
      </c>
    </row>
    <row r="435" spans="1:14" x14ac:dyDescent="0.35">
      <c r="A435" s="1" t="s">
        <v>447</v>
      </c>
      <c r="B435" s="1" t="s">
        <v>26</v>
      </c>
      <c r="C435" s="1" t="s">
        <v>26</v>
      </c>
      <c r="D435" s="1" t="s">
        <v>26</v>
      </c>
      <c r="E435" s="1" t="s">
        <v>26</v>
      </c>
      <c r="F435" s="1" t="s">
        <v>26</v>
      </c>
      <c r="G435" s="1" t="s">
        <v>26</v>
      </c>
      <c r="H435" s="1" t="s">
        <v>26</v>
      </c>
      <c r="I435" s="1" t="s">
        <v>26</v>
      </c>
      <c r="J435" s="1" t="s">
        <v>26</v>
      </c>
      <c r="K435" s="1" t="s">
        <v>26</v>
      </c>
      <c r="L435" s="2">
        <v>5.22</v>
      </c>
      <c r="M435" s="2">
        <v>10.88</v>
      </c>
      <c r="N435" s="7">
        <f t="shared" si="6"/>
        <v>16.100000000000001</v>
      </c>
    </row>
    <row r="436" spans="1:14" x14ac:dyDescent="0.35">
      <c r="A436" s="1" t="s">
        <v>448</v>
      </c>
      <c r="B436" s="2">
        <v>57.14</v>
      </c>
      <c r="C436" s="2">
        <v>60.682000000000002</v>
      </c>
      <c r="D436" s="2">
        <v>59.28</v>
      </c>
      <c r="E436" s="2">
        <v>57.28</v>
      </c>
      <c r="F436" s="2">
        <v>54.11</v>
      </c>
      <c r="G436" s="2">
        <v>52.73</v>
      </c>
      <c r="H436" s="2">
        <v>50.55</v>
      </c>
      <c r="I436" s="2">
        <v>51.35</v>
      </c>
      <c r="J436" s="2">
        <v>45.72</v>
      </c>
      <c r="K436" s="2">
        <v>50.27</v>
      </c>
      <c r="L436" s="2">
        <v>49.6</v>
      </c>
      <c r="M436" s="2">
        <v>47.3</v>
      </c>
      <c r="N436" s="7">
        <f t="shared" si="6"/>
        <v>636.01200000000006</v>
      </c>
    </row>
    <row r="437" spans="1:14" x14ac:dyDescent="0.35">
      <c r="A437" s="1" t="s">
        <v>449</v>
      </c>
      <c r="B437" s="1" t="s">
        <v>26</v>
      </c>
      <c r="C437" s="1" t="s">
        <v>26</v>
      </c>
      <c r="D437" s="1" t="s">
        <v>26</v>
      </c>
      <c r="E437" s="1" t="s">
        <v>26</v>
      </c>
      <c r="F437" s="1" t="s">
        <v>26</v>
      </c>
      <c r="G437" s="1" t="s">
        <v>26</v>
      </c>
      <c r="H437" s="1" t="s">
        <v>26</v>
      </c>
      <c r="I437" s="1" t="s">
        <v>26</v>
      </c>
      <c r="J437" s="1" t="s">
        <v>26</v>
      </c>
      <c r="K437" s="1" t="s">
        <v>26</v>
      </c>
      <c r="L437" s="2">
        <v>14.98</v>
      </c>
      <c r="M437" s="2">
        <v>9.9600000000000009</v>
      </c>
      <c r="N437" s="7">
        <f t="shared" si="6"/>
        <v>24.94</v>
      </c>
    </row>
    <row r="438" spans="1:14" x14ac:dyDescent="0.35">
      <c r="A438" s="1" t="s">
        <v>450</v>
      </c>
      <c r="B438" s="1" t="s">
        <v>26</v>
      </c>
      <c r="C438" s="1" t="s">
        <v>26</v>
      </c>
      <c r="D438" s="1" t="s">
        <v>26</v>
      </c>
      <c r="E438" s="1" t="s">
        <v>26</v>
      </c>
      <c r="F438" s="1" t="s">
        <v>26</v>
      </c>
      <c r="G438" s="1" t="s">
        <v>26</v>
      </c>
      <c r="H438" s="1" t="s">
        <v>26</v>
      </c>
      <c r="I438" s="1" t="s">
        <v>26</v>
      </c>
      <c r="J438" s="1" t="s">
        <v>26</v>
      </c>
      <c r="K438" s="1" t="s">
        <v>26</v>
      </c>
      <c r="L438" s="2">
        <v>9.67</v>
      </c>
      <c r="M438" s="2">
        <v>15.15</v>
      </c>
      <c r="N438" s="7">
        <f t="shared" si="6"/>
        <v>24.82</v>
      </c>
    </row>
    <row r="439" spans="1:14" x14ac:dyDescent="0.35">
      <c r="A439" s="1" t="s">
        <v>451</v>
      </c>
      <c r="B439" s="1" t="s">
        <v>26</v>
      </c>
      <c r="C439" s="1" t="s">
        <v>26</v>
      </c>
      <c r="D439" s="1" t="s">
        <v>26</v>
      </c>
      <c r="E439" s="1" t="s">
        <v>26</v>
      </c>
      <c r="F439" s="1" t="s">
        <v>26</v>
      </c>
      <c r="G439" s="1" t="s">
        <v>26</v>
      </c>
      <c r="H439" s="1" t="s">
        <v>26</v>
      </c>
      <c r="I439" s="1" t="s">
        <v>26</v>
      </c>
      <c r="J439" s="1" t="s">
        <v>26</v>
      </c>
      <c r="K439" s="1" t="s">
        <v>26</v>
      </c>
      <c r="L439" s="2">
        <v>7.46</v>
      </c>
      <c r="M439" s="2">
        <v>14.41</v>
      </c>
      <c r="N439" s="7">
        <f t="shared" si="6"/>
        <v>21.87</v>
      </c>
    </row>
    <row r="440" spans="1:14" x14ac:dyDescent="0.35">
      <c r="A440" s="1" t="s">
        <v>452</v>
      </c>
      <c r="B440" s="1" t="s">
        <v>26</v>
      </c>
      <c r="C440" s="1" t="s">
        <v>26</v>
      </c>
      <c r="D440" s="1" t="s">
        <v>26</v>
      </c>
      <c r="E440" s="1" t="s">
        <v>26</v>
      </c>
      <c r="F440" s="1" t="s">
        <v>26</v>
      </c>
      <c r="G440" s="1" t="s">
        <v>26</v>
      </c>
      <c r="H440" s="1" t="s">
        <v>26</v>
      </c>
      <c r="I440" s="1" t="s">
        <v>26</v>
      </c>
      <c r="J440" s="1" t="s">
        <v>26</v>
      </c>
      <c r="K440" s="1" t="s">
        <v>26</v>
      </c>
      <c r="L440" s="2">
        <v>4.46</v>
      </c>
      <c r="M440" s="2">
        <v>14.03</v>
      </c>
      <c r="N440" s="7">
        <f t="shared" si="6"/>
        <v>18.489999999999998</v>
      </c>
    </row>
    <row r="441" spans="1:14" x14ac:dyDescent="0.35">
      <c r="A441" s="1" t="s">
        <v>453</v>
      </c>
      <c r="B441" s="1" t="s">
        <v>26</v>
      </c>
      <c r="C441" s="1" t="s">
        <v>26</v>
      </c>
      <c r="D441" s="1" t="s">
        <v>26</v>
      </c>
      <c r="E441" s="1" t="s">
        <v>26</v>
      </c>
      <c r="F441" s="1" t="s">
        <v>26</v>
      </c>
      <c r="G441" s="1" t="s">
        <v>26</v>
      </c>
      <c r="H441" s="1" t="s">
        <v>26</v>
      </c>
      <c r="I441" s="1" t="s">
        <v>26</v>
      </c>
      <c r="J441" s="1" t="s">
        <v>26</v>
      </c>
      <c r="K441" s="1" t="s">
        <v>26</v>
      </c>
      <c r="L441" s="2">
        <v>5.16</v>
      </c>
      <c r="M441" s="2">
        <v>6.84</v>
      </c>
      <c r="N441" s="7">
        <f t="shared" si="6"/>
        <v>12</v>
      </c>
    </row>
    <row r="442" spans="1:14" x14ac:dyDescent="0.35">
      <c r="A442" s="1" t="s">
        <v>454</v>
      </c>
      <c r="B442" s="2">
        <v>57.96</v>
      </c>
      <c r="C442" s="2">
        <v>64.260000000000005</v>
      </c>
      <c r="D442" s="2">
        <v>54.18</v>
      </c>
      <c r="E442" s="2">
        <v>49.32</v>
      </c>
      <c r="F442" s="2">
        <v>53.82</v>
      </c>
      <c r="G442" s="2">
        <v>59.76</v>
      </c>
      <c r="H442" s="2">
        <v>54.18</v>
      </c>
      <c r="I442" s="2">
        <v>55.8</v>
      </c>
      <c r="J442" s="2">
        <v>56.34</v>
      </c>
      <c r="K442" s="2">
        <v>55.26</v>
      </c>
      <c r="L442" s="2">
        <v>55.62</v>
      </c>
      <c r="M442" s="2">
        <v>55.62</v>
      </c>
      <c r="N442" s="7">
        <f t="shared" si="6"/>
        <v>672.12</v>
      </c>
    </row>
    <row r="443" spans="1:14" x14ac:dyDescent="0.35">
      <c r="A443" s="1" t="s">
        <v>455</v>
      </c>
      <c r="B443" s="1" t="s">
        <v>26</v>
      </c>
      <c r="C443" s="1" t="s">
        <v>26</v>
      </c>
      <c r="D443" s="1" t="s">
        <v>26</v>
      </c>
      <c r="E443" s="1" t="s">
        <v>26</v>
      </c>
      <c r="F443" s="1" t="s">
        <v>26</v>
      </c>
      <c r="G443" s="1" t="s">
        <v>26</v>
      </c>
      <c r="H443" s="1" t="s">
        <v>26</v>
      </c>
      <c r="I443" s="1" t="s">
        <v>26</v>
      </c>
      <c r="J443" s="1" t="s">
        <v>26</v>
      </c>
      <c r="K443" s="1" t="s">
        <v>26</v>
      </c>
      <c r="L443" s="2">
        <v>10.02</v>
      </c>
      <c r="M443" s="2">
        <v>9.07</v>
      </c>
      <c r="N443" s="7">
        <f t="shared" si="6"/>
        <v>19.09</v>
      </c>
    </row>
    <row r="444" spans="1:14" x14ac:dyDescent="0.35">
      <c r="A444" s="1" t="s">
        <v>456</v>
      </c>
      <c r="B444" s="1" t="s">
        <v>26</v>
      </c>
      <c r="C444" s="1" t="s">
        <v>26</v>
      </c>
      <c r="D444" s="1" t="s">
        <v>26</v>
      </c>
      <c r="E444" s="1" t="s">
        <v>26</v>
      </c>
      <c r="F444" s="1" t="s">
        <v>26</v>
      </c>
      <c r="G444" s="1" t="s">
        <v>26</v>
      </c>
      <c r="H444" s="1" t="s">
        <v>26</v>
      </c>
      <c r="I444" s="1" t="s">
        <v>26</v>
      </c>
      <c r="J444" s="1" t="s">
        <v>26</v>
      </c>
      <c r="K444" s="1" t="s">
        <v>26</v>
      </c>
      <c r="L444" s="2">
        <v>6.56</v>
      </c>
      <c r="M444" s="2">
        <v>7.97</v>
      </c>
      <c r="N444" s="7">
        <f t="shared" si="6"/>
        <v>14.53</v>
      </c>
    </row>
    <row r="445" spans="1:14" x14ac:dyDescent="0.35">
      <c r="A445" s="1" t="s">
        <v>457</v>
      </c>
      <c r="B445" s="2">
        <v>447.65</v>
      </c>
      <c r="C445" s="2">
        <v>469.42</v>
      </c>
      <c r="D445" s="2">
        <v>408.23</v>
      </c>
      <c r="E445" s="2">
        <v>402.64</v>
      </c>
      <c r="F445" s="2">
        <v>381.59</v>
      </c>
      <c r="G445" s="2">
        <v>391.49</v>
      </c>
      <c r="H445" s="2">
        <v>401.4</v>
      </c>
      <c r="I445" s="2">
        <v>414.35</v>
      </c>
      <c r="J445" s="2">
        <v>399.57</v>
      </c>
      <c r="K445" s="2">
        <v>378.35</v>
      </c>
      <c r="L445" s="2">
        <v>399.94</v>
      </c>
      <c r="M445" s="2">
        <v>393.09</v>
      </c>
      <c r="N445" s="7">
        <f t="shared" si="6"/>
        <v>4887.72</v>
      </c>
    </row>
    <row r="446" spans="1:14" x14ac:dyDescent="0.35">
      <c r="A446" s="1" t="s">
        <v>458</v>
      </c>
      <c r="B446" s="1" t="s">
        <v>26</v>
      </c>
      <c r="C446" s="1" t="s">
        <v>26</v>
      </c>
      <c r="D446" s="1" t="s">
        <v>26</v>
      </c>
      <c r="E446" s="1" t="s">
        <v>26</v>
      </c>
      <c r="F446" s="1" t="s">
        <v>26</v>
      </c>
      <c r="G446" s="1" t="s">
        <v>26</v>
      </c>
      <c r="H446" s="1" t="s">
        <v>26</v>
      </c>
      <c r="I446" s="1" t="s">
        <v>26</v>
      </c>
      <c r="J446" s="1" t="s">
        <v>26</v>
      </c>
      <c r="K446" s="1" t="s">
        <v>26</v>
      </c>
      <c r="L446" s="2">
        <v>6.01</v>
      </c>
      <c r="M446" s="2">
        <v>11.38</v>
      </c>
      <c r="N446" s="7">
        <f t="shared" si="6"/>
        <v>17.39</v>
      </c>
    </row>
    <row r="447" spans="1:14" x14ac:dyDescent="0.35">
      <c r="A447" s="1" t="s">
        <v>459</v>
      </c>
      <c r="B447" s="2">
        <v>67.2</v>
      </c>
      <c r="C447" s="2">
        <v>74.64</v>
      </c>
      <c r="D447" s="2">
        <v>54</v>
      </c>
      <c r="E447" s="2">
        <v>35.520000000000003</v>
      </c>
      <c r="F447" s="2">
        <v>32.4</v>
      </c>
      <c r="G447" s="2">
        <v>32.04</v>
      </c>
      <c r="H447" s="2">
        <v>51.36</v>
      </c>
      <c r="I447" s="2">
        <v>49.44</v>
      </c>
      <c r="J447" s="2">
        <v>36.479999999999997</v>
      </c>
      <c r="K447" s="2">
        <v>30.24</v>
      </c>
      <c r="L447" s="2">
        <v>41.04</v>
      </c>
      <c r="M447" s="2">
        <v>47.76</v>
      </c>
      <c r="N447" s="7">
        <f t="shared" si="6"/>
        <v>552.12000000000012</v>
      </c>
    </row>
    <row r="448" spans="1:14" x14ac:dyDescent="0.35">
      <c r="A448" s="1" t="s">
        <v>460</v>
      </c>
      <c r="B448" s="2">
        <v>86.25</v>
      </c>
      <c r="C448" s="2">
        <v>94.96</v>
      </c>
      <c r="D448" s="2">
        <v>79.56</v>
      </c>
      <c r="E448" s="2">
        <v>64.36</v>
      </c>
      <c r="F448" s="2">
        <v>55.72</v>
      </c>
      <c r="G448" s="2">
        <v>54.72</v>
      </c>
      <c r="H448" s="2">
        <v>63.14</v>
      </c>
      <c r="I448" s="2">
        <v>62.49</v>
      </c>
      <c r="J448" s="2">
        <v>56.95</v>
      </c>
      <c r="K448" s="2">
        <v>60.12</v>
      </c>
      <c r="L448" s="2">
        <v>72.569999999999993</v>
      </c>
      <c r="M448" s="2">
        <v>81.28</v>
      </c>
      <c r="N448" s="7">
        <f t="shared" si="6"/>
        <v>832.12000000000012</v>
      </c>
    </row>
    <row r="449" spans="1:14" x14ac:dyDescent="0.35">
      <c r="A449" s="1" t="s">
        <v>461</v>
      </c>
      <c r="B449" s="2">
        <v>25.2</v>
      </c>
      <c r="C449" s="2">
        <v>13.8</v>
      </c>
      <c r="D449" s="2">
        <v>0.6</v>
      </c>
      <c r="E449" s="2">
        <v>1.8</v>
      </c>
      <c r="F449" s="2">
        <v>0.6</v>
      </c>
      <c r="G449" s="2">
        <v>3.0000000000000001E-3</v>
      </c>
      <c r="H449" s="2">
        <v>1.2</v>
      </c>
      <c r="I449" s="2">
        <v>15</v>
      </c>
      <c r="J449" s="2">
        <v>48.6</v>
      </c>
      <c r="K449" s="2">
        <v>50.4</v>
      </c>
      <c r="L449" s="2">
        <v>73.2</v>
      </c>
      <c r="M449" s="2">
        <v>0</v>
      </c>
      <c r="N449" s="7">
        <f t="shared" si="6"/>
        <v>230.40300000000002</v>
      </c>
    </row>
    <row r="450" spans="1:14" x14ac:dyDescent="0.35">
      <c r="A450" s="1" t="s">
        <v>462</v>
      </c>
      <c r="B450" s="2">
        <v>232.43</v>
      </c>
      <c r="C450" s="2">
        <v>224.26</v>
      </c>
      <c r="D450" s="2">
        <v>240.28</v>
      </c>
      <c r="E450" s="2">
        <v>223.01</v>
      </c>
      <c r="F450" s="2">
        <v>210.98</v>
      </c>
      <c r="G450" s="2">
        <v>204.52</v>
      </c>
      <c r="H450" s="2">
        <v>198.99</v>
      </c>
      <c r="I450" s="2">
        <v>221.71</v>
      </c>
      <c r="J450" s="2">
        <v>217.68</v>
      </c>
      <c r="K450" s="2">
        <v>208.33</v>
      </c>
      <c r="L450" s="2">
        <v>227.51</v>
      </c>
      <c r="M450" s="2">
        <v>210.84</v>
      </c>
      <c r="N450" s="7">
        <f t="shared" si="6"/>
        <v>2620.54</v>
      </c>
    </row>
    <row r="451" spans="1:14" x14ac:dyDescent="0.35">
      <c r="A451" s="1" t="s">
        <v>463</v>
      </c>
      <c r="B451" s="2">
        <v>228.35</v>
      </c>
      <c r="C451" s="2">
        <v>399.71</v>
      </c>
      <c r="D451" s="2">
        <v>250.31</v>
      </c>
      <c r="E451" s="2">
        <v>137.38999999999999</v>
      </c>
      <c r="F451" s="2">
        <v>248.27</v>
      </c>
      <c r="G451" s="2">
        <v>298.55</v>
      </c>
      <c r="H451" s="2">
        <v>352.43</v>
      </c>
      <c r="I451" s="2">
        <v>365.75</v>
      </c>
      <c r="J451" s="2">
        <v>363.83</v>
      </c>
      <c r="K451" s="2">
        <v>409.31</v>
      </c>
      <c r="L451" s="2">
        <v>420.12</v>
      </c>
      <c r="M451" s="2">
        <v>363.47</v>
      </c>
      <c r="N451" s="7">
        <f t="shared" si="6"/>
        <v>3837.49</v>
      </c>
    </row>
    <row r="452" spans="1:14" x14ac:dyDescent="0.35">
      <c r="A452" s="1" t="s">
        <v>464</v>
      </c>
      <c r="B452" s="2">
        <v>817.83</v>
      </c>
      <c r="C452" s="2">
        <v>774.48</v>
      </c>
      <c r="D452" s="2">
        <v>814.16</v>
      </c>
      <c r="E452" s="2">
        <v>747.95</v>
      </c>
      <c r="F452" s="2">
        <v>723.1</v>
      </c>
      <c r="G452" s="2">
        <v>723.73</v>
      </c>
      <c r="H452" s="2">
        <v>677.55</v>
      </c>
      <c r="I452" s="2">
        <v>713.34</v>
      </c>
      <c r="J452" s="2">
        <v>729.71</v>
      </c>
      <c r="K452" s="2">
        <v>817.56</v>
      </c>
      <c r="L452" s="2">
        <v>735.18</v>
      </c>
      <c r="M452" s="2">
        <v>780.9</v>
      </c>
      <c r="N452" s="7">
        <f t="shared" si="6"/>
        <v>9055.49</v>
      </c>
    </row>
    <row r="453" spans="1:14" x14ac:dyDescent="0.35">
      <c r="A453" s="1" t="s">
        <v>465</v>
      </c>
      <c r="B453" s="2">
        <v>703.3</v>
      </c>
      <c r="C453" s="2">
        <v>757.77</v>
      </c>
      <c r="D453" s="2">
        <v>632.54999999999995</v>
      </c>
      <c r="E453" s="2">
        <v>589.22</v>
      </c>
      <c r="F453" s="2">
        <v>458.07</v>
      </c>
      <c r="G453" s="2">
        <v>469.72</v>
      </c>
      <c r="H453" s="2">
        <v>440.43</v>
      </c>
      <c r="I453" s="2">
        <v>501.56</v>
      </c>
      <c r="J453" s="2">
        <v>524.67999999999995</v>
      </c>
      <c r="K453" s="2">
        <v>563.01</v>
      </c>
      <c r="L453" s="2">
        <v>625.47</v>
      </c>
      <c r="M453" s="2">
        <v>558.61</v>
      </c>
      <c r="N453" s="7">
        <f t="shared" ref="N453:N516" si="7">SUM(B453:M453)</f>
        <v>6824.39</v>
      </c>
    </row>
    <row r="454" spans="1:14" x14ac:dyDescent="0.35">
      <c r="A454" s="1" t="s">
        <v>466</v>
      </c>
      <c r="B454" s="2">
        <v>200</v>
      </c>
      <c r="C454" s="2">
        <v>321.33</v>
      </c>
      <c r="D454" s="2">
        <v>310.67</v>
      </c>
      <c r="E454" s="2">
        <v>282.45</v>
      </c>
      <c r="F454" s="2">
        <v>225.5</v>
      </c>
      <c r="G454" s="2">
        <v>255.31</v>
      </c>
      <c r="H454" s="2">
        <v>233.56</v>
      </c>
      <c r="I454" s="2">
        <v>239.97</v>
      </c>
      <c r="J454" s="2">
        <v>230.76</v>
      </c>
      <c r="K454" s="2">
        <v>255.45</v>
      </c>
      <c r="L454" s="2">
        <v>287.83999999999997</v>
      </c>
      <c r="M454" s="2">
        <v>231.25</v>
      </c>
      <c r="N454" s="7">
        <f t="shared" si="7"/>
        <v>3074.09</v>
      </c>
    </row>
    <row r="455" spans="1:14" x14ac:dyDescent="0.35">
      <c r="A455" s="1" t="s">
        <v>467</v>
      </c>
      <c r="B455" s="2">
        <v>3.42</v>
      </c>
      <c r="C455" s="2">
        <v>1.56</v>
      </c>
      <c r="D455" s="2">
        <v>4.07</v>
      </c>
      <c r="E455" s="2">
        <v>16.23</v>
      </c>
      <c r="F455" s="2">
        <v>16.05</v>
      </c>
      <c r="G455" s="2">
        <v>7.65</v>
      </c>
      <c r="H455" s="2">
        <v>10.99</v>
      </c>
      <c r="I455" s="2">
        <v>6.41</v>
      </c>
      <c r="J455" s="2">
        <v>4.07</v>
      </c>
      <c r="K455" s="2">
        <v>3.16</v>
      </c>
      <c r="L455" s="2">
        <v>6.53</v>
      </c>
      <c r="M455" s="2">
        <v>3.01</v>
      </c>
      <c r="N455" s="7">
        <f t="shared" si="7"/>
        <v>83.149999999999991</v>
      </c>
    </row>
    <row r="456" spans="1:14" x14ac:dyDescent="0.35">
      <c r="A456" s="1" t="s">
        <v>468</v>
      </c>
      <c r="B456" s="2">
        <v>533.99</v>
      </c>
      <c r="C456" s="2">
        <v>548.37</v>
      </c>
      <c r="D456" s="2">
        <v>474.95</v>
      </c>
      <c r="E456" s="2">
        <v>440.62</v>
      </c>
      <c r="F456" s="2">
        <v>413.029</v>
      </c>
      <c r="G456" s="2">
        <v>422.63</v>
      </c>
      <c r="H456" s="2">
        <v>444.95</v>
      </c>
      <c r="I456" s="2">
        <v>464.87</v>
      </c>
      <c r="J456" s="2">
        <v>449.76</v>
      </c>
      <c r="K456" s="2">
        <v>498</v>
      </c>
      <c r="L456" s="2">
        <v>551.27</v>
      </c>
      <c r="M456" s="2">
        <v>546.92999999999995</v>
      </c>
      <c r="N456" s="7">
        <f t="shared" si="7"/>
        <v>5789.3690000000006</v>
      </c>
    </row>
    <row r="457" spans="1:14" x14ac:dyDescent="0.35">
      <c r="A457" s="1" t="s">
        <v>469</v>
      </c>
      <c r="B457" s="2">
        <v>58.4</v>
      </c>
      <c r="C457" s="2">
        <v>62.98</v>
      </c>
      <c r="D457" s="2">
        <v>47.26</v>
      </c>
      <c r="E457" s="2">
        <v>41.58</v>
      </c>
      <c r="F457" s="2">
        <v>46.32</v>
      </c>
      <c r="G457" s="2">
        <v>43.54</v>
      </c>
      <c r="H457" s="2">
        <v>68.040000000000006</v>
      </c>
      <c r="I457" s="2">
        <v>66.66</v>
      </c>
      <c r="J457" s="2">
        <v>53.36</v>
      </c>
      <c r="K457" s="2">
        <v>49.12</v>
      </c>
      <c r="L457" s="2">
        <v>54.44</v>
      </c>
      <c r="M457" s="2">
        <v>54.44</v>
      </c>
      <c r="N457" s="7">
        <f t="shared" si="7"/>
        <v>646.1400000000001</v>
      </c>
    </row>
    <row r="458" spans="1:14" x14ac:dyDescent="0.35">
      <c r="A458" s="1" t="s">
        <v>470</v>
      </c>
      <c r="B458" s="2">
        <v>75.61</v>
      </c>
      <c r="C458" s="2">
        <v>84.07</v>
      </c>
      <c r="D458" s="2">
        <v>64.06</v>
      </c>
      <c r="E458" s="1" t="s">
        <v>26</v>
      </c>
      <c r="F458" s="1" t="s">
        <v>26</v>
      </c>
      <c r="G458" s="1" t="s">
        <v>26</v>
      </c>
      <c r="H458" s="1" t="s">
        <v>26</v>
      </c>
      <c r="I458" s="1" t="s">
        <v>26</v>
      </c>
      <c r="J458" s="1" t="s">
        <v>26</v>
      </c>
      <c r="K458" s="1" t="s">
        <v>26</v>
      </c>
      <c r="L458" s="1" t="s">
        <v>26</v>
      </c>
      <c r="M458" s="1" t="s">
        <v>26</v>
      </c>
      <c r="N458" s="7">
        <f t="shared" si="7"/>
        <v>223.74</v>
      </c>
    </row>
    <row r="459" spans="1:14" x14ac:dyDescent="0.35">
      <c r="A459" s="1" t="s">
        <v>471</v>
      </c>
      <c r="B459" s="2">
        <v>86.06</v>
      </c>
      <c r="C459" s="2">
        <v>105.62</v>
      </c>
      <c r="D459" s="2">
        <v>84.55</v>
      </c>
      <c r="E459" s="1" t="s">
        <v>26</v>
      </c>
      <c r="F459" s="1" t="s">
        <v>26</v>
      </c>
      <c r="G459" s="1" t="s">
        <v>26</v>
      </c>
      <c r="H459" s="1" t="s">
        <v>26</v>
      </c>
      <c r="I459" s="1" t="s">
        <v>26</v>
      </c>
      <c r="J459" s="1" t="s">
        <v>26</v>
      </c>
      <c r="K459" s="1" t="s">
        <v>26</v>
      </c>
      <c r="L459" s="1" t="s">
        <v>26</v>
      </c>
      <c r="M459" s="1" t="s">
        <v>26</v>
      </c>
      <c r="N459" s="7">
        <f t="shared" si="7"/>
        <v>276.23</v>
      </c>
    </row>
    <row r="460" spans="1:14" x14ac:dyDescent="0.35">
      <c r="A460" s="1" t="s">
        <v>472</v>
      </c>
      <c r="B460" s="2">
        <v>114.19</v>
      </c>
      <c r="C460" s="2">
        <v>133.65</v>
      </c>
      <c r="D460" s="2">
        <v>107.57</v>
      </c>
      <c r="E460" s="1" t="s">
        <v>26</v>
      </c>
      <c r="F460" s="1" t="s">
        <v>26</v>
      </c>
      <c r="G460" s="1" t="s">
        <v>26</v>
      </c>
      <c r="H460" s="1" t="s">
        <v>26</v>
      </c>
      <c r="I460" s="1" t="s">
        <v>26</v>
      </c>
      <c r="J460" s="1" t="s">
        <v>26</v>
      </c>
      <c r="K460" s="1" t="s">
        <v>26</v>
      </c>
      <c r="L460" s="1" t="s">
        <v>26</v>
      </c>
      <c r="M460" s="1" t="s">
        <v>26</v>
      </c>
      <c r="N460" s="7">
        <f t="shared" si="7"/>
        <v>355.40999999999997</v>
      </c>
    </row>
    <row r="461" spans="1:14" x14ac:dyDescent="0.35">
      <c r="A461" s="1" t="s">
        <v>473</v>
      </c>
      <c r="B461" s="2">
        <v>102.67</v>
      </c>
      <c r="C461" s="2">
        <v>118.21</v>
      </c>
      <c r="D461" s="2">
        <v>101.65</v>
      </c>
      <c r="E461" s="1" t="s">
        <v>26</v>
      </c>
      <c r="F461" s="1" t="s">
        <v>26</v>
      </c>
      <c r="G461" s="1" t="s">
        <v>26</v>
      </c>
      <c r="H461" s="1" t="s">
        <v>26</v>
      </c>
      <c r="I461" s="1" t="s">
        <v>26</v>
      </c>
      <c r="J461" s="1" t="s">
        <v>26</v>
      </c>
      <c r="K461" s="1" t="s">
        <v>26</v>
      </c>
      <c r="L461" s="1" t="s">
        <v>26</v>
      </c>
      <c r="M461" s="1" t="s">
        <v>26</v>
      </c>
      <c r="N461" s="7">
        <f t="shared" si="7"/>
        <v>322.52999999999997</v>
      </c>
    </row>
    <row r="462" spans="1:14" x14ac:dyDescent="0.35">
      <c r="A462" s="1" t="s">
        <v>474</v>
      </c>
      <c r="B462" s="2">
        <v>495.72</v>
      </c>
      <c r="C462" s="2">
        <v>547.91999999999996</v>
      </c>
      <c r="D462" s="2">
        <v>485.46</v>
      </c>
      <c r="E462" s="2">
        <v>457.74</v>
      </c>
      <c r="F462" s="2">
        <v>362.88</v>
      </c>
      <c r="G462" s="2">
        <v>321.48</v>
      </c>
      <c r="H462" s="2">
        <v>307.98</v>
      </c>
      <c r="I462" s="2">
        <v>304.2</v>
      </c>
      <c r="J462" s="2">
        <v>307.08</v>
      </c>
      <c r="K462" s="2">
        <v>350.64</v>
      </c>
      <c r="L462" s="2">
        <v>436.32</v>
      </c>
      <c r="M462" s="2">
        <v>429.3</v>
      </c>
      <c r="N462" s="7">
        <f t="shared" si="7"/>
        <v>4806.7199999999993</v>
      </c>
    </row>
    <row r="463" spans="1:14" x14ac:dyDescent="0.35">
      <c r="A463" s="1" t="s">
        <v>475</v>
      </c>
      <c r="B463" s="2">
        <v>156.46</v>
      </c>
      <c r="C463" s="2">
        <v>168.68</v>
      </c>
      <c r="D463" s="2">
        <v>141.44999999999999</v>
      </c>
      <c r="E463" s="2">
        <v>124.17</v>
      </c>
      <c r="F463" s="2">
        <v>95.58</v>
      </c>
      <c r="G463" s="2">
        <v>102.77</v>
      </c>
      <c r="H463" s="2">
        <v>90.66</v>
      </c>
      <c r="I463" s="2">
        <v>92.14</v>
      </c>
      <c r="J463" s="2">
        <v>100.13</v>
      </c>
      <c r="K463" s="2">
        <v>113.17</v>
      </c>
      <c r="L463" s="2">
        <v>136.06</v>
      </c>
      <c r="M463" s="2">
        <v>130.85</v>
      </c>
      <c r="N463" s="7">
        <f t="shared" si="7"/>
        <v>1452.12</v>
      </c>
    </row>
    <row r="464" spans="1:14" x14ac:dyDescent="0.35">
      <c r="A464" s="1" t="s">
        <v>476</v>
      </c>
      <c r="B464" s="2">
        <v>307.58</v>
      </c>
      <c r="C464" s="2">
        <v>352.5</v>
      </c>
      <c r="D464" s="2">
        <v>296.05</v>
      </c>
      <c r="E464" s="2">
        <v>281.8</v>
      </c>
      <c r="F464" s="2">
        <v>244.5</v>
      </c>
      <c r="G464" s="2">
        <v>250.12</v>
      </c>
      <c r="H464" s="2">
        <v>231.83</v>
      </c>
      <c r="I464" s="2">
        <v>239.9</v>
      </c>
      <c r="J464" s="2">
        <v>246.09</v>
      </c>
      <c r="K464" s="2">
        <v>258.91000000000003</v>
      </c>
      <c r="L464" s="2">
        <v>276.61</v>
      </c>
      <c r="M464" s="2">
        <v>278.92</v>
      </c>
      <c r="N464" s="7">
        <f t="shared" si="7"/>
        <v>3264.81</v>
      </c>
    </row>
    <row r="465" spans="1:14" x14ac:dyDescent="0.35">
      <c r="A465" s="1" t="s">
        <v>477</v>
      </c>
      <c r="B465" s="2">
        <v>394.94</v>
      </c>
      <c r="C465" s="2">
        <v>363.71</v>
      </c>
      <c r="D465" s="2">
        <v>319.36</v>
      </c>
      <c r="E465" s="2">
        <v>282.77999999999997</v>
      </c>
      <c r="F465" s="2">
        <v>245.46</v>
      </c>
      <c r="G465" s="2">
        <v>248.35</v>
      </c>
      <c r="H465" s="2">
        <v>244.89</v>
      </c>
      <c r="I465" s="2">
        <v>248.51</v>
      </c>
      <c r="J465" s="2">
        <v>257.7</v>
      </c>
      <c r="K465" s="2">
        <v>307.02</v>
      </c>
      <c r="L465" s="2">
        <v>320.56</v>
      </c>
      <c r="M465" s="2">
        <v>329.08</v>
      </c>
      <c r="N465" s="7">
        <f t="shared" si="7"/>
        <v>3562.3599999999997</v>
      </c>
    </row>
    <row r="466" spans="1:14" x14ac:dyDescent="0.35">
      <c r="A466" s="1" t="s">
        <v>478</v>
      </c>
      <c r="B466" s="2">
        <v>238.61</v>
      </c>
      <c r="C466" s="2">
        <v>256.52999999999997</v>
      </c>
      <c r="D466" s="2">
        <v>211.3</v>
      </c>
      <c r="E466" s="2">
        <v>189.06</v>
      </c>
      <c r="F466" s="2">
        <v>157.91</v>
      </c>
      <c r="G466" s="2">
        <v>161.47999999999999</v>
      </c>
      <c r="H466" s="2">
        <v>140.85</v>
      </c>
      <c r="I466" s="2">
        <v>152.68</v>
      </c>
      <c r="J466" s="2">
        <v>164.11</v>
      </c>
      <c r="K466" s="2">
        <v>182.32</v>
      </c>
      <c r="L466" s="2">
        <v>211.94</v>
      </c>
      <c r="M466" s="2">
        <v>204.57</v>
      </c>
      <c r="N466" s="7">
        <f t="shared" si="7"/>
        <v>2271.36</v>
      </c>
    </row>
    <row r="467" spans="1:14" x14ac:dyDescent="0.35">
      <c r="A467" s="1" t="s">
        <v>479</v>
      </c>
      <c r="B467" s="2">
        <v>497.05</v>
      </c>
      <c r="C467" s="2">
        <v>520.32000000000005</v>
      </c>
      <c r="D467" s="2">
        <v>440.43</v>
      </c>
      <c r="E467" s="2">
        <v>421.87</v>
      </c>
      <c r="F467" s="2">
        <v>347.64</v>
      </c>
      <c r="G467" s="2">
        <v>378.03</v>
      </c>
      <c r="H467" s="2">
        <v>331.69</v>
      </c>
      <c r="I467" s="2">
        <v>363.77</v>
      </c>
      <c r="J467" s="2">
        <v>393.28</v>
      </c>
      <c r="K467" s="2">
        <v>422.55</v>
      </c>
      <c r="L467" s="2">
        <v>471.29</v>
      </c>
      <c r="M467" s="2">
        <v>454.14</v>
      </c>
      <c r="N467" s="7">
        <f t="shared" si="7"/>
        <v>5042.0600000000004</v>
      </c>
    </row>
    <row r="468" spans="1:14" x14ac:dyDescent="0.35">
      <c r="A468" s="1" t="s">
        <v>480</v>
      </c>
      <c r="B468" s="2">
        <v>438.85</v>
      </c>
      <c r="C468" s="2">
        <v>511.57</v>
      </c>
      <c r="D468" s="2">
        <v>430.64</v>
      </c>
      <c r="E468" s="2">
        <v>381.12</v>
      </c>
      <c r="F468" s="2">
        <v>314.27</v>
      </c>
      <c r="G468" s="2">
        <v>364.19</v>
      </c>
      <c r="H468" s="2">
        <v>335.51</v>
      </c>
      <c r="I468" s="2">
        <v>374.84</v>
      </c>
      <c r="J468" s="2">
        <v>353.54</v>
      </c>
      <c r="K468" s="2">
        <v>406.39</v>
      </c>
      <c r="L468" s="2">
        <v>451.46</v>
      </c>
      <c r="M468" s="2">
        <v>391.35</v>
      </c>
      <c r="N468" s="7">
        <f t="shared" si="7"/>
        <v>4753.7299999999996</v>
      </c>
    </row>
    <row r="469" spans="1:14" x14ac:dyDescent="0.35">
      <c r="A469" s="1" t="s">
        <v>481</v>
      </c>
      <c r="B469" s="2">
        <v>241.73</v>
      </c>
      <c r="C469" s="2">
        <v>257.69</v>
      </c>
      <c r="D469" s="2">
        <v>223.14</v>
      </c>
      <c r="E469" s="2">
        <v>226.44</v>
      </c>
      <c r="F469" s="2">
        <v>215.82</v>
      </c>
      <c r="G469" s="2">
        <v>226.85</v>
      </c>
      <c r="H469" s="2">
        <v>228.8</v>
      </c>
      <c r="I469" s="2">
        <v>238.08</v>
      </c>
      <c r="J469" s="2">
        <v>220.94</v>
      </c>
      <c r="K469" s="2">
        <v>219.34</v>
      </c>
      <c r="L469" s="2">
        <v>251.45</v>
      </c>
      <c r="M469" s="2">
        <v>227.17</v>
      </c>
      <c r="N469" s="7">
        <f t="shared" si="7"/>
        <v>2777.45</v>
      </c>
    </row>
    <row r="470" spans="1:14" x14ac:dyDescent="0.35">
      <c r="A470" s="1" t="s">
        <v>482</v>
      </c>
      <c r="B470" s="2">
        <v>355.43</v>
      </c>
      <c r="C470" s="2">
        <v>306.23</v>
      </c>
      <c r="D470" s="2">
        <v>377.39</v>
      </c>
      <c r="E470" s="2">
        <v>376.31</v>
      </c>
      <c r="F470" s="2">
        <v>282.11</v>
      </c>
      <c r="G470" s="2">
        <v>320.99</v>
      </c>
      <c r="H470" s="2">
        <v>298.31</v>
      </c>
      <c r="I470" s="2">
        <v>285.70999999999998</v>
      </c>
      <c r="J470" s="2">
        <v>331.67</v>
      </c>
      <c r="K470" s="2">
        <v>373.43</v>
      </c>
      <c r="L470" s="2">
        <v>419.28</v>
      </c>
      <c r="M470" s="2">
        <v>385.55</v>
      </c>
      <c r="N470" s="7">
        <f t="shared" si="7"/>
        <v>4112.4100000000008</v>
      </c>
    </row>
    <row r="471" spans="1:14" x14ac:dyDescent="0.35">
      <c r="A471" s="1" t="s">
        <v>483</v>
      </c>
      <c r="B471" s="2">
        <v>224.83</v>
      </c>
      <c r="C471" s="2">
        <v>299.23</v>
      </c>
      <c r="D471" s="2">
        <v>288.08999999999997</v>
      </c>
      <c r="E471" s="2">
        <v>278.68</v>
      </c>
      <c r="F471" s="2">
        <v>238.65</v>
      </c>
      <c r="G471" s="2">
        <v>254.01</v>
      </c>
      <c r="H471" s="2">
        <v>249.31</v>
      </c>
      <c r="I471" s="2">
        <v>259.68</v>
      </c>
      <c r="J471" s="2">
        <v>260.92</v>
      </c>
      <c r="K471" s="2">
        <v>283.2</v>
      </c>
      <c r="L471" s="2">
        <v>319.58</v>
      </c>
      <c r="M471" s="2">
        <v>312</v>
      </c>
      <c r="N471" s="7">
        <f t="shared" si="7"/>
        <v>3268.18</v>
      </c>
    </row>
    <row r="472" spans="1:14" x14ac:dyDescent="0.35">
      <c r="A472" s="1" t="s">
        <v>484</v>
      </c>
      <c r="B472" s="2">
        <v>1080</v>
      </c>
      <c r="C472" s="2">
        <v>1092</v>
      </c>
      <c r="D472" s="2">
        <v>1128</v>
      </c>
      <c r="E472" s="2">
        <v>666</v>
      </c>
      <c r="F472" s="2">
        <v>780</v>
      </c>
      <c r="G472" s="2">
        <v>930</v>
      </c>
      <c r="H472" s="2">
        <v>1230</v>
      </c>
      <c r="I472" s="2">
        <v>1230</v>
      </c>
      <c r="J472" s="2">
        <v>1344</v>
      </c>
      <c r="K472" s="2">
        <v>1374</v>
      </c>
      <c r="L472" s="2">
        <v>1260</v>
      </c>
      <c r="M472" s="2">
        <v>1374</v>
      </c>
      <c r="N472" s="7">
        <f t="shared" si="7"/>
        <v>13488</v>
      </c>
    </row>
    <row r="473" spans="1:14" x14ac:dyDescent="0.35">
      <c r="A473" s="1" t="s">
        <v>485</v>
      </c>
      <c r="B473" s="2">
        <v>72.599999999999994</v>
      </c>
      <c r="C473" s="2">
        <v>66.12</v>
      </c>
      <c r="D473" s="2">
        <v>73.56</v>
      </c>
      <c r="E473" s="2">
        <v>90.24</v>
      </c>
      <c r="F473" s="2">
        <v>90.12</v>
      </c>
      <c r="G473" s="2">
        <v>76.319999999999993</v>
      </c>
      <c r="H473" s="2">
        <v>66.72</v>
      </c>
      <c r="I473" s="2">
        <v>51.48</v>
      </c>
      <c r="J473" s="2">
        <v>52.2</v>
      </c>
      <c r="K473" s="2">
        <v>82.2</v>
      </c>
      <c r="L473" s="2">
        <v>99.48</v>
      </c>
      <c r="M473" s="2">
        <v>101.52</v>
      </c>
      <c r="N473" s="7">
        <f t="shared" si="7"/>
        <v>922.56000000000006</v>
      </c>
    </row>
    <row r="474" spans="1:14" x14ac:dyDescent="0.35">
      <c r="A474" s="1" t="s">
        <v>486</v>
      </c>
      <c r="B474" s="2">
        <v>31.65</v>
      </c>
      <c r="C474" s="2">
        <v>37.450000000000003</v>
      </c>
      <c r="D474" s="2">
        <v>41.64</v>
      </c>
      <c r="E474" s="2">
        <v>34.950000000000003</v>
      </c>
      <c r="F474" s="2">
        <v>37.950000000000003</v>
      </c>
      <c r="G474" s="2">
        <v>36.19</v>
      </c>
      <c r="H474" s="2">
        <v>36.520000000000003</v>
      </c>
      <c r="I474" s="2">
        <v>43.14</v>
      </c>
      <c r="J474" s="2">
        <v>37.049999999999997</v>
      </c>
      <c r="K474" s="2">
        <v>33.700000000000003</v>
      </c>
      <c r="L474" s="2">
        <v>33.409999999999997</v>
      </c>
      <c r="M474" s="2">
        <v>22.28</v>
      </c>
      <c r="N474" s="7">
        <f t="shared" si="7"/>
        <v>425.92999999999995</v>
      </c>
    </row>
    <row r="475" spans="1:14" x14ac:dyDescent="0.35">
      <c r="A475" s="1" t="s">
        <v>487</v>
      </c>
      <c r="B475" s="2">
        <v>99</v>
      </c>
      <c r="C475" s="2">
        <v>117.96</v>
      </c>
      <c r="D475" s="2">
        <v>94.68</v>
      </c>
      <c r="E475" s="2">
        <v>98.76</v>
      </c>
      <c r="F475" s="2">
        <v>90.36</v>
      </c>
      <c r="G475" s="2">
        <v>108</v>
      </c>
      <c r="H475" s="2">
        <v>107.16</v>
      </c>
      <c r="I475" s="2">
        <v>128.28</v>
      </c>
      <c r="J475" s="2">
        <v>111.6</v>
      </c>
      <c r="K475" s="2">
        <v>93.36</v>
      </c>
      <c r="L475" s="2">
        <v>112.32</v>
      </c>
      <c r="M475" s="2">
        <v>113.04</v>
      </c>
      <c r="N475" s="7">
        <f t="shared" si="7"/>
        <v>1274.5199999999998</v>
      </c>
    </row>
    <row r="476" spans="1:14" x14ac:dyDescent="0.35">
      <c r="A476" s="1" t="s">
        <v>488</v>
      </c>
      <c r="B476" s="2">
        <v>25.29</v>
      </c>
      <c r="C476" s="2">
        <v>24.53</v>
      </c>
      <c r="D476" s="2">
        <v>9.19</v>
      </c>
      <c r="E476" s="2">
        <v>16.21</v>
      </c>
      <c r="F476" s="2">
        <v>3.49</v>
      </c>
      <c r="G476" s="2">
        <v>1.1499999999999999</v>
      </c>
      <c r="H476" s="2">
        <v>1.69</v>
      </c>
      <c r="I476" s="2">
        <v>4.26</v>
      </c>
      <c r="J476" s="2">
        <v>7.72</v>
      </c>
      <c r="K476" s="2">
        <v>19.68</v>
      </c>
      <c r="L476" s="2">
        <v>26.16</v>
      </c>
      <c r="M476" s="2">
        <v>26.71</v>
      </c>
      <c r="N476" s="7">
        <f t="shared" si="7"/>
        <v>166.08</v>
      </c>
    </row>
    <row r="477" spans="1:14" x14ac:dyDescent="0.35">
      <c r="A477" s="1" t="s">
        <v>489</v>
      </c>
      <c r="B477" s="2">
        <v>158.07</v>
      </c>
      <c r="C477" s="2">
        <v>172.88</v>
      </c>
      <c r="D477" s="2">
        <v>156.13999999999999</v>
      </c>
      <c r="E477" s="2">
        <v>148.99</v>
      </c>
      <c r="F477" s="2">
        <v>156.5</v>
      </c>
      <c r="G477" s="2">
        <v>137.79</v>
      </c>
      <c r="H477" s="2">
        <v>147.5</v>
      </c>
      <c r="I477" s="2">
        <v>194.31</v>
      </c>
      <c r="J477" s="2">
        <v>268.95</v>
      </c>
      <c r="K477" s="2">
        <v>283.68</v>
      </c>
      <c r="L477" s="2">
        <v>286.76</v>
      </c>
      <c r="M477" s="2">
        <v>202.02</v>
      </c>
      <c r="N477" s="7">
        <f t="shared" si="7"/>
        <v>2313.5899999999997</v>
      </c>
    </row>
    <row r="478" spans="1:14" x14ac:dyDescent="0.35">
      <c r="A478" s="1" t="s">
        <v>490</v>
      </c>
      <c r="B478" s="2">
        <v>14.69</v>
      </c>
      <c r="C478" s="2">
        <v>117.79</v>
      </c>
      <c r="D478" s="2">
        <v>111.87</v>
      </c>
      <c r="E478" s="2">
        <v>60.59</v>
      </c>
      <c r="F478" s="2">
        <v>42.19</v>
      </c>
      <c r="G478" s="2">
        <v>27.94</v>
      </c>
      <c r="H478" s="2">
        <v>29.12</v>
      </c>
      <c r="I478" s="2">
        <v>10.02</v>
      </c>
      <c r="J478" s="2">
        <v>0</v>
      </c>
      <c r="K478" s="2">
        <v>27.75</v>
      </c>
      <c r="L478" s="2">
        <v>45.06</v>
      </c>
      <c r="M478" s="2">
        <v>45.06</v>
      </c>
      <c r="N478" s="7">
        <f t="shared" si="7"/>
        <v>532.08000000000004</v>
      </c>
    </row>
    <row r="479" spans="1:14" x14ac:dyDescent="0.35">
      <c r="A479" s="1" t="s">
        <v>491</v>
      </c>
      <c r="B479" s="2">
        <v>812.7</v>
      </c>
      <c r="C479" s="2">
        <v>869.4</v>
      </c>
      <c r="D479" s="2">
        <v>787.32</v>
      </c>
      <c r="E479" s="2">
        <v>794.7</v>
      </c>
      <c r="F479" s="2">
        <v>770.76</v>
      </c>
      <c r="G479" s="2">
        <v>734.22</v>
      </c>
      <c r="H479" s="2">
        <v>715.5</v>
      </c>
      <c r="I479" s="2">
        <v>749.7</v>
      </c>
      <c r="J479" s="2">
        <v>734.76</v>
      </c>
      <c r="K479" s="2">
        <v>768.78</v>
      </c>
      <c r="L479" s="2">
        <v>858.6</v>
      </c>
      <c r="M479" s="2">
        <v>859.68</v>
      </c>
      <c r="N479" s="7">
        <f t="shared" si="7"/>
        <v>9456.1200000000008</v>
      </c>
    </row>
    <row r="480" spans="1:14" x14ac:dyDescent="0.35">
      <c r="A480" s="1" t="s">
        <v>492</v>
      </c>
      <c r="B480" s="2">
        <v>20.440000000000001</v>
      </c>
      <c r="C480" s="2">
        <v>18.43</v>
      </c>
      <c r="D480" s="2">
        <v>19.2</v>
      </c>
      <c r="E480" s="2">
        <v>19.2</v>
      </c>
      <c r="F480" s="2">
        <v>17.28</v>
      </c>
      <c r="G480" s="2">
        <v>13.82</v>
      </c>
      <c r="H480" s="2">
        <v>19.39</v>
      </c>
      <c r="I480" s="2">
        <v>22.08</v>
      </c>
      <c r="J480" s="2">
        <v>17.28</v>
      </c>
      <c r="K480" s="2">
        <v>17.079999999999998</v>
      </c>
      <c r="L480" s="2">
        <v>16.89</v>
      </c>
      <c r="M480" s="2">
        <v>18.72</v>
      </c>
      <c r="N480" s="7">
        <f t="shared" si="7"/>
        <v>219.80999999999997</v>
      </c>
    </row>
    <row r="481" spans="1:14" x14ac:dyDescent="0.35">
      <c r="A481" s="1" t="s">
        <v>493</v>
      </c>
      <c r="B481" s="2">
        <v>459.35</v>
      </c>
      <c r="C481" s="2">
        <v>552.22</v>
      </c>
      <c r="D481" s="2">
        <v>475.39</v>
      </c>
      <c r="E481" s="2">
        <v>430.91</v>
      </c>
      <c r="F481" s="2">
        <v>459.41699999999997</v>
      </c>
      <c r="G481" s="2">
        <v>364.23</v>
      </c>
      <c r="H481" s="2">
        <v>395.26</v>
      </c>
      <c r="I481" s="2">
        <v>360.48</v>
      </c>
      <c r="J481" s="2">
        <v>363.37</v>
      </c>
      <c r="K481" s="2">
        <v>397.35</v>
      </c>
      <c r="L481" s="2">
        <v>436.67</v>
      </c>
      <c r="M481" s="2">
        <v>437.46</v>
      </c>
      <c r="N481" s="7">
        <f t="shared" si="7"/>
        <v>5132.107</v>
      </c>
    </row>
    <row r="482" spans="1:14" x14ac:dyDescent="0.35">
      <c r="A482" s="1" t="s">
        <v>494</v>
      </c>
      <c r="B482" s="2">
        <v>395.67</v>
      </c>
      <c r="C482" s="2">
        <v>446.15</v>
      </c>
      <c r="D482" s="2">
        <v>415.48</v>
      </c>
      <c r="E482" s="2">
        <v>404.99</v>
      </c>
      <c r="F482" s="2">
        <v>389.1</v>
      </c>
      <c r="G482" s="2">
        <v>407.24</v>
      </c>
      <c r="H482" s="2">
        <v>424.64</v>
      </c>
      <c r="I482" s="2">
        <v>459.12</v>
      </c>
      <c r="J482" s="2">
        <v>465.51</v>
      </c>
      <c r="K482" s="2">
        <v>455.95</v>
      </c>
      <c r="L482" s="2">
        <v>483.44</v>
      </c>
      <c r="M482" s="2">
        <v>429.26</v>
      </c>
      <c r="N482" s="7">
        <f t="shared" si="7"/>
        <v>5176.5499999999993</v>
      </c>
    </row>
    <row r="483" spans="1:14" x14ac:dyDescent="0.35">
      <c r="A483" s="1" t="s">
        <v>495</v>
      </c>
      <c r="B483" s="2">
        <v>212.69</v>
      </c>
      <c r="C483" s="2">
        <v>212.78</v>
      </c>
      <c r="D483" s="2">
        <v>229.64</v>
      </c>
      <c r="E483" s="2">
        <v>223.35</v>
      </c>
      <c r="F483" s="2">
        <v>237.22</v>
      </c>
      <c r="G483" s="2">
        <v>226.87</v>
      </c>
      <c r="H483" s="2">
        <v>244.69</v>
      </c>
      <c r="I483" s="2">
        <v>221.55</v>
      </c>
      <c r="J483" s="2">
        <v>219.86</v>
      </c>
      <c r="K483" s="2">
        <v>218.18</v>
      </c>
      <c r="L483" s="2">
        <v>206.41</v>
      </c>
      <c r="M483" s="2">
        <v>202.44</v>
      </c>
      <c r="N483" s="7">
        <f t="shared" si="7"/>
        <v>2655.68</v>
      </c>
    </row>
    <row r="484" spans="1:14" x14ac:dyDescent="0.35">
      <c r="A484" s="1" t="s">
        <v>496</v>
      </c>
      <c r="B484" s="2">
        <v>100.33</v>
      </c>
      <c r="C484" s="2">
        <v>93.02</v>
      </c>
      <c r="D484" s="2">
        <v>92.29</v>
      </c>
      <c r="E484" s="2">
        <v>77.17</v>
      </c>
      <c r="F484" s="2">
        <v>80.47</v>
      </c>
      <c r="G484" s="2">
        <v>57.47</v>
      </c>
      <c r="H484" s="2">
        <v>65.5</v>
      </c>
      <c r="I484" s="2">
        <v>67.08</v>
      </c>
      <c r="J484" s="2">
        <v>67.39</v>
      </c>
      <c r="K484" s="2">
        <v>77.67</v>
      </c>
      <c r="L484" s="2">
        <v>65.959999999999994</v>
      </c>
      <c r="M484" s="2">
        <v>73.34</v>
      </c>
      <c r="N484" s="7">
        <f t="shared" si="7"/>
        <v>917.69</v>
      </c>
    </row>
    <row r="485" spans="1:14" x14ac:dyDescent="0.35">
      <c r="A485" s="1" t="s">
        <v>497</v>
      </c>
      <c r="B485" s="2">
        <v>42.84</v>
      </c>
      <c r="C485" s="2">
        <v>174.17</v>
      </c>
      <c r="D485" s="2">
        <v>13.44</v>
      </c>
      <c r="E485" s="2">
        <v>76.67</v>
      </c>
      <c r="F485" s="2">
        <v>62.6</v>
      </c>
      <c r="G485" s="2">
        <v>41.48</v>
      </c>
      <c r="H485" s="2">
        <v>41.9</v>
      </c>
      <c r="I485" s="2">
        <v>41.24</v>
      </c>
      <c r="J485" s="2">
        <v>34.85</v>
      </c>
      <c r="K485" s="2">
        <v>35.799999999999997</v>
      </c>
      <c r="L485" s="2">
        <v>46.16</v>
      </c>
      <c r="M485" s="2">
        <v>46.16</v>
      </c>
      <c r="N485" s="7">
        <f t="shared" si="7"/>
        <v>657.31</v>
      </c>
    </row>
    <row r="486" spans="1:14" x14ac:dyDescent="0.35">
      <c r="A486" s="1" t="s">
        <v>498</v>
      </c>
      <c r="B486" s="2">
        <v>5.31</v>
      </c>
      <c r="C486" s="2">
        <v>5.23</v>
      </c>
      <c r="D486" s="2">
        <v>5.89</v>
      </c>
      <c r="E486" s="2">
        <v>6.19</v>
      </c>
      <c r="F486" s="2">
        <v>7.18</v>
      </c>
      <c r="G486" s="2">
        <v>6.92</v>
      </c>
      <c r="H486" s="2">
        <v>7.39</v>
      </c>
      <c r="I486" s="2">
        <v>7.13</v>
      </c>
      <c r="J486" s="2">
        <v>5.84</v>
      </c>
      <c r="K486" s="2">
        <v>5.13</v>
      </c>
      <c r="L486" s="2">
        <v>4.55</v>
      </c>
      <c r="M486" s="2">
        <v>4.59</v>
      </c>
      <c r="N486" s="7">
        <f t="shared" si="7"/>
        <v>71.350000000000009</v>
      </c>
    </row>
    <row r="487" spans="1:14" x14ac:dyDescent="0.35">
      <c r="A487" s="1" t="s">
        <v>499</v>
      </c>
      <c r="B487" s="2">
        <v>11.94</v>
      </c>
      <c r="C487" s="2">
        <v>14.68</v>
      </c>
      <c r="D487" s="2">
        <v>13.44</v>
      </c>
      <c r="E487" s="2">
        <v>13.18</v>
      </c>
      <c r="F487" s="2">
        <v>12.48</v>
      </c>
      <c r="G487" s="2">
        <v>12.25</v>
      </c>
      <c r="H487" s="2">
        <v>12.3</v>
      </c>
      <c r="I487" s="2">
        <v>12.22</v>
      </c>
      <c r="J487" s="2">
        <v>11.24</v>
      </c>
      <c r="K487" s="2">
        <v>12.08</v>
      </c>
      <c r="L487" s="2">
        <v>12.5</v>
      </c>
      <c r="M487" s="2">
        <v>12.05</v>
      </c>
      <c r="N487" s="7">
        <f t="shared" si="7"/>
        <v>150.36000000000001</v>
      </c>
    </row>
    <row r="488" spans="1:14" x14ac:dyDescent="0.35">
      <c r="A488" s="1" t="s">
        <v>500</v>
      </c>
      <c r="B488" s="2">
        <v>45.93</v>
      </c>
      <c r="C488" s="2">
        <v>36.04</v>
      </c>
      <c r="D488" s="2">
        <v>41.73</v>
      </c>
      <c r="E488" s="2">
        <v>44.11</v>
      </c>
      <c r="F488" s="2">
        <v>40.51</v>
      </c>
      <c r="G488" s="2">
        <v>35.01</v>
      </c>
      <c r="H488" s="2">
        <v>37.51</v>
      </c>
      <c r="I488" s="2">
        <v>42.48</v>
      </c>
      <c r="J488" s="2">
        <v>39.76</v>
      </c>
      <c r="K488" s="2">
        <v>40.72</v>
      </c>
      <c r="L488" s="2">
        <v>44.47</v>
      </c>
      <c r="M488" s="2">
        <v>37.409999999999997</v>
      </c>
      <c r="N488" s="7">
        <f t="shared" si="7"/>
        <v>485.67999999999995</v>
      </c>
    </row>
    <row r="489" spans="1:14" x14ac:dyDescent="0.35">
      <c r="A489" s="1" t="s">
        <v>501</v>
      </c>
      <c r="B489" s="2">
        <v>24.52</v>
      </c>
      <c r="C489" s="2">
        <v>23.18</v>
      </c>
      <c r="D489" s="2">
        <v>24.51</v>
      </c>
      <c r="E489" s="2">
        <v>24.51</v>
      </c>
      <c r="F489" s="2">
        <v>26.46</v>
      </c>
      <c r="G489" s="2">
        <v>25.85</v>
      </c>
      <c r="H489" s="2">
        <v>28.15</v>
      </c>
      <c r="I489" s="2">
        <v>26.09</v>
      </c>
      <c r="J489" s="2">
        <v>23.66</v>
      </c>
      <c r="K489" s="2">
        <v>23.06</v>
      </c>
      <c r="L489" s="2">
        <v>20.99</v>
      </c>
      <c r="M489" s="2">
        <v>21.24</v>
      </c>
      <c r="N489" s="7">
        <f t="shared" si="7"/>
        <v>292.22000000000003</v>
      </c>
    </row>
    <row r="490" spans="1:14" x14ac:dyDescent="0.35">
      <c r="A490" s="1" t="s">
        <v>502</v>
      </c>
      <c r="B490" s="2">
        <v>15.9</v>
      </c>
      <c r="C490" s="2">
        <v>19.84</v>
      </c>
      <c r="D490" s="2">
        <v>14.52</v>
      </c>
      <c r="E490" s="2">
        <v>9.94</v>
      </c>
      <c r="F490" s="2">
        <v>9.93</v>
      </c>
      <c r="G490" s="2">
        <v>8.76</v>
      </c>
      <c r="H490" s="2">
        <v>10.11</v>
      </c>
      <c r="I490" s="2">
        <v>9.8800000000000008</v>
      </c>
      <c r="J490" s="2">
        <v>9.7100000000000009</v>
      </c>
      <c r="K490" s="2">
        <v>9.81</v>
      </c>
      <c r="L490" s="2">
        <v>12.09</v>
      </c>
      <c r="M490" s="2">
        <v>14.38</v>
      </c>
      <c r="N490" s="7">
        <f t="shared" si="7"/>
        <v>144.87</v>
      </c>
    </row>
    <row r="491" spans="1:14" x14ac:dyDescent="0.35">
      <c r="A491" s="1" t="s">
        <v>503</v>
      </c>
      <c r="B491" s="2">
        <v>14.08</v>
      </c>
      <c r="C491" s="2">
        <v>23.79</v>
      </c>
      <c r="D491" s="2">
        <v>18.45</v>
      </c>
      <c r="E491" s="2">
        <v>6.31</v>
      </c>
      <c r="F491" s="2">
        <v>35.28</v>
      </c>
      <c r="G491" s="2">
        <v>24.11</v>
      </c>
      <c r="H491" s="2">
        <v>35.770000000000003</v>
      </c>
      <c r="I491" s="2">
        <v>39.49</v>
      </c>
      <c r="J491" s="2">
        <v>34.630000000000003</v>
      </c>
      <c r="K491" s="2">
        <v>37.380000000000003</v>
      </c>
      <c r="L491" s="2">
        <v>32.69</v>
      </c>
      <c r="M491" s="2">
        <v>22.01</v>
      </c>
      <c r="N491" s="7">
        <f t="shared" si="7"/>
        <v>323.99</v>
      </c>
    </row>
    <row r="492" spans="1:14" x14ac:dyDescent="0.35">
      <c r="A492" s="1" t="s">
        <v>504</v>
      </c>
      <c r="B492" s="2">
        <v>59.82</v>
      </c>
      <c r="C492" s="2">
        <v>27.46</v>
      </c>
      <c r="D492" s="2">
        <v>20.88</v>
      </c>
      <c r="E492" s="2">
        <v>54.46</v>
      </c>
      <c r="F492" s="2">
        <v>46.42</v>
      </c>
      <c r="G492" s="2">
        <v>57.84</v>
      </c>
      <c r="H492" s="2">
        <v>51.62</v>
      </c>
      <c r="I492" s="2">
        <v>53.96</v>
      </c>
      <c r="J492" s="2">
        <v>72.73</v>
      </c>
      <c r="K492" s="2">
        <v>36.89</v>
      </c>
      <c r="L492" s="2">
        <v>43.96</v>
      </c>
      <c r="M492" s="2">
        <v>46.15</v>
      </c>
      <c r="N492" s="7">
        <f t="shared" si="7"/>
        <v>572.18999999999994</v>
      </c>
    </row>
    <row r="493" spans="1:14" x14ac:dyDescent="0.35">
      <c r="A493" s="1" t="s">
        <v>505</v>
      </c>
      <c r="B493" s="2">
        <v>85.29</v>
      </c>
      <c r="C493" s="2">
        <v>95.35</v>
      </c>
      <c r="D493" s="2">
        <v>77.91</v>
      </c>
      <c r="E493" s="2">
        <v>63.77</v>
      </c>
      <c r="F493" s="2">
        <v>69.45</v>
      </c>
      <c r="G493" s="2">
        <v>67.11</v>
      </c>
      <c r="H493" s="2">
        <v>82.96</v>
      </c>
      <c r="I493" s="2">
        <v>83.63</v>
      </c>
      <c r="J493" s="1" t="s">
        <v>26</v>
      </c>
      <c r="K493" s="1" t="s">
        <v>26</v>
      </c>
      <c r="L493" s="1" t="s">
        <v>26</v>
      </c>
      <c r="M493" s="1" t="s">
        <v>26</v>
      </c>
      <c r="N493" s="7">
        <f t="shared" si="7"/>
        <v>625.46999999999991</v>
      </c>
    </row>
    <row r="494" spans="1:14" x14ac:dyDescent="0.35">
      <c r="A494" s="1" t="s">
        <v>506</v>
      </c>
      <c r="B494" s="2">
        <v>42.97</v>
      </c>
      <c r="C494" s="2">
        <v>13.19</v>
      </c>
      <c r="D494" s="2">
        <v>36.770000000000003</v>
      </c>
      <c r="E494" s="2">
        <v>30.63</v>
      </c>
      <c r="F494" s="2">
        <v>12.95</v>
      </c>
      <c r="G494" s="2">
        <v>12.76</v>
      </c>
      <c r="H494" s="2">
        <v>14.3</v>
      </c>
      <c r="I494" s="2">
        <v>15.83</v>
      </c>
      <c r="J494" s="2">
        <v>16.07</v>
      </c>
      <c r="K494" s="2">
        <v>14.14</v>
      </c>
      <c r="L494" s="2">
        <v>17.43</v>
      </c>
      <c r="M494" s="2">
        <v>13.65</v>
      </c>
      <c r="N494" s="7">
        <f t="shared" si="7"/>
        <v>240.69000000000003</v>
      </c>
    </row>
    <row r="495" spans="1:14" x14ac:dyDescent="0.35">
      <c r="A495" s="1" t="s">
        <v>507</v>
      </c>
      <c r="B495" s="2">
        <v>8.6</v>
      </c>
      <c r="C495" s="2">
        <v>9.4700000000000006</v>
      </c>
      <c r="D495" s="2">
        <v>6.98</v>
      </c>
      <c r="E495" s="2">
        <v>6.82</v>
      </c>
      <c r="F495" s="2">
        <v>7.54</v>
      </c>
      <c r="G495" s="2">
        <v>6.72</v>
      </c>
      <c r="H495" s="2">
        <v>7.55</v>
      </c>
      <c r="I495" s="2">
        <v>8.3699999999999992</v>
      </c>
      <c r="J495" s="2">
        <v>6.15</v>
      </c>
      <c r="K495" s="2">
        <v>7.67</v>
      </c>
      <c r="L495" s="2">
        <v>6.45</v>
      </c>
      <c r="M495" s="2">
        <v>7.58</v>
      </c>
      <c r="N495" s="7">
        <f t="shared" si="7"/>
        <v>89.9</v>
      </c>
    </row>
    <row r="496" spans="1:14" x14ac:dyDescent="0.35">
      <c r="A496" s="1" t="s">
        <v>508</v>
      </c>
      <c r="B496" s="2">
        <v>71.64</v>
      </c>
      <c r="C496" s="2">
        <v>54.72</v>
      </c>
      <c r="D496" s="2">
        <v>58.14</v>
      </c>
      <c r="E496" s="2">
        <v>66.42</v>
      </c>
      <c r="F496" s="2">
        <v>72.72</v>
      </c>
      <c r="G496" s="2">
        <v>84.06</v>
      </c>
      <c r="H496" s="2">
        <v>80.099999999999994</v>
      </c>
      <c r="I496" s="2">
        <v>67.14</v>
      </c>
      <c r="J496" s="2">
        <v>66.599999999999994</v>
      </c>
      <c r="K496" s="2">
        <v>83.34</v>
      </c>
      <c r="L496" s="2">
        <v>102.24</v>
      </c>
      <c r="M496" s="2">
        <v>68.22</v>
      </c>
      <c r="N496" s="7">
        <f t="shared" si="7"/>
        <v>875.34</v>
      </c>
    </row>
    <row r="497" spans="1:14" x14ac:dyDescent="0.35">
      <c r="A497" s="1" t="s">
        <v>509</v>
      </c>
      <c r="B497" s="1" t="s">
        <v>26</v>
      </c>
      <c r="C497" s="1" t="s">
        <v>26</v>
      </c>
      <c r="D497" s="2">
        <v>9.17</v>
      </c>
      <c r="E497" s="2">
        <v>7.92</v>
      </c>
      <c r="F497" s="2">
        <v>7.64</v>
      </c>
      <c r="G497" s="2">
        <v>7.59</v>
      </c>
      <c r="H497" s="2">
        <v>7.03</v>
      </c>
      <c r="I497" s="2">
        <v>7.87</v>
      </c>
      <c r="J497" s="2">
        <v>7.83</v>
      </c>
      <c r="K497" s="2">
        <v>8.6199999999999992</v>
      </c>
      <c r="L497" s="2">
        <v>9.52</v>
      </c>
      <c r="M497" s="2">
        <v>8.58</v>
      </c>
      <c r="N497" s="7">
        <f t="shared" si="7"/>
        <v>81.77</v>
      </c>
    </row>
    <row r="498" spans="1:14" x14ac:dyDescent="0.35">
      <c r="A498" s="1" t="s">
        <v>510</v>
      </c>
      <c r="B498" s="2">
        <v>9.2200000000000006</v>
      </c>
      <c r="C498" s="2">
        <v>10.67</v>
      </c>
      <c r="D498" s="2">
        <v>8.1300000000000008</v>
      </c>
      <c r="E498" s="2">
        <v>6.59</v>
      </c>
      <c r="F498" s="2">
        <v>7.03</v>
      </c>
      <c r="G498" s="2">
        <v>7.36</v>
      </c>
      <c r="H498" s="2">
        <v>8</v>
      </c>
      <c r="I498" s="2">
        <v>8.11</v>
      </c>
      <c r="J498" s="2">
        <v>9</v>
      </c>
      <c r="K498" s="2">
        <v>8.36</v>
      </c>
      <c r="L498" s="2">
        <v>9.39</v>
      </c>
      <c r="M498" s="2">
        <v>7.4</v>
      </c>
      <c r="N498" s="7">
        <f t="shared" si="7"/>
        <v>99.26</v>
      </c>
    </row>
    <row r="499" spans="1:14" x14ac:dyDescent="0.35">
      <c r="A499" s="1" t="s">
        <v>511</v>
      </c>
      <c r="B499" s="2">
        <v>14.38</v>
      </c>
      <c r="C499" s="2">
        <v>13.87</v>
      </c>
      <c r="D499" s="2">
        <v>11.59</v>
      </c>
      <c r="E499" s="2">
        <v>12.82</v>
      </c>
      <c r="F499" s="2">
        <v>12.41</v>
      </c>
      <c r="G499" s="2">
        <v>11.97</v>
      </c>
      <c r="H499" s="2">
        <v>13.44</v>
      </c>
      <c r="I499" s="2">
        <v>14.47</v>
      </c>
      <c r="J499" s="2">
        <v>12.62</v>
      </c>
      <c r="K499" s="2">
        <v>14.16</v>
      </c>
      <c r="L499" s="2">
        <v>12.81</v>
      </c>
      <c r="M499" s="2">
        <v>12.82</v>
      </c>
      <c r="N499" s="7">
        <f t="shared" si="7"/>
        <v>157.36000000000001</v>
      </c>
    </row>
    <row r="500" spans="1:14" x14ac:dyDescent="0.35">
      <c r="A500" s="1" t="s">
        <v>512</v>
      </c>
      <c r="B500" s="2">
        <v>8.8000000000000007</v>
      </c>
      <c r="C500" s="2">
        <v>8.14</v>
      </c>
      <c r="D500" s="2">
        <v>8.18</v>
      </c>
      <c r="E500" s="2">
        <v>5.65</v>
      </c>
      <c r="F500" s="2">
        <v>6.92</v>
      </c>
      <c r="G500" s="2">
        <v>6.13</v>
      </c>
      <c r="H500" s="2">
        <v>7.48</v>
      </c>
      <c r="I500" s="2">
        <v>8.7799999999999994</v>
      </c>
      <c r="J500" s="2">
        <v>6.54</v>
      </c>
      <c r="K500" s="2">
        <v>7.06</v>
      </c>
      <c r="L500" s="2">
        <v>7.32</v>
      </c>
      <c r="M500" s="2">
        <v>7.58</v>
      </c>
      <c r="N500" s="7">
        <f t="shared" si="7"/>
        <v>88.580000000000027</v>
      </c>
    </row>
    <row r="501" spans="1:14" x14ac:dyDescent="0.35">
      <c r="A501" s="1" t="s">
        <v>513</v>
      </c>
      <c r="B501" s="2">
        <v>11.72</v>
      </c>
      <c r="C501" s="2">
        <v>12.01</v>
      </c>
      <c r="D501" s="2">
        <v>10.46</v>
      </c>
      <c r="E501" s="2">
        <v>10.39</v>
      </c>
      <c r="F501" s="2">
        <v>11.11</v>
      </c>
      <c r="G501" s="2">
        <v>10.89</v>
      </c>
      <c r="H501" s="2">
        <v>12.43</v>
      </c>
      <c r="I501" s="2">
        <v>13.52</v>
      </c>
      <c r="J501" s="2">
        <v>9.1199999999999992</v>
      </c>
      <c r="K501" s="2">
        <v>5.69</v>
      </c>
      <c r="L501" s="2">
        <v>7.8</v>
      </c>
      <c r="M501" s="2">
        <v>5.69</v>
      </c>
      <c r="N501" s="7">
        <f t="shared" si="7"/>
        <v>120.82999999999998</v>
      </c>
    </row>
    <row r="502" spans="1:14" x14ac:dyDescent="0.35">
      <c r="A502" s="1" t="s">
        <v>514</v>
      </c>
      <c r="B502" s="2">
        <v>11.64</v>
      </c>
      <c r="C502" s="2">
        <v>11.74</v>
      </c>
      <c r="D502" s="2">
        <v>9.3699999999999992</v>
      </c>
      <c r="E502" s="2">
        <v>7.23</v>
      </c>
      <c r="F502" s="2">
        <v>8.82</v>
      </c>
      <c r="G502" s="2">
        <v>7.9119999999999999</v>
      </c>
      <c r="H502" s="2">
        <v>12</v>
      </c>
      <c r="I502" s="2">
        <v>9.52</v>
      </c>
      <c r="J502" s="2">
        <v>7.343</v>
      </c>
      <c r="K502" s="2">
        <v>7.75</v>
      </c>
      <c r="L502" s="2">
        <v>7.5049999999999999</v>
      </c>
      <c r="M502" s="2">
        <v>14.27</v>
      </c>
      <c r="N502" s="7">
        <f t="shared" si="7"/>
        <v>115.1</v>
      </c>
    </row>
    <row r="503" spans="1:14" x14ac:dyDescent="0.35">
      <c r="A503" s="1" t="s">
        <v>515</v>
      </c>
      <c r="B503" s="2">
        <v>18.510000000000002</v>
      </c>
      <c r="C503" s="2">
        <v>10.84</v>
      </c>
      <c r="D503" s="2">
        <v>8.59</v>
      </c>
      <c r="E503" s="2">
        <v>6.68</v>
      </c>
      <c r="F503" s="2">
        <v>6.96</v>
      </c>
      <c r="G503" s="2">
        <v>7.07</v>
      </c>
      <c r="H503" s="2">
        <v>7.63</v>
      </c>
      <c r="I503" s="2">
        <v>6.96</v>
      </c>
      <c r="J503" s="2">
        <v>6.55</v>
      </c>
      <c r="K503" s="2">
        <v>6.39</v>
      </c>
      <c r="L503" s="2">
        <v>8.1999999999999993</v>
      </c>
      <c r="M503" s="2">
        <v>7.08</v>
      </c>
      <c r="N503" s="7">
        <f t="shared" si="7"/>
        <v>101.46</v>
      </c>
    </row>
    <row r="504" spans="1:14" x14ac:dyDescent="0.35">
      <c r="A504" s="1" t="s">
        <v>516</v>
      </c>
      <c r="B504" s="1" t="s">
        <v>26</v>
      </c>
      <c r="C504" s="1" t="s">
        <v>26</v>
      </c>
      <c r="D504" s="1" t="s">
        <v>26</v>
      </c>
      <c r="E504" s="1" t="s">
        <v>26</v>
      </c>
      <c r="F504" s="1" t="s">
        <v>26</v>
      </c>
      <c r="G504" s="1" t="s">
        <v>26</v>
      </c>
      <c r="H504" s="1" t="s">
        <v>26</v>
      </c>
      <c r="I504" s="2">
        <v>5.0199999999999996</v>
      </c>
      <c r="J504" s="2">
        <v>4.07</v>
      </c>
      <c r="K504" s="2">
        <v>4.2300000000000004</v>
      </c>
      <c r="L504" s="2">
        <v>5.04</v>
      </c>
      <c r="M504" s="2">
        <v>4.41</v>
      </c>
      <c r="N504" s="7">
        <f t="shared" si="7"/>
        <v>22.77</v>
      </c>
    </row>
    <row r="505" spans="1:14" x14ac:dyDescent="0.35">
      <c r="A505" s="1" t="s">
        <v>517</v>
      </c>
      <c r="B505" s="1" t="s">
        <v>26</v>
      </c>
      <c r="C505" s="1" t="s">
        <v>26</v>
      </c>
      <c r="D505" s="2">
        <v>6.88</v>
      </c>
      <c r="E505" s="2">
        <v>6.39</v>
      </c>
      <c r="F505" s="2">
        <v>5.8</v>
      </c>
      <c r="G505" s="2">
        <v>5.92</v>
      </c>
      <c r="H505" s="2">
        <v>7.48</v>
      </c>
      <c r="I505" s="2">
        <v>6.99</v>
      </c>
      <c r="J505" s="2">
        <v>6.1</v>
      </c>
      <c r="K505" s="2">
        <v>7.85</v>
      </c>
      <c r="L505" s="2">
        <v>7.07</v>
      </c>
      <c r="M505" s="2">
        <v>7.04</v>
      </c>
      <c r="N505" s="7">
        <f t="shared" si="7"/>
        <v>67.52000000000001</v>
      </c>
    </row>
    <row r="506" spans="1:14" x14ac:dyDescent="0.35">
      <c r="A506" s="1" t="s">
        <v>518</v>
      </c>
      <c r="B506" s="2">
        <v>12.44</v>
      </c>
      <c r="C506" s="2">
        <v>15.55</v>
      </c>
      <c r="D506" s="2">
        <v>13.62</v>
      </c>
      <c r="E506" s="2">
        <v>12.58</v>
      </c>
      <c r="F506" s="2">
        <v>10.039999999999999</v>
      </c>
      <c r="G506" s="2">
        <v>8.9600000000000009</v>
      </c>
      <c r="H506" s="2">
        <v>8.3800000000000008</v>
      </c>
      <c r="I506" s="2">
        <v>8.1199999999999992</v>
      </c>
      <c r="J506" s="2">
        <v>7.64</v>
      </c>
      <c r="K506" s="2">
        <v>11.77</v>
      </c>
      <c r="L506" s="2">
        <v>11.99</v>
      </c>
      <c r="M506" s="2">
        <v>10.54</v>
      </c>
      <c r="N506" s="7">
        <f t="shared" si="7"/>
        <v>131.63</v>
      </c>
    </row>
    <row r="507" spans="1:14" x14ac:dyDescent="0.35">
      <c r="A507" s="1" t="s">
        <v>519</v>
      </c>
      <c r="B507" s="1" t="s">
        <v>26</v>
      </c>
      <c r="C507" s="1" t="s">
        <v>26</v>
      </c>
      <c r="D507" s="2">
        <v>7.97</v>
      </c>
      <c r="E507" s="2">
        <v>7.75</v>
      </c>
      <c r="F507" s="2">
        <v>7.16</v>
      </c>
      <c r="G507" s="2">
        <v>7.83</v>
      </c>
      <c r="H507" s="2">
        <v>7.32</v>
      </c>
      <c r="I507" s="2">
        <v>8.2200000000000006</v>
      </c>
      <c r="J507" s="2">
        <v>6.44</v>
      </c>
      <c r="K507" s="2">
        <v>7.93</v>
      </c>
      <c r="L507" s="2">
        <v>9.15</v>
      </c>
      <c r="M507" s="2">
        <v>8.18</v>
      </c>
      <c r="N507" s="7">
        <f t="shared" si="7"/>
        <v>77.949999999999989</v>
      </c>
    </row>
    <row r="508" spans="1:14" x14ac:dyDescent="0.35">
      <c r="A508" s="1" t="s">
        <v>520</v>
      </c>
      <c r="B508" s="1" t="s">
        <v>26</v>
      </c>
      <c r="C508" s="1" t="s">
        <v>26</v>
      </c>
      <c r="D508" s="2">
        <v>12.8</v>
      </c>
      <c r="E508" s="2">
        <v>12.44</v>
      </c>
      <c r="F508" s="2">
        <v>8.32</v>
      </c>
      <c r="G508" s="2">
        <v>9.64</v>
      </c>
      <c r="H508" s="2">
        <v>9.64</v>
      </c>
      <c r="I508" s="2">
        <v>9</v>
      </c>
      <c r="J508" s="2">
        <v>8.44</v>
      </c>
      <c r="K508" s="2">
        <v>10.56</v>
      </c>
      <c r="L508" s="2">
        <v>12</v>
      </c>
      <c r="M508" s="2">
        <v>10.59</v>
      </c>
      <c r="N508" s="7">
        <f t="shared" si="7"/>
        <v>103.43</v>
      </c>
    </row>
    <row r="509" spans="1:14" x14ac:dyDescent="0.35">
      <c r="A509" s="1" t="s">
        <v>521</v>
      </c>
      <c r="B509" s="1" t="s">
        <v>26</v>
      </c>
      <c r="C509" s="1" t="s">
        <v>26</v>
      </c>
      <c r="D509" s="2">
        <v>15.7</v>
      </c>
      <c r="E509" s="2">
        <v>11.96</v>
      </c>
      <c r="F509" s="2">
        <v>11.43</v>
      </c>
      <c r="G509" s="2">
        <v>11.71</v>
      </c>
      <c r="H509" s="2">
        <v>12.22</v>
      </c>
      <c r="I509" s="2">
        <v>12.89</v>
      </c>
      <c r="J509" s="2">
        <v>11.93</v>
      </c>
      <c r="K509" s="2">
        <v>12.59</v>
      </c>
      <c r="L509" s="2">
        <v>11.94</v>
      </c>
      <c r="M509" s="2">
        <v>12.61</v>
      </c>
      <c r="N509" s="7">
        <f t="shared" si="7"/>
        <v>124.98</v>
      </c>
    </row>
    <row r="510" spans="1:14" x14ac:dyDescent="0.35">
      <c r="A510" s="1" t="s">
        <v>522</v>
      </c>
      <c r="B510" s="1" t="s">
        <v>26</v>
      </c>
      <c r="C510" s="1" t="s">
        <v>26</v>
      </c>
      <c r="D510" s="2">
        <v>8.08</v>
      </c>
      <c r="E510" s="2">
        <v>6.22</v>
      </c>
      <c r="F510" s="2">
        <v>5.03</v>
      </c>
      <c r="G510" s="2">
        <v>6.02</v>
      </c>
      <c r="H510" s="2">
        <v>6.66</v>
      </c>
      <c r="I510" s="2">
        <v>6.36</v>
      </c>
      <c r="J510" s="2">
        <v>6.09</v>
      </c>
      <c r="K510" s="2">
        <v>6.5</v>
      </c>
      <c r="L510" s="2">
        <v>7.58</v>
      </c>
      <c r="M510" s="2">
        <v>7.19</v>
      </c>
      <c r="N510" s="7">
        <f t="shared" si="7"/>
        <v>65.73</v>
      </c>
    </row>
    <row r="511" spans="1:14" x14ac:dyDescent="0.35">
      <c r="A511" s="1" t="s">
        <v>523</v>
      </c>
      <c r="B511" s="1" t="s">
        <v>26</v>
      </c>
      <c r="C511" s="1" t="s">
        <v>26</v>
      </c>
      <c r="D511" s="1" t="s">
        <v>26</v>
      </c>
      <c r="E511" s="1" t="s">
        <v>26</v>
      </c>
      <c r="F511" s="1" t="s">
        <v>26</v>
      </c>
      <c r="G511" s="1" t="s">
        <v>26</v>
      </c>
      <c r="H511" s="1" t="s">
        <v>26</v>
      </c>
      <c r="I511" s="2">
        <v>10.06</v>
      </c>
      <c r="J511" s="2">
        <v>7.8</v>
      </c>
      <c r="K511" s="2">
        <v>5.28</v>
      </c>
      <c r="L511" s="2">
        <v>6.06</v>
      </c>
      <c r="M511" s="2">
        <v>5.9</v>
      </c>
      <c r="N511" s="7">
        <f t="shared" si="7"/>
        <v>35.1</v>
      </c>
    </row>
    <row r="512" spans="1:14" x14ac:dyDescent="0.35">
      <c r="A512" s="1" t="s">
        <v>524</v>
      </c>
      <c r="B512" s="1" t="s">
        <v>26</v>
      </c>
      <c r="C512" s="1" t="s">
        <v>26</v>
      </c>
      <c r="D512" s="1" t="s">
        <v>26</v>
      </c>
      <c r="E512" s="1" t="s">
        <v>26</v>
      </c>
      <c r="F512" s="2">
        <v>8.68</v>
      </c>
      <c r="G512" s="2">
        <v>8.51</v>
      </c>
      <c r="H512" s="2">
        <v>10.55</v>
      </c>
      <c r="I512" s="2">
        <v>9.31</v>
      </c>
      <c r="J512" s="2">
        <v>7.22</v>
      </c>
      <c r="K512" s="2">
        <v>9.99</v>
      </c>
      <c r="L512" s="2">
        <v>9.56</v>
      </c>
      <c r="M512" s="2">
        <v>9.66</v>
      </c>
      <c r="N512" s="7">
        <f t="shared" si="7"/>
        <v>73.48</v>
      </c>
    </row>
    <row r="513" spans="1:14" x14ac:dyDescent="0.35">
      <c r="A513" s="1" t="s">
        <v>525</v>
      </c>
      <c r="B513" s="2">
        <v>7.88</v>
      </c>
      <c r="C513" s="2">
        <v>8.16</v>
      </c>
      <c r="D513" s="2">
        <v>6.4</v>
      </c>
      <c r="E513" s="2">
        <v>7.48</v>
      </c>
      <c r="F513" s="2">
        <v>0</v>
      </c>
      <c r="G513" s="2">
        <v>0</v>
      </c>
      <c r="H513" s="2">
        <v>6.2</v>
      </c>
      <c r="I513" s="2">
        <v>2.3199999999999998</v>
      </c>
      <c r="J513" s="2">
        <v>4.92</v>
      </c>
      <c r="K513" s="2">
        <v>4.8</v>
      </c>
      <c r="L513" s="2">
        <v>7.44</v>
      </c>
      <c r="M513" s="2">
        <v>5.84</v>
      </c>
      <c r="N513" s="7">
        <f t="shared" si="7"/>
        <v>61.44</v>
      </c>
    </row>
    <row r="514" spans="1:14" x14ac:dyDescent="0.35">
      <c r="A514" s="1" t="s">
        <v>526</v>
      </c>
      <c r="B514" s="2">
        <v>9.86</v>
      </c>
      <c r="C514" s="2">
        <v>10.32</v>
      </c>
      <c r="D514" s="2">
        <v>8.3000000000000007</v>
      </c>
      <c r="E514" s="2">
        <v>7.7</v>
      </c>
      <c r="F514" s="2">
        <v>8.81</v>
      </c>
      <c r="G514" s="2">
        <v>8.41</v>
      </c>
      <c r="H514" s="2">
        <v>9.61</v>
      </c>
      <c r="I514" s="2">
        <v>9.02</v>
      </c>
      <c r="J514" s="2">
        <v>7.98</v>
      </c>
      <c r="K514" s="2">
        <v>7.74</v>
      </c>
      <c r="L514" s="2">
        <v>7.47</v>
      </c>
      <c r="M514" s="2">
        <v>7.23</v>
      </c>
      <c r="N514" s="7">
        <f t="shared" si="7"/>
        <v>102.45</v>
      </c>
    </row>
    <row r="515" spans="1:14" x14ac:dyDescent="0.35">
      <c r="A515" s="1" t="s">
        <v>527</v>
      </c>
      <c r="B515" s="1" t="s">
        <v>26</v>
      </c>
      <c r="C515" s="1" t="s">
        <v>26</v>
      </c>
      <c r="D515" s="1" t="s">
        <v>26</v>
      </c>
      <c r="E515" s="1" t="s">
        <v>26</v>
      </c>
      <c r="F515" s="1" t="s">
        <v>26</v>
      </c>
      <c r="G515" s="1" t="s">
        <v>26</v>
      </c>
      <c r="H515" s="1" t="s">
        <v>26</v>
      </c>
      <c r="I515" s="2">
        <v>0.6</v>
      </c>
      <c r="J515" s="2">
        <v>4.75</v>
      </c>
      <c r="K515" s="2">
        <v>5.03</v>
      </c>
      <c r="L515" s="2">
        <v>4.8499999999999996</v>
      </c>
      <c r="M515" s="2">
        <v>5.18</v>
      </c>
      <c r="N515" s="7">
        <f t="shared" si="7"/>
        <v>20.409999999999997</v>
      </c>
    </row>
    <row r="516" spans="1:14" x14ac:dyDescent="0.35">
      <c r="A516" s="1" t="s">
        <v>528</v>
      </c>
      <c r="B516" s="1" t="s">
        <v>26</v>
      </c>
      <c r="C516" s="1" t="s">
        <v>26</v>
      </c>
      <c r="D516" s="2">
        <v>9.66</v>
      </c>
      <c r="E516" s="2">
        <v>8.2200000000000006</v>
      </c>
      <c r="F516" s="2">
        <v>7.04</v>
      </c>
      <c r="G516" s="2">
        <v>7.97</v>
      </c>
      <c r="H516" s="2">
        <v>7.43</v>
      </c>
      <c r="I516" s="2">
        <v>6.53</v>
      </c>
      <c r="J516" s="2">
        <v>5.9</v>
      </c>
      <c r="K516" s="2">
        <v>6.22</v>
      </c>
      <c r="L516" s="2">
        <v>7.35</v>
      </c>
      <c r="M516" s="2">
        <v>7.16</v>
      </c>
      <c r="N516" s="7">
        <f t="shared" si="7"/>
        <v>73.47999999999999</v>
      </c>
    </row>
    <row r="517" spans="1:14" x14ac:dyDescent="0.35">
      <c r="A517" s="1" t="s">
        <v>529</v>
      </c>
      <c r="B517" s="1" t="s">
        <v>26</v>
      </c>
      <c r="C517" s="1" t="s">
        <v>26</v>
      </c>
      <c r="D517" s="1" t="s">
        <v>26</v>
      </c>
      <c r="E517" s="1" t="s">
        <v>26</v>
      </c>
      <c r="F517" s="2">
        <v>4</v>
      </c>
      <c r="G517" s="2">
        <v>4.08</v>
      </c>
      <c r="H517" s="2">
        <v>3.81</v>
      </c>
      <c r="I517" s="2">
        <v>4.28</v>
      </c>
      <c r="J517" s="2">
        <v>5.26</v>
      </c>
      <c r="K517" s="2">
        <v>6.6</v>
      </c>
      <c r="L517" s="2">
        <v>5.83</v>
      </c>
      <c r="M517" s="2">
        <v>6.36</v>
      </c>
      <c r="N517" s="7">
        <f t="shared" ref="N517:N580" si="8">SUM(B517:M517)</f>
        <v>40.22</v>
      </c>
    </row>
    <row r="518" spans="1:14" x14ac:dyDescent="0.35">
      <c r="A518" s="1" t="s">
        <v>530</v>
      </c>
      <c r="B518" s="2">
        <v>20.13</v>
      </c>
      <c r="C518" s="2">
        <v>21.89</v>
      </c>
      <c r="D518" s="2">
        <v>17.75</v>
      </c>
      <c r="E518" s="2">
        <v>16.170000000000002</v>
      </c>
      <c r="F518" s="2">
        <v>20.32</v>
      </c>
      <c r="G518" s="2">
        <v>16.96</v>
      </c>
      <c r="H518" s="2">
        <v>23.55</v>
      </c>
      <c r="I518" s="2">
        <v>22.51</v>
      </c>
      <c r="J518" s="2">
        <v>14.44</v>
      </c>
      <c r="K518" s="2">
        <v>14.85</v>
      </c>
      <c r="L518" s="2">
        <v>16.63</v>
      </c>
      <c r="M518" s="2">
        <v>17.329999999999998</v>
      </c>
      <c r="N518" s="7">
        <f t="shared" si="8"/>
        <v>222.52999999999997</v>
      </c>
    </row>
    <row r="519" spans="1:14" x14ac:dyDescent="0.35">
      <c r="A519" s="1" t="s">
        <v>531</v>
      </c>
      <c r="B519" s="1" t="s">
        <v>26</v>
      </c>
      <c r="C519" s="1" t="s">
        <v>26</v>
      </c>
      <c r="D519" s="2">
        <v>12.48</v>
      </c>
      <c r="E519" s="2">
        <v>9.42</v>
      </c>
      <c r="F519" s="2">
        <v>10.08</v>
      </c>
      <c r="G519" s="2">
        <v>11.52</v>
      </c>
      <c r="H519" s="2">
        <v>12.66</v>
      </c>
      <c r="I519" s="2">
        <v>13.92</v>
      </c>
      <c r="J519" s="2">
        <v>12.94</v>
      </c>
      <c r="K519" s="2">
        <v>14.54</v>
      </c>
      <c r="L519" s="2">
        <v>12.32</v>
      </c>
      <c r="M519" s="2">
        <v>11.66</v>
      </c>
      <c r="N519" s="7">
        <f t="shared" si="8"/>
        <v>121.53999999999999</v>
      </c>
    </row>
    <row r="520" spans="1:14" x14ac:dyDescent="0.35">
      <c r="A520" s="1" t="s">
        <v>532</v>
      </c>
      <c r="B520" s="2">
        <v>12.43</v>
      </c>
      <c r="C520" s="2">
        <v>12.7</v>
      </c>
      <c r="D520" s="2">
        <v>11.52</v>
      </c>
      <c r="E520" s="2">
        <v>9.57</v>
      </c>
      <c r="F520" s="2">
        <v>6.7</v>
      </c>
      <c r="G520" s="2">
        <v>5.86</v>
      </c>
      <c r="H520" s="2">
        <v>6.02</v>
      </c>
      <c r="I520" s="2">
        <v>7.3</v>
      </c>
      <c r="J520" s="2">
        <v>7.3</v>
      </c>
      <c r="K520" s="2">
        <v>11.86</v>
      </c>
      <c r="L520" s="2">
        <v>10.91</v>
      </c>
      <c r="M520" s="2">
        <v>10.29</v>
      </c>
      <c r="N520" s="7">
        <f t="shared" si="8"/>
        <v>112.45999999999998</v>
      </c>
    </row>
    <row r="521" spans="1:14" x14ac:dyDescent="0.35">
      <c r="A521" s="1" t="s">
        <v>533</v>
      </c>
      <c r="B521" s="2">
        <v>20.38</v>
      </c>
      <c r="C521" s="2">
        <v>23.55</v>
      </c>
      <c r="D521" s="2">
        <v>20.75</v>
      </c>
      <c r="E521" s="2">
        <v>12.22</v>
      </c>
      <c r="F521" s="2">
        <v>11.31</v>
      </c>
      <c r="G521" s="2">
        <v>13.05</v>
      </c>
      <c r="H521" s="2">
        <v>13.5</v>
      </c>
      <c r="I521" s="2">
        <v>13.53</v>
      </c>
      <c r="J521" s="2">
        <v>14.78</v>
      </c>
      <c r="K521" s="2">
        <v>17.420000000000002</v>
      </c>
      <c r="L521" s="2">
        <v>16.98</v>
      </c>
      <c r="M521" s="2">
        <v>17.475999999999999</v>
      </c>
      <c r="N521" s="7">
        <f t="shared" si="8"/>
        <v>194.946</v>
      </c>
    </row>
    <row r="522" spans="1:14" x14ac:dyDescent="0.35">
      <c r="A522" s="1" t="s">
        <v>534</v>
      </c>
      <c r="B522" s="2">
        <v>20.12</v>
      </c>
      <c r="C522" s="2">
        <v>12.16</v>
      </c>
      <c r="D522" s="2">
        <v>8.8800000000000008</v>
      </c>
      <c r="E522" s="2">
        <v>7.64</v>
      </c>
      <c r="F522" s="2">
        <v>8.1199999999999992</v>
      </c>
      <c r="G522" s="2">
        <v>8.8800000000000008</v>
      </c>
      <c r="H522" s="2">
        <v>9.32</v>
      </c>
      <c r="I522" s="2">
        <v>8.48</v>
      </c>
      <c r="J522" s="2">
        <v>7.08</v>
      </c>
      <c r="K522" s="2">
        <v>7.92</v>
      </c>
      <c r="L522" s="2">
        <v>11.52</v>
      </c>
      <c r="M522" s="2">
        <v>9.5500000000000007</v>
      </c>
      <c r="N522" s="7">
        <f t="shared" si="8"/>
        <v>119.67</v>
      </c>
    </row>
    <row r="523" spans="1:14" x14ac:dyDescent="0.35">
      <c r="A523" s="1" t="s">
        <v>535</v>
      </c>
      <c r="B523" s="2">
        <v>14.28</v>
      </c>
      <c r="C523" s="2">
        <v>8.6</v>
      </c>
      <c r="D523" s="2">
        <v>6.48</v>
      </c>
      <c r="E523" s="2">
        <v>5.96</v>
      </c>
      <c r="F523" s="2">
        <v>5.16</v>
      </c>
      <c r="G523" s="2">
        <v>5.04</v>
      </c>
      <c r="H523" s="2">
        <v>6.04</v>
      </c>
      <c r="I523" s="2">
        <v>5.56</v>
      </c>
      <c r="J523" s="2">
        <v>4.88</v>
      </c>
      <c r="K523" s="2">
        <v>5.64</v>
      </c>
      <c r="L523" s="2">
        <v>6.88</v>
      </c>
      <c r="M523" s="2">
        <v>6.6</v>
      </c>
      <c r="N523" s="7">
        <f t="shared" si="8"/>
        <v>81.11999999999999</v>
      </c>
    </row>
    <row r="524" spans="1:14" x14ac:dyDescent="0.35">
      <c r="A524" s="1" t="s">
        <v>536</v>
      </c>
      <c r="B524" s="1" t="s">
        <v>26</v>
      </c>
      <c r="C524" s="1" t="s">
        <v>26</v>
      </c>
      <c r="D524" s="2">
        <v>8.7799999999999994</v>
      </c>
      <c r="E524" s="2">
        <v>7.06</v>
      </c>
      <c r="F524" s="2">
        <v>6.35</v>
      </c>
      <c r="G524" s="2">
        <v>6.04</v>
      </c>
      <c r="H524" s="2">
        <v>6.98</v>
      </c>
      <c r="I524" s="2">
        <v>6.6</v>
      </c>
      <c r="J524" s="2">
        <v>4.59</v>
      </c>
      <c r="K524" s="2">
        <v>6.12</v>
      </c>
      <c r="L524" s="2">
        <v>6.85</v>
      </c>
      <c r="M524" s="2">
        <v>7.93</v>
      </c>
      <c r="N524" s="7">
        <f t="shared" si="8"/>
        <v>67.299999999999983</v>
      </c>
    </row>
    <row r="525" spans="1:14" x14ac:dyDescent="0.35">
      <c r="A525" s="1" t="s">
        <v>537</v>
      </c>
      <c r="B525" s="1" t="s">
        <v>26</v>
      </c>
      <c r="C525" s="1" t="s">
        <v>26</v>
      </c>
      <c r="D525" s="2">
        <v>7.2</v>
      </c>
      <c r="E525" s="2">
        <v>7.06</v>
      </c>
      <c r="F525" s="2">
        <v>7.65</v>
      </c>
      <c r="G525" s="2">
        <v>6.95</v>
      </c>
      <c r="H525" s="2">
        <v>8.33</v>
      </c>
      <c r="I525" s="2">
        <v>9.26</v>
      </c>
      <c r="J525" s="2">
        <v>6.78</v>
      </c>
      <c r="K525" s="2">
        <v>6.55</v>
      </c>
      <c r="L525" s="2">
        <v>7.15</v>
      </c>
      <c r="M525" s="2">
        <v>8.1199999999999992</v>
      </c>
      <c r="N525" s="7">
        <f t="shared" si="8"/>
        <v>75.05</v>
      </c>
    </row>
    <row r="526" spans="1:14" x14ac:dyDescent="0.35">
      <c r="A526" s="1" t="s">
        <v>538</v>
      </c>
      <c r="B526" s="2">
        <v>8.68</v>
      </c>
      <c r="C526" s="2">
        <v>7.44</v>
      </c>
      <c r="D526" s="2">
        <v>7</v>
      </c>
      <c r="E526" s="2">
        <v>6.08</v>
      </c>
      <c r="F526" s="2">
        <v>6.28</v>
      </c>
      <c r="G526" s="2">
        <v>5.92</v>
      </c>
      <c r="H526" s="2">
        <v>6.56</v>
      </c>
      <c r="I526" s="2">
        <v>7</v>
      </c>
      <c r="J526" s="2">
        <v>5.28</v>
      </c>
      <c r="K526" s="2">
        <v>5.4</v>
      </c>
      <c r="L526" s="2">
        <v>5.68</v>
      </c>
      <c r="M526" s="2">
        <v>5.12</v>
      </c>
      <c r="N526" s="7">
        <f t="shared" si="8"/>
        <v>76.440000000000026</v>
      </c>
    </row>
    <row r="527" spans="1:14" x14ac:dyDescent="0.35">
      <c r="A527" s="1" t="s">
        <v>539</v>
      </c>
      <c r="B527" s="2">
        <v>96.83</v>
      </c>
      <c r="C527" s="2">
        <v>66.48</v>
      </c>
      <c r="D527" s="2">
        <v>49.2</v>
      </c>
      <c r="E527" s="2">
        <v>42.83</v>
      </c>
      <c r="F527" s="2">
        <v>48.09</v>
      </c>
      <c r="G527" s="2">
        <v>42.35</v>
      </c>
      <c r="H527" s="2">
        <v>46.79</v>
      </c>
      <c r="I527" s="2">
        <v>54.47</v>
      </c>
      <c r="J527" s="2">
        <v>43.31</v>
      </c>
      <c r="K527" s="2">
        <v>48.23</v>
      </c>
      <c r="L527" s="2">
        <v>53.99</v>
      </c>
      <c r="M527" s="2">
        <v>55.79</v>
      </c>
      <c r="N527" s="7">
        <f t="shared" si="8"/>
        <v>648.3599999999999</v>
      </c>
    </row>
    <row r="528" spans="1:14" x14ac:dyDescent="0.35">
      <c r="A528" s="1" t="s">
        <v>540</v>
      </c>
      <c r="B528" s="1" t="s">
        <v>26</v>
      </c>
      <c r="C528" s="1" t="s">
        <v>26</v>
      </c>
      <c r="D528" s="2">
        <v>0</v>
      </c>
      <c r="E528" s="2">
        <v>11.39</v>
      </c>
      <c r="F528" s="2">
        <v>11.45</v>
      </c>
      <c r="G528" s="2">
        <v>3.54</v>
      </c>
      <c r="H528" s="2">
        <v>10.23</v>
      </c>
      <c r="I528" s="2">
        <v>6.25</v>
      </c>
      <c r="J528" s="2">
        <v>9.44</v>
      </c>
      <c r="K528" s="2">
        <v>10.119999999999999</v>
      </c>
      <c r="L528" s="2">
        <v>10.18</v>
      </c>
      <c r="M528" s="2">
        <v>12.49</v>
      </c>
      <c r="N528" s="7">
        <f t="shared" si="8"/>
        <v>85.089999999999989</v>
      </c>
    </row>
    <row r="529" spans="1:14" x14ac:dyDescent="0.35">
      <c r="A529" s="1" t="s">
        <v>541</v>
      </c>
      <c r="B529" s="1" t="s">
        <v>26</v>
      </c>
      <c r="C529" s="1" t="s">
        <v>26</v>
      </c>
      <c r="D529" s="2">
        <v>10.9</v>
      </c>
      <c r="E529" s="2">
        <v>5.97</v>
      </c>
      <c r="F529" s="2">
        <v>8.1199999999999992</v>
      </c>
      <c r="G529" s="2">
        <v>7.68</v>
      </c>
      <c r="H529" s="2">
        <v>8.58</v>
      </c>
      <c r="I529" s="2">
        <v>8.66</v>
      </c>
      <c r="J529" s="2">
        <v>6.78</v>
      </c>
      <c r="K529" s="2">
        <v>7.8</v>
      </c>
      <c r="L529" s="2">
        <v>8.18</v>
      </c>
      <c r="M529" s="2">
        <v>8.92</v>
      </c>
      <c r="N529" s="7">
        <f t="shared" si="8"/>
        <v>81.589999999999989</v>
      </c>
    </row>
    <row r="530" spans="1:14" x14ac:dyDescent="0.35">
      <c r="A530" s="1" t="s">
        <v>542</v>
      </c>
      <c r="B530" s="2">
        <v>16.54</v>
      </c>
      <c r="C530" s="2">
        <v>13.98</v>
      </c>
      <c r="D530" s="2">
        <v>11.52</v>
      </c>
      <c r="E530" s="2">
        <v>10.92</v>
      </c>
      <c r="F530" s="2">
        <v>8.52</v>
      </c>
      <c r="G530" s="2">
        <v>9.0500000000000007</v>
      </c>
      <c r="H530" s="2">
        <v>8.7100000000000009</v>
      </c>
      <c r="I530" s="2">
        <v>9.56</v>
      </c>
      <c r="J530" s="2">
        <v>8.6999999999999993</v>
      </c>
      <c r="K530" s="2">
        <v>11.54</v>
      </c>
      <c r="L530" s="2">
        <v>12.33</v>
      </c>
      <c r="M530" s="2">
        <v>11.06</v>
      </c>
      <c r="N530" s="7">
        <f t="shared" si="8"/>
        <v>132.43</v>
      </c>
    </row>
    <row r="531" spans="1:14" x14ac:dyDescent="0.35">
      <c r="A531" s="1" t="s">
        <v>543</v>
      </c>
      <c r="B531" s="1" t="s">
        <v>26</v>
      </c>
      <c r="C531" s="1" t="s">
        <v>26</v>
      </c>
      <c r="D531" s="2">
        <v>7.27</v>
      </c>
      <c r="E531" s="2">
        <v>4.62</v>
      </c>
      <c r="F531" s="2">
        <v>4.76</v>
      </c>
      <c r="G531" s="2">
        <v>5.04</v>
      </c>
      <c r="H531" s="2">
        <v>5.22</v>
      </c>
      <c r="I531" s="2">
        <v>5.32</v>
      </c>
      <c r="J531" s="2">
        <v>5.16</v>
      </c>
      <c r="K531" s="2">
        <v>5.95</v>
      </c>
      <c r="L531" s="2">
        <v>6.52</v>
      </c>
      <c r="M531" s="2">
        <v>6.73</v>
      </c>
      <c r="N531" s="7">
        <f t="shared" si="8"/>
        <v>56.59</v>
      </c>
    </row>
    <row r="532" spans="1:14" x14ac:dyDescent="0.35">
      <c r="A532" s="1" t="s">
        <v>544</v>
      </c>
      <c r="B532" s="2">
        <v>11.72</v>
      </c>
      <c r="C532" s="2">
        <v>8.68</v>
      </c>
      <c r="D532" s="2">
        <v>6.52</v>
      </c>
      <c r="E532" s="2">
        <v>6</v>
      </c>
      <c r="F532" s="2">
        <v>6.52</v>
      </c>
      <c r="G532" s="2">
        <v>6.07</v>
      </c>
      <c r="H532" s="2">
        <v>7.16</v>
      </c>
      <c r="I532" s="2">
        <v>6.68</v>
      </c>
      <c r="J532" s="2">
        <v>5.16</v>
      </c>
      <c r="K532" s="2">
        <v>5.88</v>
      </c>
      <c r="L532" s="2">
        <v>6.36</v>
      </c>
      <c r="M532" s="2">
        <v>6.48</v>
      </c>
      <c r="N532" s="7">
        <f t="shared" si="8"/>
        <v>83.23</v>
      </c>
    </row>
    <row r="533" spans="1:14" x14ac:dyDescent="0.35">
      <c r="A533" s="1" t="s">
        <v>545</v>
      </c>
      <c r="B533" s="2">
        <v>14.08</v>
      </c>
      <c r="C533" s="2">
        <v>10.44</v>
      </c>
      <c r="D533" s="2">
        <v>8.32</v>
      </c>
      <c r="E533" s="2">
        <v>7.44</v>
      </c>
      <c r="F533" s="2">
        <v>5.8</v>
      </c>
      <c r="G533" s="2">
        <v>5.84</v>
      </c>
      <c r="H533" s="2">
        <v>5.92</v>
      </c>
      <c r="I533" s="2">
        <v>7.08</v>
      </c>
      <c r="J533" s="2">
        <v>5.96</v>
      </c>
      <c r="K533" s="2">
        <v>6.6</v>
      </c>
      <c r="L533" s="2">
        <v>7.96</v>
      </c>
      <c r="M533" s="2">
        <v>7.48</v>
      </c>
      <c r="N533" s="7">
        <f t="shared" si="8"/>
        <v>92.919999999999987</v>
      </c>
    </row>
    <row r="534" spans="1:14" x14ac:dyDescent="0.35">
      <c r="A534" s="1" t="s">
        <v>546</v>
      </c>
      <c r="B534" s="2">
        <v>10.050000000000001</v>
      </c>
      <c r="C534" s="2">
        <v>12.09</v>
      </c>
      <c r="D534" s="2">
        <v>8.31</v>
      </c>
      <c r="E534" s="2">
        <v>7.49</v>
      </c>
      <c r="F534" s="2">
        <v>11.34</v>
      </c>
      <c r="G534" s="2">
        <v>9.82</v>
      </c>
      <c r="H534" s="2">
        <v>11.4</v>
      </c>
      <c r="I534" s="2">
        <v>10.87</v>
      </c>
      <c r="J534" s="2">
        <v>9.58</v>
      </c>
      <c r="K534" s="2">
        <v>6.87</v>
      </c>
      <c r="L534" s="2">
        <v>7.99</v>
      </c>
      <c r="M534" s="2">
        <v>7.7</v>
      </c>
      <c r="N534" s="7">
        <f t="shared" si="8"/>
        <v>113.51</v>
      </c>
    </row>
    <row r="535" spans="1:14" x14ac:dyDescent="0.35">
      <c r="A535" s="1" t="s">
        <v>547</v>
      </c>
      <c r="B535" s="1" t="s">
        <v>26</v>
      </c>
      <c r="C535" s="1" t="s">
        <v>26</v>
      </c>
      <c r="D535" s="2">
        <v>10.06</v>
      </c>
      <c r="E535" s="2">
        <v>6.25</v>
      </c>
      <c r="F535" s="2">
        <v>8</v>
      </c>
      <c r="G535" s="2">
        <v>7.11</v>
      </c>
      <c r="H535" s="2">
        <v>8.94</v>
      </c>
      <c r="I535" s="2">
        <v>7.75</v>
      </c>
      <c r="J535" s="2">
        <v>6.1</v>
      </c>
      <c r="K535" s="2">
        <v>7.83</v>
      </c>
      <c r="L535" s="2">
        <v>7.65</v>
      </c>
      <c r="M535" s="2">
        <v>7.24</v>
      </c>
      <c r="N535" s="7">
        <f t="shared" si="8"/>
        <v>76.929999999999993</v>
      </c>
    </row>
    <row r="536" spans="1:14" x14ac:dyDescent="0.35">
      <c r="A536" s="1" t="s">
        <v>548</v>
      </c>
      <c r="B536" s="1" t="s">
        <v>26</v>
      </c>
      <c r="C536" s="1" t="s">
        <v>26</v>
      </c>
      <c r="D536" s="2">
        <v>7.7</v>
      </c>
      <c r="E536" s="2">
        <v>5.03</v>
      </c>
      <c r="F536" s="2">
        <v>6.36</v>
      </c>
      <c r="G536" s="2">
        <v>7.41</v>
      </c>
      <c r="H536" s="2">
        <v>7.66</v>
      </c>
      <c r="I536" s="2">
        <v>6.71</v>
      </c>
      <c r="J536" s="2">
        <v>5.45</v>
      </c>
      <c r="K536" s="2">
        <v>5.65</v>
      </c>
      <c r="L536" s="2">
        <v>5.82</v>
      </c>
      <c r="M536" s="2">
        <v>6.45</v>
      </c>
      <c r="N536" s="7">
        <f t="shared" si="8"/>
        <v>64.239999999999995</v>
      </c>
    </row>
    <row r="537" spans="1:14" x14ac:dyDescent="0.35">
      <c r="A537" s="1" t="s">
        <v>549</v>
      </c>
      <c r="B537" s="2">
        <v>12.11</v>
      </c>
      <c r="C537" s="2">
        <v>11.37</v>
      </c>
      <c r="D537" s="2">
        <v>9.11</v>
      </c>
      <c r="E537" s="2">
        <v>10.59</v>
      </c>
      <c r="F537" s="2">
        <v>20.93</v>
      </c>
      <c r="G537" s="2">
        <v>13.45</v>
      </c>
      <c r="H537" s="2">
        <v>21.13</v>
      </c>
      <c r="I537" s="2">
        <v>25.75</v>
      </c>
      <c r="J537" s="2">
        <v>11.46</v>
      </c>
      <c r="K537" s="2">
        <v>10.73</v>
      </c>
      <c r="L537" s="2">
        <v>10.91</v>
      </c>
      <c r="M537" s="2">
        <v>13</v>
      </c>
      <c r="N537" s="7">
        <f t="shared" si="8"/>
        <v>170.53999999999996</v>
      </c>
    </row>
    <row r="538" spans="1:14" x14ac:dyDescent="0.35">
      <c r="A538" s="1" t="s">
        <v>550</v>
      </c>
      <c r="B538" s="1" t="s">
        <v>26</v>
      </c>
      <c r="C538" s="1" t="s">
        <v>26</v>
      </c>
      <c r="D538" s="2">
        <v>8.86</v>
      </c>
      <c r="E538" s="2">
        <v>8.58</v>
      </c>
      <c r="F538" s="2">
        <v>9.32</v>
      </c>
      <c r="G538" s="2">
        <v>9.01</v>
      </c>
      <c r="H538" s="2">
        <v>10.39</v>
      </c>
      <c r="I538" s="2">
        <v>10.42</v>
      </c>
      <c r="J538" s="2">
        <v>7.73</v>
      </c>
      <c r="K538" s="2">
        <v>9.34</v>
      </c>
      <c r="L538" s="2">
        <v>11.58</v>
      </c>
      <c r="M538" s="2">
        <v>11.19</v>
      </c>
      <c r="N538" s="7">
        <f t="shared" si="8"/>
        <v>96.42</v>
      </c>
    </row>
    <row r="539" spans="1:14" x14ac:dyDescent="0.35">
      <c r="A539" s="1" t="s">
        <v>551</v>
      </c>
      <c r="B539" s="1" t="s">
        <v>26</v>
      </c>
      <c r="C539" s="1" t="s">
        <v>26</v>
      </c>
      <c r="D539" s="2">
        <v>7.19</v>
      </c>
      <c r="E539" s="2">
        <v>5.12</v>
      </c>
      <c r="F539" s="2">
        <v>6.05</v>
      </c>
      <c r="G539" s="2">
        <v>4.57</v>
      </c>
      <c r="H539" s="2">
        <v>6</v>
      </c>
      <c r="I539" s="2">
        <v>5.41</v>
      </c>
      <c r="J539" s="2">
        <v>4.4800000000000004</v>
      </c>
      <c r="K539" s="2">
        <v>4.8899999999999997</v>
      </c>
      <c r="L539" s="2">
        <v>5.57</v>
      </c>
      <c r="M539" s="2">
        <v>6.44</v>
      </c>
      <c r="N539" s="7">
        <f t="shared" si="8"/>
        <v>55.720000000000006</v>
      </c>
    </row>
    <row r="540" spans="1:14" x14ac:dyDescent="0.35">
      <c r="A540" s="1" t="s">
        <v>552</v>
      </c>
      <c r="B540" s="1" t="s">
        <v>26</v>
      </c>
      <c r="C540" s="1" t="s">
        <v>26</v>
      </c>
      <c r="D540" s="2">
        <v>6.28</v>
      </c>
      <c r="E540" s="2">
        <v>5.28</v>
      </c>
      <c r="F540" s="2">
        <v>6.99</v>
      </c>
      <c r="G540" s="2">
        <v>7.27</v>
      </c>
      <c r="H540" s="2">
        <v>8.85</v>
      </c>
      <c r="I540" s="2">
        <v>7.52</v>
      </c>
      <c r="J540" s="2">
        <v>5.49</v>
      </c>
      <c r="K540" s="2">
        <v>5.27</v>
      </c>
      <c r="L540" s="2">
        <v>4.47</v>
      </c>
      <c r="M540" s="2">
        <v>4.67</v>
      </c>
      <c r="N540" s="7">
        <f t="shared" si="8"/>
        <v>62.09</v>
      </c>
    </row>
    <row r="541" spans="1:14" x14ac:dyDescent="0.35">
      <c r="A541" s="1" t="s">
        <v>553</v>
      </c>
      <c r="B541" s="1" t="s">
        <v>26</v>
      </c>
      <c r="C541" s="1" t="s">
        <v>26</v>
      </c>
      <c r="D541" s="2">
        <v>6.08</v>
      </c>
      <c r="E541" s="2">
        <v>5.65</v>
      </c>
      <c r="F541" s="2">
        <v>7.24</v>
      </c>
      <c r="G541" s="2">
        <v>8.4600000000000009</v>
      </c>
      <c r="H541" s="2">
        <v>9.64</v>
      </c>
      <c r="I541" s="2">
        <v>9.2899999999999991</v>
      </c>
      <c r="J541" s="2">
        <v>7.13</v>
      </c>
      <c r="K541" s="2">
        <v>7.53</v>
      </c>
      <c r="L541" s="2">
        <v>7.49</v>
      </c>
      <c r="M541" s="2">
        <v>6.99</v>
      </c>
      <c r="N541" s="7">
        <f t="shared" si="8"/>
        <v>75.5</v>
      </c>
    </row>
    <row r="542" spans="1:14" x14ac:dyDescent="0.35">
      <c r="A542" s="1" t="s">
        <v>554</v>
      </c>
      <c r="B542" s="1" t="s">
        <v>26</v>
      </c>
      <c r="C542" s="1" t="s">
        <v>26</v>
      </c>
      <c r="D542" s="2">
        <v>6.92</v>
      </c>
      <c r="E542" s="2">
        <v>5.59</v>
      </c>
      <c r="F542" s="2">
        <v>6.01</v>
      </c>
      <c r="G542" s="2">
        <v>6.63</v>
      </c>
      <c r="H542" s="2">
        <v>6.54</v>
      </c>
      <c r="I542" s="2">
        <v>6.71</v>
      </c>
      <c r="J542" s="2">
        <v>5.32</v>
      </c>
      <c r="K542" s="2">
        <v>4.6100000000000003</v>
      </c>
      <c r="L542" s="2">
        <v>6.4</v>
      </c>
      <c r="M542" s="2">
        <v>5.84</v>
      </c>
      <c r="N542" s="7">
        <f t="shared" si="8"/>
        <v>60.569999999999993</v>
      </c>
    </row>
    <row r="543" spans="1:14" x14ac:dyDescent="0.35">
      <c r="A543" s="1" t="s">
        <v>555</v>
      </c>
      <c r="B543" s="2">
        <v>0</v>
      </c>
      <c r="C543" s="2">
        <v>12.19</v>
      </c>
      <c r="D543" s="2">
        <v>11.55</v>
      </c>
      <c r="E543" s="2">
        <v>11.09</v>
      </c>
      <c r="F543" s="2">
        <v>12.88</v>
      </c>
      <c r="G543" s="2">
        <v>11.34</v>
      </c>
      <c r="H543" s="2">
        <v>13.18</v>
      </c>
      <c r="I543" s="2">
        <v>12.21</v>
      </c>
      <c r="J543" s="2">
        <v>10.16</v>
      </c>
      <c r="K543" s="2">
        <v>10.55</v>
      </c>
      <c r="L543" s="2">
        <v>14.4</v>
      </c>
      <c r="M543" s="2">
        <v>12.69</v>
      </c>
      <c r="N543" s="7">
        <f t="shared" si="8"/>
        <v>132.24</v>
      </c>
    </row>
    <row r="544" spans="1:14" x14ac:dyDescent="0.35">
      <c r="A544" s="1" t="s">
        <v>556</v>
      </c>
      <c r="B544" s="1" t="s">
        <v>26</v>
      </c>
      <c r="C544" s="1" t="s">
        <v>26</v>
      </c>
      <c r="D544" s="2">
        <v>8.93</v>
      </c>
      <c r="E544" s="2">
        <v>6.74</v>
      </c>
      <c r="F544" s="2">
        <v>7.91</v>
      </c>
      <c r="G544" s="2">
        <v>7.27</v>
      </c>
      <c r="H544" s="2">
        <v>7.71</v>
      </c>
      <c r="I544" s="2">
        <v>8.73</v>
      </c>
      <c r="J544" s="2">
        <v>6.72</v>
      </c>
      <c r="K544" s="2">
        <v>7.57</v>
      </c>
      <c r="L544" s="2">
        <v>7.96</v>
      </c>
      <c r="M544" s="2">
        <v>9.1199999999999992</v>
      </c>
      <c r="N544" s="7">
        <f t="shared" si="8"/>
        <v>78.66</v>
      </c>
    </row>
    <row r="545" spans="1:14" x14ac:dyDescent="0.35">
      <c r="A545" s="1" t="s">
        <v>557</v>
      </c>
      <c r="B545" s="1" t="s">
        <v>26</v>
      </c>
      <c r="C545" s="1" t="s">
        <v>26</v>
      </c>
      <c r="D545" s="1" t="s">
        <v>26</v>
      </c>
      <c r="E545" s="1" t="s">
        <v>26</v>
      </c>
      <c r="F545" s="1" t="s">
        <v>26</v>
      </c>
      <c r="G545" s="1" t="s">
        <v>26</v>
      </c>
      <c r="H545" s="1" t="s">
        <v>26</v>
      </c>
      <c r="I545" s="2">
        <v>6.16</v>
      </c>
      <c r="J545" s="2">
        <v>6.04</v>
      </c>
      <c r="K545" s="2">
        <v>6.42</v>
      </c>
      <c r="L545" s="2">
        <v>7.52</v>
      </c>
      <c r="M545" s="2">
        <v>7.33</v>
      </c>
      <c r="N545" s="7">
        <f t="shared" si="8"/>
        <v>33.47</v>
      </c>
    </row>
    <row r="546" spans="1:14" x14ac:dyDescent="0.35">
      <c r="A546" s="1" t="s">
        <v>558</v>
      </c>
      <c r="B546" s="1" t="s">
        <v>26</v>
      </c>
      <c r="C546" s="1" t="s">
        <v>26</v>
      </c>
      <c r="D546" s="2">
        <v>9.02</v>
      </c>
      <c r="E546" s="2">
        <v>5.75</v>
      </c>
      <c r="F546" s="2">
        <v>7.18</v>
      </c>
      <c r="G546" s="2">
        <v>6.27</v>
      </c>
      <c r="H546" s="2">
        <v>7.48</v>
      </c>
      <c r="I546" s="2">
        <v>7.42</v>
      </c>
      <c r="J546" s="2">
        <v>5.98</v>
      </c>
      <c r="K546" s="2">
        <v>6.13</v>
      </c>
      <c r="L546" s="2">
        <v>7.72</v>
      </c>
      <c r="M546" s="2">
        <v>7.25</v>
      </c>
      <c r="N546" s="7">
        <f t="shared" si="8"/>
        <v>70.200000000000017</v>
      </c>
    </row>
    <row r="547" spans="1:14" x14ac:dyDescent="0.35">
      <c r="A547" s="1" t="s">
        <v>559</v>
      </c>
      <c r="B547" s="1" t="s">
        <v>26</v>
      </c>
      <c r="C547" s="1" t="s">
        <v>26</v>
      </c>
      <c r="D547" s="2">
        <v>7.1</v>
      </c>
      <c r="E547" s="2">
        <v>7.36</v>
      </c>
      <c r="F547" s="2">
        <v>6.81</v>
      </c>
      <c r="G547" s="2">
        <v>7.43</v>
      </c>
      <c r="H547" s="2">
        <v>9.6300000000000008</v>
      </c>
      <c r="I547" s="2">
        <v>7.14</v>
      </c>
      <c r="J547" s="2">
        <v>5.62</v>
      </c>
      <c r="K547" s="2">
        <v>7.11</v>
      </c>
      <c r="L547" s="2">
        <v>7.63</v>
      </c>
      <c r="M547" s="2">
        <v>8.1999999999999993</v>
      </c>
      <c r="N547" s="7">
        <f t="shared" si="8"/>
        <v>74.03</v>
      </c>
    </row>
    <row r="548" spans="1:14" x14ac:dyDescent="0.35">
      <c r="A548" s="1" t="s">
        <v>560</v>
      </c>
      <c r="B548" s="2">
        <v>13.37</v>
      </c>
      <c r="C548" s="2">
        <v>14.59</v>
      </c>
      <c r="D548" s="2">
        <v>10.87</v>
      </c>
      <c r="E548" s="2">
        <v>9.19</v>
      </c>
      <c r="F548" s="2">
        <v>8.31</v>
      </c>
      <c r="G548" s="2">
        <v>8.01</v>
      </c>
      <c r="H548" s="2">
        <v>8.7799999999999994</v>
      </c>
      <c r="I548" s="2">
        <v>8.07</v>
      </c>
      <c r="J548" s="2">
        <v>8.8800000000000008</v>
      </c>
      <c r="K548" s="2">
        <v>9.68</v>
      </c>
      <c r="L548" s="2">
        <v>9.68</v>
      </c>
      <c r="M548" s="2">
        <v>10.23</v>
      </c>
      <c r="N548" s="7">
        <f t="shared" si="8"/>
        <v>119.66000000000001</v>
      </c>
    </row>
    <row r="549" spans="1:14" x14ac:dyDescent="0.35">
      <c r="A549" s="1" t="s">
        <v>561</v>
      </c>
      <c r="B549" s="2">
        <v>9.52</v>
      </c>
      <c r="C549" s="2">
        <v>9.3699999999999992</v>
      </c>
      <c r="D549" s="2">
        <v>8.66</v>
      </c>
      <c r="E549" s="2">
        <v>5.89</v>
      </c>
      <c r="F549" s="2">
        <v>5.79</v>
      </c>
      <c r="G549" s="2">
        <v>5.04</v>
      </c>
      <c r="H549" s="2">
        <v>5.49</v>
      </c>
      <c r="I549" s="2">
        <v>4.91</v>
      </c>
      <c r="J549" s="2">
        <v>6.03</v>
      </c>
      <c r="K549" s="2">
        <v>6.76</v>
      </c>
      <c r="L549" s="2">
        <v>7.1</v>
      </c>
      <c r="M549" s="2">
        <v>7.64</v>
      </c>
      <c r="N549" s="7">
        <f t="shared" si="8"/>
        <v>82.2</v>
      </c>
    </row>
    <row r="550" spans="1:14" x14ac:dyDescent="0.35">
      <c r="A550" s="1" t="s">
        <v>562</v>
      </c>
      <c r="B550" s="1" t="s">
        <v>26</v>
      </c>
      <c r="C550" s="1" t="s">
        <v>26</v>
      </c>
      <c r="D550" s="1" t="s">
        <v>26</v>
      </c>
      <c r="E550" s="1" t="s">
        <v>26</v>
      </c>
      <c r="F550" s="1" t="s">
        <v>26</v>
      </c>
      <c r="G550" s="1" t="s">
        <v>26</v>
      </c>
      <c r="H550" s="1" t="s">
        <v>26</v>
      </c>
      <c r="I550" s="2">
        <v>8.57</v>
      </c>
      <c r="J550" s="2">
        <v>6.85</v>
      </c>
      <c r="K550" s="2">
        <v>7.02</v>
      </c>
      <c r="L550" s="2">
        <v>7.52</v>
      </c>
      <c r="M550" s="2">
        <v>8.0500000000000007</v>
      </c>
      <c r="N550" s="7">
        <f t="shared" si="8"/>
        <v>38.01</v>
      </c>
    </row>
    <row r="551" spans="1:14" x14ac:dyDescent="0.35">
      <c r="A551" s="1" t="s">
        <v>563</v>
      </c>
      <c r="B551" s="2">
        <v>38.729999999999997</v>
      </c>
      <c r="C551" s="2">
        <v>22.09</v>
      </c>
      <c r="D551" s="2">
        <v>19.5</v>
      </c>
      <c r="E551" s="2">
        <v>19.61</v>
      </c>
      <c r="F551" s="2">
        <v>17.54</v>
      </c>
      <c r="G551" s="2">
        <v>16.88</v>
      </c>
      <c r="H551" s="2">
        <v>18.22</v>
      </c>
      <c r="I551" s="2">
        <v>16.809999999999999</v>
      </c>
      <c r="J551" s="2">
        <v>15.22</v>
      </c>
      <c r="K551" s="2">
        <v>15.91</v>
      </c>
      <c r="L551" s="2">
        <v>20.11</v>
      </c>
      <c r="M551" s="2">
        <v>19.190000000000001</v>
      </c>
      <c r="N551" s="7">
        <f t="shared" si="8"/>
        <v>239.81</v>
      </c>
    </row>
    <row r="552" spans="1:14" x14ac:dyDescent="0.35">
      <c r="A552" s="1" t="s">
        <v>564</v>
      </c>
      <c r="B552" s="1" t="s">
        <v>26</v>
      </c>
      <c r="C552" s="1" t="s">
        <v>26</v>
      </c>
      <c r="D552" s="2">
        <v>6.65</v>
      </c>
      <c r="E552" s="2">
        <v>5.7</v>
      </c>
      <c r="F552" s="2">
        <v>6.74</v>
      </c>
      <c r="G552" s="2">
        <v>6.34</v>
      </c>
      <c r="H552" s="2">
        <v>8.34</v>
      </c>
      <c r="I552" s="2">
        <v>7.51</v>
      </c>
      <c r="J552" s="2">
        <v>8.1</v>
      </c>
      <c r="K552" s="2">
        <v>7.9</v>
      </c>
      <c r="L552" s="2">
        <v>8.24</v>
      </c>
      <c r="M552" s="2">
        <v>8.5399999999999991</v>
      </c>
      <c r="N552" s="7">
        <f t="shared" si="8"/>
        <v>74.06</v>
      </c>
    </row>
    <row r="553" spans="1:14" x14ac:dyDescent="0.35">
      <c r="A553" s="1" t="s">
        <v>565</v>
      </c>
      <c r="B553" s="1" t="s">
        <v>26</v>
      </c>
      <c r="C553" s="1" t="s">
        <v>26</v>
      </c>
      <c r="D553" s="2">
        <v>5.04</v>
      </c>
      <c r="E553" s="2">
        <v>5.44</v>
      </c>
      <c r="F553" s="2">
        <v>4.28</v>
      </c>
      <c r="G553" s="2">
        <v>5.12</v>
      </c>
      <c r="H553" s="2">
        <v>5.36</v>
      </c>
      <c r="I553" s="2">
        <v>4.84</v>
      </c>
      <c r="J553" s="2">
        <v>5.08</v>
      </c>
      <c r="K553" s="2">
        <v>5.08</v>
      </c>
      <c r="L553" s="2">
        <v>5.52</v>
      </c>
      <c r="M553" s="2">
        <v>5.2</v>
      </c>
      <c r="N553" s="7">
        <f t="shared" si="8"/>
        <v>50.960000000000008</v>
      </c>
    </row>
    <row r="554" spans="1:14" x14ac:dyDescent="0.35">
      <c r="A554" s="1" t="s">
        <v>566</v>
      </c>
      <c r="B554" s="1" t="s">
        <v>26</v>
      </c>
      <c r="C554" s="1" t="s">
        <v>26</v>
      </c>
      <c r="D554" s="2">
        <v>11.73</v>
      </c>
      <c r="E554" s="2">
        <v>4.5599999999999996</v>
      </c>
      <c r="F554" s="2">
        <v>9.01</v>
      </c>
      <c r="G554" s="2">
        <v>10.26</v>
      </c>
      <c r="H554" s="2">
        <v>14.09</v>
      </c>
      <c r="I554" s="2">
        <v>11.68</v>
      </c>
      <c r="J554" s="2">
        <v>7.03</v>
      </c>
      <c r="K554" s="2">
        <v>7.64</v>
      </c>
      <c r="L554" s="2">
        <v>11.03</v>
      </c>
      <c r="M554" s="2">
        <v>12.96</v>
      </c>
      <c r="N554" s="7">
        <f t="shared" si="8"/>
        <v>99.989999999999981</v>
      </c>
    </row>
    <row r="555" spans="1:14" x14ac:dyDescent="0.35">
      <c r="A555" s="1" t="s">
        <v>567</v>
      </c>
      <c r="B555" s="1" t="s">
        <v>26</v>
      </c>
      <c r="C555" s="1" t="s">
        <v>26</v>
      </c>
      <c r="D555" s="1" t="s">
        <v>26</v>
      </c>
      <c r="E555" s="1" t="s">
        <v>26</v>
      </c>
      <c r="F555" s="2">
        <v>6.81</v>
      </c>
      <c r="G555" s="2">
        <v>5.67</v>
      </c>
      <c r="H555" s="2">
        <v>9.2200000000000006</v>
      </c>
      <c r="I555" s="2">
        <v>6.98</v>
      </c>
      <c r="J555" s="2">
        <v>5.43</v>
      </c>
      <c r="K555" s="2">
        <v>5.89</v>
      </c>
      <c r="L555" s="2">
        <v>6.37</v>
      </c>
      <c r="M555" s="2">
        <v>6</v>
      </c>
      <c r="N555" s="7">
        <f t="shared" si="8"/>
        <v>52.37</v>
      </c>
    </row>
    <row r="556" spans="1:14" x14ac:dyDescent="0.35">
      <c r="A556" s="1" t="s">
        <v>568</v>
      </c>
      <c r="B556" s="2">
        <v>17.61</v>
      </c>
      <c r="C556" s="2">
        <v>16.86</v>
      </c>
      <c r="D556" s="2">
        <v>13.76</v>
      </c>
      <c r="E556" s="2">
        <v>12.57</v>
      </c>
      <c r="F556" s="2">
        <v>14.63</v>
      </c>
      <c r="G556" s="2">
        <v>13.41</v>
      </c>
      <c r="H556" s="2">
        <v>19.54</v>
      </c>
      <c r="I556" s="2">
        <v>17.14</v>
      </c>
      <c r="J556" s="2">
        <v>15.69</v>
      </c>
      <c r="K556" s="2">
        <v>16.18</v>
      </c>
      <c r="L556" s="2">
        <v>14.47</v>
      </c>
      <c r="M556" s="2">
        <v>14.72</v>
      </c>
      <c r="N556" s="7">
        <f t="shared" si="8"/>
        <v>186.58</v>
      </c>
    </row>
    <row r="557" spans="1:14" x14ac:dyDescent="0.35">
      <c r="A557" s="1" t="s">
        <v>569</v>
      </c>
      <c r="B557" s="2">
        <v>9.36</v>
      </c>
      <c r="C557" s="2">
        <v>10.039999999999999</v>
      </c>
      <c r="D557" s="2">
        <v>7.84</v>
      </c>
      <c r="E557" s="2">
        <v>6.69</v>
      </c>
      <c r="F557" s="2">
        <v>6.54</v>
      </c>
      <c r="G557" s="2">
        <v>6.43</v>
      </c>
      <c r="H557" s="2">
        <v>6.92</v>
      </c>
      <c r="I557" s="2">
        <v>7.12</v>
      </c>
      <c r="J557" s="2">
        <v>6.41</v>
      </c>
      <c r="K557" s="2">
        <v>6.79</v>
      </c>
      <c r="L557" s="2">
        <v>8.3800000000000008</v>
      </c>
      <c r="M557" s="2">
        <v>7.5</v>
      </c>
      <c r="N557" s="7">
        <f t="shared" si="8"/>
        <v>90.02</v>
      </c>
    </row>
    <row r="558" spans="1:14" x14ac:dyDescent="0.35">
      <c r="A558" s="1" t="s">
        <v>570</v>
      </c>
      <c r="B558" s="1" t="s">
        <v>26</v>
      </c>
      <c r="C558" s="1" t="s">
        <v>26</v>
      </c>
      <c r="D558" s="2">
        <v>7.32</v>
      </c>
      <c r="E558" s="2">
        <v>7.68</v>
      </c>
      <c r="F558" s="2">
        <v>6.44</v>
      </c>
      <c r="G558" s="2">
        <v>6.4</v>
      </c>
      <c r="H558" s="2">
        <v>5.92</v>
      </c>
      <c r="I558" s="2">
        <v>7</v>
      </c>
      <c r="J558" s="2">
        <v>6.96</v>
      </c>
      <c r="K558" s="2">
        <v>6.84</v>
      </c>
      <c r="L558" s="2">
        <v>7.76</v>
      </c>
      <c r="M558" s="2">
        <v>7.68</v>
      </c>
      <c r="N558" s="7">
        <f t="shared" si="8"/>
        <v>70</v>
      </c>
    </row>
    <row r="559" spans="1:14" x14ac:dyDescent="0.35">
      <c r="A559" s="1" t="s">
        <v>571</v>
      </c>
      <c r="B559" s="2">
        <v>23.3</v>
      </c>
      <c r="C559" s="2">
        <v>18.97</v>
      </c>
      <c r="D559" s="2">
        <v>12.13</v>
      </c>
      <c r="E559" s="2">
        <v>8.82</v>
      </c>
      <c r="F559" s="2">
        <v>17.07</v>
      </c>
      <c r="G559" s="2">
        <v>14.69</v>
      </c>
      <c r="H559" s="2">
        <v>21.2</v>
      </c>
      <c r="I559" s="2">
        <v>18.95</v>
      </c>
      <c r="J559" s="2">
        <v>12.86</v>
      </c>
      <c r="K559" s="2">
        <v>11.16</v>
      </c>
      <c r="L559" s="2">
        <v>13.22</v>
      </c>
      <c r="M559" s="2">
        <v>13.48</v>
      </c>
      <c r="N559" s="7">
        <f t="shared" si="8"/>
        <v>185.85</v>
      </c>
    </row>
    <row r="560" spans="1:14" x14ac:dyDescent="0.35">
      <c r="A560" s="1" t="s">
        <v>572</v>
      </c>
      <c r="B560" s="2">
        <v>12.8</v>
      </c>
      <c r="C560" s="2">
        <v>9.36</v>
      </c>
      <c r="D560" s="2">
        <v>7.36</v>
      </c>
      <c r="E560" s="2">
        <v>5.96</v>
      </c>
      <c r="F560" s="2">
        <v>6.44</v>
      </c>
      <c r="G560" s="2">
        <v>5.99</v>
      </c>
      <c r="H560" s="2">
        <v>6.68</v>
      </c>
      <c r="I560" s="2">
        <v>6.76</v>
      </c>
      <c r="J560" s="2">
        <v>5.16</v>
      </c>
      <c r="K560" s="2">
        <v>5.76</v>
      </c>
      <c r="L560" s="2">
        <v>7.96</v>
      </c>
      <c r="M560" s="2">
        <v>5.8</v>
      </c>
      <c r="N560" s="7">
        <f t="shared" si="8"/>
        <v>86.029999999999987</v>
      </c>
    </row>
    <row r="561" spans="1:14" x14ac:dyDescent="0.35">
      <c r="A561" s="1" t="s">
        <v>573</v>
      </c>
      <c r="B561" s="1" t="s">
        <v>26</v>
      </c>
      <c r="C561" s="1" t="s">
        <v>26</v>
      </c>
      <c r="D561" s="2">
        <v>6.07</v>
      </c>
      <c r="E561" s="2">
        <v>5.17</v>
      </c>
      <c r="F561" s="2">
        <v>4.71</v>
      </c>
      <c r="G561" s="2">
        <v>5</v>
      </c>
      <c r="H561" s="2">
        <v>5.85</v>
      </c>
      <c r="I561" s="2">
        <v>5.87</v>
      </c>
      <c r="J561" s="2">
        <v>4.68</v>
      </c>
      <c r="K561" s="2">
        <v>5.01</v>
      </c>
      <c r="L561" s="2">
        <v>5.43</v>
      </c>
      <c r="M561" s="2">
        <v>6.15</v>
      </c>
      <c r="N561" s="7">
        <f t="shared" si="8"/>
        <v>53.939999999999991</v>
      </c>
    </row>
    <row r="562" spans="1:14" x14ac:dyDescent="0.35">
      <c r="A562" s="1" t="s">
        <v>574</v>
      </c>
      <c r="B562" s="2">
        <v>5.5</v>
      </c>
      <c r="C562" s="2">
        <v>4.6500000000000004</v>
      </c>
      <c r="D562" s="2">
        <v>4.51</v>
      </c>
      <c r="E562" s="2">
        <v>5.23</v>
      </c>
      <c r="F562" s="2">
        <v>7.71</v>
      </c>
      <c r="G562" s="2">
        <v>7.07</v>
      </c>
      <c r="H562" s="2">
        <v>12.32</v>
      </c>
      <c r="I562" s="2">
        <v>10.02</v>
      </c>
      <c r="J562" s="2">
        <v>6.67</v>
      </c>
      <c r="K562" s="2">
        <v>5.73</v>
      </c>
      <c r="L562" s="2">
        <v>6.41</v>
      </c>
      <c r="M562" s="2">
        <v>6.62</v>
      </c>
      <c r="N562" s="7">
        <f t="shared" si="8"/>
        <v>82.440000000000012</v>
      </c>
    </row>
    <row r="563" spans="1:14" x14ac:dyDescent="0.35">
      <c r="A563" s="1" t="s">
        <v>575</v>
      </c>
      <c r="B563" s="2">
        <v>13.72</v>
      </c>
      <c r="C563" s="2">
        <v>6.88</v>
      </c>
      <c r="D563" s="2">
        <v>10.08</v>
      </c>
      <c r="E563" s="2">
        <v>10.6</v>
      </c>
      <c r="F563" s="2">
        <v>7.12</v>
      </c>
      <c r="G563" s="2">
        <v>8.0399999999999991</v>
      </c>
      <c r="H563" s="2">
        <v>8.68</v>
      </c>
      <c r="I563" s="2">
        <v>7.96</v>
      </c>
      <c r="J563" s="2">
        <v>6.6</v>
      </c>
      <c r="K563" s="2">
        <v>7.52</v>
      </c>
      <c r="L563" s="2">
        <v>8.5500000000000007</v>
      </c>
      <c r="M563" s="2">
        <v>7.95</v>
      </c>
      <c r="N563" s="7">
        <f t="shared" si="8"/>
        <v>103.69999999999999</v>
      </c>
    </row>
    <row r="564" spans="1:14" x14ac:dyDescent="0.35">
      <c r="A564" s="1" t="s">
        <v>576</v>
      </c>
      <c r="B564" s="1" t="s">
        <v>26</v>
      </c>
      <c r="C564" s="1" t="s">
        <v>26</v>
      </c>
      <c r="D564" s="2">
        <v>16.920000000000002</v>
      </c>
      <c r="E564" s="2">
        <v>10.82</v>
      </c>
      <c r="F564" s="2">
        <v>11.58</v>
      </c>
      <c r="G564" s="2">
        <v>10.78</v>
      </c>
      <c r="H564" s="2">
        <v>13.45</v>
      </c>
      <c r="I564" s="2">
        <v>11.91</v>
      </c>
      <c r="J564" s="2">
        <v>10.36</v>
      </c>
      <c r="K564" s="2">
        <v>12.49</v>
      </c>
      <c r="L564" s="2">
        <v>26.82</v>
      </c>
      <c r="M564" s="2">
        <v>15.09</v>
      </c>
      <c r="N564" s="7">
        <f t="shared" si="8"/>
        <v>140.22</v>
      </c>
    </row>
    <row r="565" spans="1:14" x14ac:dyDescent="0.35">
      <c r="A565" s="1" t="s">
        <v>577</v>
      </c>
      <c r="B565" s="2">
        <v>7.92</v>
      </c>
      <c r="C565" s="2">
        <v>8.66</v>
      </c>
      <c r="D565" s="2">
        <v>6.34</v>
      </c>
      <c r="E565" s="2">
        <v>6.2</v>
      </c>
      <c r="F565" s="2">
        <v>6.46</v>
      </c>
      <c r="G565" s="2">
        <v>6.36</v>
      </c>
      <c r="H565" s="2">
        <v>6.85</v>
      </c>
      <c r="I565" s="2">
        <v>7.07</v>
      </c>
      <c r="J565" s="2">
        <v>6.05</v>
      </c>
      <c r="K565" s="2">
        <v>5.78</v>
      </c>
      <c r="L565" s="2">
        <v>6.99</v>
      </c>
      <c r="M565" s="2">
        <v>6.59</v>
      </c>
      <c r="N565" s="7">
        <f t="shared" si="8"/>
        <v>81.27</v>
      </c>
    </row>
    <row r="566" spans="1:14" x14ac:dyDescent="0.35">
      <c r="A566" s="1" t="s">
        <v>578</v>
      </c>
      <c r="B566" s="1" t="s">
        <v>26</v>
      </c>
      <c r="C566" s="1" t="s">
        <v>26</v>
      </c>
      <c r="D566" s="2">
        <v>9.01</v>
      </c>
      <c r="E566" s="2">
        <v>6.5</v>
      </c>
      <c r="F566" s="2">
        <v>6.82</v>
      </c>
      <c r="G566" s="2">
        <v>6.39</v>
      </c>
      <c r="H566" s="2">
        <v>7.44</v>
      </c>
      <c r="I566" s="2">
        <v>6.91</v>
      </c>
      <c r="J566" s="2">
        <v>6.62</v>
      </c>
      <c r="K566" s="2">
        <v>7.68</v>
      </c>
      <c r="L566" s="2">
        <v>9.6199999999999992</v>
      </c>
      <c r="M566" s="2">
        <v>9.74</v>
      </c>
      <c r="N566" s="7">
        <f t="shared" si="8"/>
        <v>76.72999999999999</v>
      </c>
    </row>
    <row r="567" spans="1:14" x14ac:dyDescent="0.35">
      <c r="A567" s="1" t="s">
        <v>579</v>
      </c>
      <c r="B567" s="2">
        <v>6.62</v>
      </c>
      <c r="C567" s="2">
        <v>5.92</v>
      </c>
      <c r="D567" s="2">
        <v>5.87</v>
      </c>
      <c r="E567" s="2">
        <v>4.29</v>
      </c>
      <c r="F567" s="2">
        <v>6</v>
      </c>
      <c r="G567" s="2">
        <v>5.04</v>
      </c>
      <c r="H567" s="2">
        <v>7.32</v>
      </c>
      <c r="I567" s="2">
        <v>6.38</v>
      </c>
      <c r="J567" s="2">
        <v>4.4000000000000004</v>
      </c>
      <c r="K567" s="2">
        <v>4.6500000000000004</v>
      </c>
      <c r="L567" s="2">
        <v>5.04</v>
      </c>
      <c r="M567" s="2">
        <v>5.72</v>
      </c>
      <c r="N567" s="7">
        <f t="shared" si="8"/>
        <v>67.25</v>
      </c>
    </row>
    <row r="568" spans="1:14" x14ac:dyDescent="0.35">
      <c r="A568" s="1" t="s">
        <v>580</v>
      </c>
      <c r="B568" s="2">
        <v>10.56</v>
      </c>
      <c r="C568" s="2">
        <v>7.29</v>
      </c>
      <c r="D568" s="2">
        <v>8.92</v>
      </c>
      <c r="E568" s="2">
        <v>8.92</v>
      </c>
      <c r="F568" s="2">
        <v>8.3699999999999992</v>
      </c>
      <c r="G568" s="2">
        <v>8.74</v>
      </c>
      <c r="H568" s="2">
        <v>8.67</v>
      </c>
      <c r="I568" s="2">
        <v>8.59</v>
      </c>
      <c r="J568" s="2">
        <v>4.82</v>
      </c>
      <c r="K568" s="2">
        <v>4.18</v>
      </c>
      <c r="L568" s="2">
        <v>5.24</v>
      </c>
      <c r="M568" s="2">
        <v>5.54</v>
      </c>
      <c r="N568" s="7">
        <f t="shared" si="8"/>
        <v>89.84</v>
      </c>
    </row>
    <row r="569" spans="1:14" x14ac:dyDescent="0.35">
      <c r="A569" s="1" t="s">
        <v>581</v>
      </c>
      <c r="B569" s="1" t="s">
        <v>26</v>
      </c>
      <c r="C569" s="1" t="s">
        <v>26</v>
      </c>
      <c r="D569" s="2">
        <v>6.92</v>
      </c>
      <c r="E569" s="2">
        <v>6.16</v>
      </c>
      <c r="F569" s="2">
        <v>9.1</v>
      </c>
      <c r="G569" s="2">
        <v>9.52</v>
      </c>
      <c r="H569" s="2">
        <v>12.5</v>
      </c>
      <c r="I569" s="2">
        <v>11.02</v>
      </c>
      <c r="J569" s="2">
        <v>7.52</v>
      </c>
      <c r="K569" s="2">
        <v>7.23</v>
      </c>
      <c r="L569" s="2">
        <v>7</v>
      </c>
      <c r="M569" s="2">
        <v>7.22</v>
      </c>
      <c r="N569" s="7">
        <f t="shared" si="8"/>
        <v>84.19</v>
      </c>
    </row>
    <row r="570" spans="1:14" x14ac:dyDescent="0.35">
      <c r="A570" s="1" t="s">
        <v>582</v>
      </c>
      <c r="B570" s="2">
        <v>23.17</v>
      </c>
      <c r="C570" s="2">
        <v>11.43</v>
      </c>
      <c r="D570" s="2">
        <v>7.85</v>
      </c>
      <c r="E570" s="2">
        <v>6.84</v>
      </c>
      <c r="F570" s="2">
        <v>8.7899999999999991</v>
      </c>
      <c r="G570" s="2">
        <v>9.0399999999999991</v>
      </c>
      <c r="H570" s="2">
        <v>9.2899999999999991</v>
      </c>
      <c r="I570" s="2">
        <v>9.49</v>
      </c>
      <c r="J570" s="2">
        <v>8.82</v>
      </c>
      <c r="K570" s="2">
        <v>9.16</v>
      </c>
      <c r="L570" s="2">
        <v>10.35</v>
      </c>
      <c r="M570" s="2">
        <v>10.050000000000001</v>
      </c>
      <c r="N570" s="7">
        <f t="shared" si="8"/>
        <v>124.27999999999999</v>
      </c>
    </row>
    <row r="571" spans="1:14" x14ac:dyDescent="0.35">
      <c r="A571" s="1" t="s">
        <v>583</v>
      </c>
      <c r="B571" s="1" t="s">
        <v>26</v>
      </c>
      <c r="C571" s="1" t="s">
        <v>26</v>
      </c>
      <c r="D571" s="2">
        <v>12.33</v>
      </c>
      <c r="E571" s="2">
        <v>8.2799999999999994</v>
      </c>
      <c r="F571" s="2">
        <v>8.3699999999999992</v>
      </c>
      <c r="G571" s="2">
        <v>8.31</v>
      </c>
      <c r="H571" s="2">
        <v>7.52</v>
      </c>
      <c r="I571" s="2">
        <v>8.2200000000000006</v>
      </c>
      <c r="J571" s="2">
        <v>8.2200000000000006</v>
      </c>
      <c r="K571" s="2">
        <v>9.43</v>
      </c>
      <c r="L571" s="2">
        <v>10.83</v>
      </c>
      <c r="M571" s="2">
        <v>11.06</v>
      </c>
      <c r="N571" s="7">
        <f t="shared" si="8"/>
        <v>92.570000000000007</v>
      </c>
    </row>
    <row r="572" spans="1:14" x14ac:dyDescent="0.35">
      <c r="A572" s="1" t="s">
        <v>584</v>
      </c>
      <c r="B572" s="2">
        <v>17.89</v>
      </c>
      <c r="C572" s="2">
        <v>15.33</v>
      </c>
      <c r="D572" s="2">
        <v>4.42</v>
      </c>
      <c r="E572" s="2">
        <v>13.94</v>
      </c>
      <c r="F572" s="2">
        <v>16.16</v>
      </c>
      <c r="G572" s="2">
        <v>17.2</v>
      </c>
      <c r="H572" s="2">
        <v>20.27</v>
      </c>
      <c r="I572" s="2">
        <v>17.079999999999998</v>
      </c>
      <c r="J572" s="2">
        <v>13.66</v>
      </c>
      <c r="K572" s="2">
        <v>14.42</v>
      </c>
      <c r="L572" s="2">
        <v>15.16</v>
      </c>
      <c r="M572" s="2">
        <v>14.31</v>
      </c>
      <c r="N572" s="7">
        <f t="shared" si="8"/>
        <v>179.83999999999997</v>
      </c>
    </row>
    <row r="573" spans="1:14" x14ac:dyDescent="0.35">
      <c r="A573" s="1" t="s">
        <v>585</v>
      </c>
      <c r="B573" s="1" t="s">
        <v>26</v>
      </c>
      <c r="C573" s="1" t="s">
        <v>26</v>
      </c>
      <c r="D573" s="2">
        <v>7.4</v>
      </c>
      <c r="E573" s="2">
        <v>6.64</v>
      </c>
      <c r="F573" s="2">
        <v>6.16</v>
      </c>
      <c r="G573" s="2">
        <v>6</v>
      </c>
      <c r="H573" s="2">
        <v>6.64</v>
      </c>
      <c r="I573" s="2">
        <v>6.64</v>
      </c>
      <c r="J573" s="2">
        <v>6.28</v>
      </c>
      <c r="K573" s="2">
        <v>6.28</v>
      </c>
      <c r="L573" s="2">
        <v>7.28</v>
      </c>
      <c r="M573" s="2">
        <v>8.08</v>
      </c>
      <c r="N573" s="7">
        <f t="shared" si="8"/>
        <v>67.400000000000006</v>
      </c>
    </row>
    <row r="574" spans="1:14" x14ac:dyDescent="0.35">
      <c r="A574" s="1" t="s">
        <v>586</v>
      </c>
      <c r="B574" s="1" t="s">
        <v>26</v>
      </c>
      <c r="C574" s="1" t="s">
        <v>26</v>
      </c>
      <c r="D574" s="2">
        <v>9.1199999999999992</v>
      </c>
      <c r="E574" s="2">
        <v>8.85</v>
      </c>
      <c r="F574" s="2">
        <v>8.67</v>
      </c>
      <c r="G574" s="2">
        <v>9.84</v>
      </c>
      <c r="H574" s="2">
        <v>10.26</v>
      </c>
      <c r="I574" s="2">
        <v>10.86</v>
      </c>
      <c r="J574" s="2">
        <v>8.67</v>
      </c>
      <c r="K574" s="2">
        <v>9.4700000000000006</v>
      </c>
      <c r="L574" s="2">
        <v>9.89</v>
      </c>
      <c r="M574" s="2">
        <v>9.68</v>
      </c>
      <c r="N574" s="7">
        <f t="shared" si="8"/>
        <v>95.31</v>
      </c>
    </row>
    <row r="575" spans="1:14" x14ac:dyDescent="0.35">
      <c r="A575" s="1" t="s">
        <v>587</v>
      </c>
      <c r="B575" s="1" t="s">
        <v>26</v>
      </c>
      <c r="C575" s="1" t="s">
        <v>26</v>
      </c>
      <c r="D575" s="1" t="s">
        <v>26</v>
      </c>
      <c r="E575" s="1" t="s">
        <v>26</v>
      </c>
      <c r="F575" s="1" t="s">
        <v>26</v>
      </c>
      <c r="G575" s="1" t="s">
        <v>26</v>
      </c>
      <c r="H575" s="1" t="s">
        <v>26</v>
      </c>
      <c r="I575" s="2">
        <v>0.65</v>
      </c>
      <c r="J575" s="2">
        <v>7.13</v>
      </c>
      <c r="K575" s="2">
        <v>8.6</v>
      </c>
      <c r="L575" s="2">
        <v>8.51</v>
      </c>
      <c r="M575" s="2">
        <v>8.94</v>
      </c>
      <c r="N575" s="7">
        <f t="shared" si="8"/>
        <v>33.83</v>
      </c>
    </row>
    <row r="576" spans="1:14" x14ac:dyDescent="0.35">
      <c r="A576" s="1" t="s">
        <v>588</v>
      </c>
      <c r="B576" s="2">
        <v>14.21</v>
      </c>
      <c r="C576" s="2">
        <v>12.9</v>
      </c>
      <c r="D576" s="2">
        <v>10.87</v>
      </c>
      <c r="E576" s="2">
        <v>8.49</v>
      </c>
      <c r="F576" s="2">
        <v>7.8</v>
      </c>
      <c r="G576" s="2">
        <v>8.0399999999999991</v>
      </c>
      <c r="H576" s="2">
        <v>8.49</v>
      </c>
      <c r="I576" s="2">
        <v>8.84</v>
      </c>
      <c r="J576" s="2">
        <v>8.77</v>
      </c>
      <c r="K576" s="2">
        <v>9.57</v>
      </c>
      <c r="L576" s="2">
        <v>10.35</v>
      </c>
      <c r="M576" s="2">
        <v>11.57</v>
      </c>
      <c r="N576" s="7">
        <f t="shared" si="8"/>
        <v>119.89999999999998</v>
      </c>
    </row>
    <row r="577" spans="1:14" x14ac:dyDescent="0.35">
      <c r="A577" s="1" t="s">
        <v>589</v>
      </c>
      <c r="B577" s="1" t="s">
        <v>26</v>
      </c>
      <c r="C577" s="1" t="s">
        <v>26</v>
      </c>
      <c r="D577" s="1" t="s">
        <v>26</v>
      </c>
      <c r="E577" s="1" t="s">
        <v>26</v>
      </c>
      <c r="F577" s="2">
        <v>4.88</v>
      </c>
      <c r="G577" s="2">
        <v>4.3</v>
      </c>
      <c r="H577" s="2">
        <v>4.63</v>
      </c>
      <c r="I577" s="2">
        <v>4.18</v>
      </c>
      <c r="J577" s="2">
        <v>4.7300000000000004</v>
      </c>
      <c r="K577" s="2">
        <v>5.55</v>
      </c>
      <c r="L577" s="2">
        <v>5.36</v>
      </c>
      <c r="M577" s="2">
        <v>9.86</v>
      </c>
      <c r="N577" s="7">
        <f t="shared" si="8"/>
        <v>43.49</v>
      </c>
    </row>
    <row r="578" spans="1:14" x14ac:dyDescent="0.35">
      <c r="A578" s="1" t="s">
        <v>590</v>
      </c>
      <c r="B578" s="1" t="s">
        <v>26</v>
      </c>
      <c r="C578" s="1" t="s">
        <v>26</v>
      </c>
      <c r="D578" s="1" t="s">
        <v>26</v>
      </c>
      <c r="E578" s="1" t="s">
        <v>26</v>
      </c>
      <c r="F578" s="1" t="s">
        <v>26</v>
      </c>
      <c r="G578" s="1" t="s">
        <v>26</v>
      </c>
      <c r="H578" s="1" t="s">
        <v>26</v>
      </c>
      <c r="I578" s="2">
        <v>8.25</v>
      </c>
      <c r="J578" s="2">
        <v>5.26</v>
      </c>
      <c r="K578" s="2">
        <v>5.43</v>
      </c>
      <c r="L578" s="2">
        <v>5.89</v>
      </c>
      <c r="M578" s="2">
        <v>6.79</v>
      </c>
      <c r="N578" s="7">
        <f t="shared" si="8"/>
        <v>31.619999999999997</v>
      </c>
    </row>
    <row r="579" spans="1:14" x14ac:dyDescent="0.35">
      <c r="A579" s="1" t="s">
        <v>591</v>
      </c>
      <c r="B579" s="1" t="s">
        <v>26</v>
      </c>
      <c r="C579" s="1" t="s">
        <v>26</v>
      </c>
      <c r="D579" s="2">
        <v>5.64</v>
      </c>
      <c r="E579" s="2">
        <v>5.64</v>
      </c>
      <c r="F579" s="2">
        <v>5.64</v>
      </c>
      <c r="G579" s="2">
        <v>3.61</v>
      </c>
      <c r="H579" s="2">
        <v>5.6</v>
      </c>
      <c r="I579" s="2">
        <v>5.36</v>
      </c>
      <c r="J579" s="2">
        <v>4.8</v>
      </c>
      <c r="K579" s="2">
        <v>5.51</v>
      </c>
      <c r="L579" s="2">
        <v>6.31</v>
      </c>
      <c r="M579" s="2">
        <v>6.5</v>
      </c>
      <c r="N579" s="7">
        <f t="shared" si="8"/>
        <v>54.609999999999992</v>
      </c>
    </row>
    <row r="580" spans="1:14" x14ac:dyDescent="0.35">
      <c r="A580" s="1" t="s">
        <v>592</v>
      </c>
      <c r="B580" s="2">
        <v>10.57</v>
      </c>
      <c r="C580" s="2">
        <v>9.69</v>
      </c>
      <c r="D580" s="2">
        <v>9.84</v>
      </c>
      <c r="E580" s="2">
        <v>6.84</v>
      </c>
      <c r="F580" s="2">
        <v>5.82</v>
      </c>
      <c r="G580" s="2">
        <v>5.92</v>
      </c>
      <c r="H580" s="2">
        <v>6.01</v>
      </c>
      <c r="I580" s="2">
        <v>6.13</v>
      </c>
      <c r="J580" s="2">
        <v>8.5500000000000007</v>
      </c>
      <c r="K580" s="2">
        <v>9.2100000000000009</v>
      </c>
      <c r="L580" s="2">
        <v>8.66</v>
      </c>
      <c r="M580" s="2">
        <v>9.33</v>
      </c>
      <c r="N580" s="7">
        <f t="shared" si="8"/>
        <v>96.570000000000007</v>
      </c>
    </row>
    <row r="581" spans="1:14" x14ac:dyDescent="0.35">
      <c r="A581" s="1" t="s">
        <v>593</v>
      </c>
      <c r="B581" s="1" t="s">
        <v>26</v>
      </c>
      <c r="C581" s="1" t="s">
        <v>26</v>
      </c>
      <c r="D581" s="1" t="s">
        <v>26</v>
      </c>
      <c r="E581" s="1" t="s">
        <v>26</v>
      </c>
      <c r="F581" s="1" t="s">
        <v>26</v>
      </c>
      <c r="G581" s="1" t="s">
        <v>26</v>
      </c>
      <c r="H581" s="1" t="s">
        <v>26</v>
      </c>
      <c r="I581" s="2">
        <v>12.58</v>
      </c>
      <c r="J581" s="2">
        <v>11.47</v>
      </c>
      <c r="K581" s="2">
        <v>12.84</v>
      </c>
      <c r="L581" s="2">
        <v>13.43</v>
      </c>
      <c r="M581" s="2">
        <v>14.35</v>
      </c>
      <c r="N581" s="7">
        <f t="shared" ref="N581:N644" si="9">SUM(B581:M581)</f>
        <v>64.67</v>
      </c>
    </row>
    <row r="582" spans="1:14" x14ac:dyDescent="0.35">
      <c r="A582" s="1" t="s">
        <v>594</v>
      </c>
      <c r="B582" s="2">
        <v>12.84</v>
      </c>
      <c r="C582" s="2">
        <v>8.52</v>
      </c>
      <c r="D582" s="2">
        <v>8.08</v>
      </c>
      <c r="E582" s="2">
        <v>7.44</v>
      </c>
      <c r="F582" s="2">
        <v>6.4</v>
      </c>
      <c r="G582" s="2">
        <v>6.32</v>
      </c>
      <c r="H582" s="2">
        <v>6.96</v>
      </c>
      <c r="I582" s="2">
        <v>6.64</v>
      </c>
      <c r="J582" s="2">
        <v>5.92</v>
      </c>
      <c r="K582" s="2">
        <v>6.92</v>
      </c>
      <c r="L582" s="2">
        <v>8.48</v>
      </c>
      <c r="M582" s="2">
        <v>7.16</v>
      </c>
      <c r="N582" s="7">
        <f t="shared" si="9"/>
        <v>91.679999999999993</v>
      </c>
    </row>
    <row r="583" spans="1:14" x14ac:dyDescent="0.35">
      <c r="A583" s="1" t="s">
        <v>595</v>
      </c>
      <c r="B583" s="1" t="s">
        <v>26</v>
      </c>
      <c r="C583" s="1" t="s">
        <v>26</v>
      </c>
      <c r="D583" s="2">
        <v>9.99</v>
      </c>
      <c r="E583" s="2">
        <v>9.9499999999999993</v>
      </c>
      <c r="F583" s="2">
        <v>10.37</v>
      </c>
      <c r="G583" s="2">
        <v>10.19</v>
      </c>
      <c r="H583" s="2">
        <v>11.94</v>
      </c>
      <c r="I583" s="2">
        <v>10.37</v>
      </c>
      <c r="J583" s="2">
        <v>9.2100000000000009</v>
      </c>
      <c r="K583" s="2">
        <v>9.26</v>
      </c>
      <c r="L583" s="2">
        <v>10.55</v>
      </c>
      <c r="M583" s="2">
        <v>9.4600000000000009</v>
      </c>
      <c r="N583" s="7">
        <f t="shared" si="9"/>
        <v>101.28999999999999</v>
      </c>
    </row>
    <row r="584" spans="1:14" x14ac:dyDescent="0.35">
      <c r="A584" s="1" t="s">
        <v>596</v>
      </c>
      <c r="B584" s="1" t="s">
        <v>26</v>
      </c>
      <c r="C584" s="1" t="s">
        <v>26</v>
      </c>
      <c r="D584" s="2">
        <v>9.6300000000000008</v>
      </c>
      <c r="E584" s="2">
        <v>7.72</v>
      </c>
      <c r="F584" s="2">
        <v>8.57</v>
      </c>
      <c r="G584" s="2">
        <v>9.77</v>
      </c>
      <c r="H584" s="2">
        <v>13.26</v>
      </c>
      <c r="I584" s="2">
        <v>13.05</v>
      </c>
      <c r="J584" s="2">
        <v>9.7899999999999991</v>
      </c>
      <c r="K584" s="2">
        <v>13.54</v>
      </c>
      <c r="L584" s="2">
        <v>13.81</v>
      </c>
      <c r="M584" s="2">
        <v>10.119999999999999</v>
      </c>
      <c r="N584" s="7">
        <f t="shared" si="9"/>
        <v>109.25999999999999</v>
      </c>
    </row>
    <row r="585" spans="1:14" x14ac:dyDescent="0.35">
      <c r="A585" s="1" t="s">
        <v>597</v>
      </c>
      <c r="B585" s="1" t="s">
        <v>26</v>
      </c>
      <c r="C585" s="1" t="s">
        <v>26</v>
      </c>
      <c r="D585" s="1" t="s">
        <v>26</v>
      </c>
      <c r="E585" s="1" t="s">
        <v>26</v>
      </c>
      <c r="F585" s="1" t="s">
        <v>26</v>
      </c>
      <c r="G585" s="1" t="s">
        <v>26</v>
      </c>
      <c r="H585" s="1" t="s">
        <v>26</v>
      </c>
      <c r="I585" s="2">
        <v>5.12</v>
      </c>
      <c r="J585" s="2">
        <v>4.32</v>
      </c>
      <c r="K585" s="2">
        <v>6.48</v>
      </c>
      <c r="L585" s="2">
        <v>6.4</v>
      </c>
      <c r="M585" s="2">
        <v>5.96</v>
      </c>
      <c r="N585" s="7">
        <f t="shared" si="9"/>
        <v>28.28</v>
      </c>
    </row>
    <row r="586" spans="1:14" x14ac:dyDescent="0.35">
      <c r="A586" s="1" t="s">
        <v>598</v>
      </c>
      <c r="B586" s="2">
        <v>11.7</v>
      </c>
      <c r="C586" s="2">
        <v>12.45</v>
      </c>
      <c r="D586" s="2">
        <v>10.15</v>
      </c>
      <c r="E586" s="2">
        <v>7.96</v>
      </c>
      <c r="F586" s="2">
        <v>8.16</v>
      </c>
      <c r="G586" s="2">
        <v>9.18</v>
      </c>
      <c r="H586" s="2">
        <v>8.42</v>
      </c>
      <c r="I586" s="2">
        <v>9.44</v>
      </c>
      <c r="J586" s="2">
        <v>7.86</v>
      </c>
      <c r="K586" s="2">
        <v>8</v>
      </c>
      <c r="L586" s="2">
        <v>10.58</v>
      </c>
      <c r="M586" s="2">
        <v>9.6300000000000008</v>
      </c>
      <c r="N586" s="7">
        <f t="shared" si="9"/>
        <v>113.52999999999999</v>
      </c>
    </row>
    <row r="587" spans="1:14" x14ac:dyDescent="0.35">
      <c r="A587" s="1" t="s">
        <v>599</v>
      </c>
      <c r="B587" s="2">
        <v>15.69</v>
      </c>
      <c r="C587" s="2">
        <v>13.71</v>
      </c>
      <c r="D587" s="2">
        <v>10.32</v>
      </c>
      <c r="E587" s="2">
        <v>9.94</v>
      </c>
      <c r="F587" s="2">
        <v>10.6</v>
      </c>
      <c r="G587" s="2">
        <v>10.34</v>
      </c>
      <c r="H587" s="2">
        <v>12.16</v>
      </c>
      <c r="I587" s="2">
        <v>11.29</v>
      </c>
      <c r="J587" s="2">
        <v>9.7899999999999991</v>
      </c>
      <c r="K587" s="2">
        <v>9.8000000000000007</v>
      </c>
      <c r="L587" s="2">
        <v>13.36</v>
      </c>
      <c r="M587" s="2">
        <v>13.74</v>
      </c>
      <c r="N587" s="7">
        <f t="shared" si="9"/>
        <v>140.73999999999998</v>
      </c>
    </row>
    <row r="588" spans="1:14" x14ac:dyDescent="0.35">
      <c r="A588" s="1" t="s">
        <v>600</v>
      </c>
      <c r="B588" s="2">
        <v>8.76</v>
      </c>
      <c r="C588" s="2">
        <v>10.66</v>
      </c>
      <c r="D588" s="2">
        <v>7.98</v>
      </c>
      <c r="E588" s="2">
        <v>7.8</v>
      </c>
      <c r="F588" s="2">
        <v>7.81</v>
      </c>
      <c r="G588" s="2">
        <v>7.4</v>
      </c>
      <c r="H588" s="2">
        <v>9.9700000000000006</v>
      </c>
      <c r="I588" s="2">
        <v>8.6</v>
      </c>
      <c r="J588" s="2">
        <v>7.62</v>
      </c>
      <c r="K588" s="2">
        <v>6.95</v>
      </c>
      <c r="L588" s="2">
        <v>8.9</v>
      </c>
      <c r="M588" s="2">
        <v>8.75</v>
      </c>
      <c r="N588" s="7">
        <f t="shared" si="9"/>
        <v>101.20000000000002</v>
      </c>
    </row>
    <row r="589" spans="1:14" x14ac:dyDescent="0.35">
      <c r="A589" s="1" t="s">
        <v>601</v>
      </c>
      <c r="B589" s="2">
        <v>28.68</v>
      </c>
      <c r="C589" s="2">
        <v>16.95</v>
      </c>
      <c r="D589" s="2">
        <v>16.850000000000001</v>
      </c>
      <c r="E589" s="2">
        <v>14.04</v>
      </c>
      <c r="F589" s="2">
        <v>17.34</v>
      </c>
      <c r="G589" s="2">
        <v>13.99</v>
      </c>
      <c r="H589" s="2">
        <v>18.63</v>
      </c>
      <c r="I589" s="2">
        <v>13.82</v>
      </c>
      <c r="J589" s="2">
        <v>13.13</v>
      </c>
      <c r="K589" s="2">
        <v>14.64</v>
      </c>
      <c r="L589" s="2">
        <v>16.45</v>
      </c>
      <c r="M589" s="2">
        <v>18.64</v>
      </c>
      <c r="N589" s="7">
        <f t="shared" si="9"/>
        <v>203.15999999999997</v>
      </c>
    </row>
    <row r="590" spans="1:14" x14ac:dyDescent="0.35">
      <c r="A590" s="1" t="s">
        <v>602</v>
      </c>
      <c r="B590" s="1" t="s">
        <v>26</v>
      </c>
      <c r="C590" s="1" t="s">
        <v>26</v>
      </c>
      <c r="D590" s="2">
        <v>8.8000000000000007</v>
      </c>
      <c r="E590" s="2">
        <v>8.5500000000000007</v>
      </c>
      <c r="F590" s="2">
        <v>14.43</v>
      </c>
      <c r="G590" s="2">
        <v>12.59</v>
      </c>
      <c r="H590" s="2">
        <v>14.6</v>
      </c>
      <c r="I590" s="2">
        <v>11.2</v>
      </c>
      <c r="J590" s="2">
        <v>8.01</v>
      </c>
      <c r="K590" s="2">
        <v>7.73</v>
      </c>
      <c r="L590" s="2">
        <v>9.58</v>
      </c>
      <c r="M590" s="2">
        <v>8.86</v>
      </c>
      <c r="N590" s="7">
        <f t="shared" si="9"/>
        <v>104.35000000000001</v>
      </c>
    </row>
    <row r="591" spans="1:14" x14ac:dyDescent="0.35">
      <c r="A591" s="1" t="s">
        <v>603</v>
      </c>
      <c r="B591" s="2">
        <v>24.51</v>
      </c>
      <c r="C591" s="2">
        <v>14.43</v>
      </c>
      <c r="D591" s="2">
        <v>10.7</v>
      </c>
      <c r="E591" s="2">
        <v>10.66</v>
      </c>
      <c r="F591" s="2">
        <v>11.24</v>
      </c>
      <c r="G591" s="2">
        <v>11.72</v>
      </c>
      <c r="H591" s="2">
        <v>10.44</v>
      </c>
      <c r="I591" s="2">
        <v>12.86</v>
      </c>
      <c r="J591" s="2">
        <v>10.220000000000001</v>
      </c>
      <c r="K591" s="2">
        <v>10.91</v>
      </c>
      <c r="L591" s="2">
        <v>11.88</v>
      </c>
      <c r="M591" s="2">
        <v>11.32</v>
      </c>
      <c r="N591" s="7">
        <f t="shared" si="9"/>
        <v>150.88999999999999</v>
      </c>
    </row>
    <row r="592" spans="1:14" x14ac:dyDescent="0.35">
      <c r="A592" s="1" t="s">
        <v>604</v>
      </c>
      <c r="B592" s="1" t="s">
        <v>26</v>
      </c>
      <c r="C592" s="1" t="s">
        <v>26</v>
      </c>
      <c r="D592" s="1" t="s">
        <v>26</v>
      </c>
      <c r="E592" s="1" t="s">
        <v>26</v>
      </c>
      <c r="F592" s="2">
        <v>9.3000000000000007</v>
      </c>
      <c r="G592" s="2">
        <v>7.48</v>
      </c>
      <c r="H592" s="2">
        <v>16.72</v>
      </c>
      <c r="I592" s="2">
        <v>16.95</v>
      </c>
      <c r="J592" s="2">
        <v>7.73</v>
      </c>
      <c r="K592" s="2">
        <v>6.72</v>
      </c>
      <c r="L592" s="2">
        <v>7.39</v>
      </c>
      <c r="M592" s="2">
        <v>8.7899999999999991</v>
      </c>
      <c r="N592" s="7">
        <f t="shared" si="9"/>
        <v>81.080000000000013</v>
      </c>
    </row>
    <row r="593" spans="1:14" x14ac:dyDescent="0.35">
      <c r="A593" s="1" t="s">
        <v>605</v>
      </c>
      <c r="B593" s="2">
        <v>17.12</v>
      </c>
      <c r="C593" s="2">
        <v>10.36</v>
      </c>
      <c r="D593" s="2">
        <v>8.8800000000000008</v>
      </c>
      <c r="E593" s="2">
        <v>7.48</v>
      </c>
      <c r="F593" s="2">
        <v>11.92</v>
      </c>
      <c r="G593" s="2">
        <v>8.36</v>
      </c>
      <c r="H593" s="2">
        <v>11.68</v>
      </c>
      <c r="I593" s="2">
        <v>12.96</v>
      </c>
      <c r="J593" s="2">
        <v>9.64</v>
      </c>
      <c r="K593" s="2">
        <v>8</v>
      </c>
      <c r="L593" s="2">
        <v>8.1199999999999992</v>
      </c>
      <c r="M593" s="2">
        <v>12.31</v>
      </c>
      <c r="N593" s="7">
        <f t="shared" si="9"/>
        <v>126.83000000000003</v>
      </c>
    </row>
    <row r="594" spans="1:14" x14ac:dyDescent="0.35">
      <c r="A594" s="1" t="s">
        <v>606</v>
      </c>
      <c r="B594" s="1" t="s">
        <v>26</v>
      </c>
      <c r="C594" s="1" t="s">
        <v>26</v>
      </c>
      <c r="D594" s="1" t="s">
        <v>26</v>
      </c>
      <c r="E594" s="1" t="s">
        <v>26</v>
      </c>
      <c r="F594" s="2">
        <v>6.08</v>
      </c>
      <c r="G594" s="2">
        <v>6.51</v>
      </c>
      <c r="H594" s="2">
        <v>6.79</v>
      </c>
      <c r="I594" s="2">
        <v>7.1</v>
      </c>
      <c r="J594" s="2">
        <v>6.94</v>
      </c>
      <c r="K594" s="2">
        <v>6.85</v>
      </c>
      <c r="L594" s="2">
        <v>8.08</v>
      </c>
      <c r="M594" s="2">
        <v>8.48</v>
      </c>
      <c r="N594" s="7">
        <f t="shared" si="9"/>
        <v>56.83</v>
      </c>
    </row>
    <row r="595" spans="1:14" x14ac:dyDescent="0.35">
      <c r="A595" s="1" t="s">
        <v>607</v>
      </c>
      <c r="B595" s="2">
        <v>10.87</v>
      </c>
      <c r="C595" s="2">
        <v>10.119999999999999</v>
      </c>
      <c r="D595" s="2">
        <v>9.94</v>
      </c>
      <c r="E595" s="2">
        <v>7.16</v>
      </c>
      <c r="F595" s="2">
        <v>8.4499999999999993</v>
      </c>
      <c r="G595" s="2">
        <v>7.26</v>
      </c>
      <c r="H595" s="2">
        <v>9.01</v>
      </c>
      <c r="I595" s="2">
        <v>8.1300000000000008</v>
      </c>
      <c r="J595" s="2">
        <v>8.0299999999999994</v>
      </c>
      <c r="K595" s="2">
        <v>8.56</v>
      </c>
      <c r="L595" s="2">
        <v>8.98</v>
      </c>
      <c r="M595" s="2">
        <v>9.89</v>
      </c>
      <c r="N595" s="7">
        <f t="shared" si="9"/>
        <v>106.4</v>
      </c>
    </row>
    <row r="596" spans="1:14" x14ac:dyDescent="0.35">
      <c r="A596" s="1" t="s">
        <v>608</v>
      </c>
      <c r="B596" s="2">
        <v>9.69</v>
      </c>
      <c r="C596" s="2">
        <v>10.33</v>
      </c>
      <c r="D596" s="2">
        <v>7.87</v>
      </c>
      <c r="E596" s="2">
        <v>6.38</v>
      </c>
      <c r="F596" s="2">
        <v>6.95</v>
      </c>
      <c r="G596" s="2">
        <v>6.86</v>
      </c>
      <c r="H596" s="2">
        <v>7.96</v>
      </c>
      <c r="I596" s="2">
        <v>8.6999999999999993</v>
      </c>
      <c r="J596" s="2">
        <v>6.56</v>
      </c>
      <c r="K596" s="2">
        <v>6.82</v>
      </c>
      <c r="L596" s="2">
        <v>7.91</v>
      </c>
      <c r="M596" s="2">
        <v>8.15</v>
      </c>
      <c r="N596" s="7">
        <f t="shared" si="9"/>
        <v>94.18</v>
      </c>
    </row>
    <row r="597" spans="1:14" x14ac:dyDescent="0.35">
      <c r="A597" s="1" t="s">
        <v>609</v>
      </c>
      <c r="B597" s="1" t="s">
        <v>26</v>
      </c>
      <c r="C597" s="1" t="s">
        <v>26</v>
      </c>
      <c r="D597" s="1" t="s">
        <v>26</v>
      </c>
      <c r="E597" s="1" t="s">
        <v>26</v>
      </c>
      <c r="F597" s="1" t="s">
        <v>26</v>
      </c>
      <c r="G597" s="1" t="s">
        <v>26</v>
      </c>
      <c r="H597" s="1" t="s">
        <v>26</v>
      </c>
      <c r="I597" s="2">
        <v>7.64</v>
      </c>
      <c r="J597" s="2">
        <v>7.7</v>
      </c>
      <c r="K597" s="2">
        <v>8.61</v>
      </c>
      <c r="L597" s="2">
        <v>8.7899999999999991</v>
      </c>
      <c r="M597" s="2">
        <v>9.67</v>
      </c>
      <c r="N597" s="7">
        <f t="shared" si="9"/>
        <v>42.41</v>
      </c>
    </row>
    <row r="598" spans="1:14" x14ac:dyDescent="0.35">
      <c r="A598" s="1" t="s">
        <v>610</v>
      </c>
      <c r="B598" s="1" t="s">
        <v>26</v>
      </c>
      <c r="C598" s="1" t="s">
        <v>26</v>
      </c>
      <c r="D598" s="2">
        <v>5.16</v>
      </c>
      <c r="E598" s="2">
        <v>4.5</v>
      </c>
      <c r="F598" s="2">
        <v>6.45</v>
      </c>
      <c r="G598" s="2">
        <v>6.72</v>
      </c>
      <c r="H598" s="2">
        <v>11.01</v>
      </c>
      <c r="I598" s="2">
        <v>8.64</v>
      </c>
      <c r="J598" s="2">
        <v>4.5999999999999996</v>
      </c>
      <c r="K598" s="2">
        <v>4.93</v>
      </c>
      <c r="L598" s="2">
        <v>5.6</v>
      </c>
      <c r="M598" s="2">
        <v>6.3</v>
      </c>
      <c r="N598" s="7">
        <f t="shared" si="9"/>
        <v>63.91</v>
      </c>
    </row>
    <row r="599" spans="1:14" x14ac:dyDescent="0.35">
      <c r="A599" s="1" t="s">
        <v>611</v>
      </c>
      <c r="B599" s="1" t="s">
        <v>26</v>
      </c>
      <c r="C599" s="1" t="s">
        <v>26</v>
      </c>
      <c r="D599" s="2">
        <v>8.68</v>
      </c>
      <c r="E599" s="2">
        <v>6.23</v>
      </c>
      <c r="F599" s="2">
        <v>8.6300000000000008</v>
      </c>
      <c r="G599" s="2">
        <v>11.96</v>
      </c>
      <c r="H599" s="2">
        <v>13.12</v>
      </c>
      <c r="I599" s="2">
        <v>8.4600000000000009</v>
      </c>
      <c r="J599" s="2">
        <v>7.96</v>
      </c>
      <c r="K599" s="2">
        <v>8.5299999999999994</v>
      </c>
      <c r="L599" s="2">
        <v>9.2200000000000006</v>
      </c>
      <c r="M599" s="2">
        <v>9.56</v>
      </c>
      <c r="N599" s="7">
        <f t="shared" si="9"/>
        <v>92.35</v>
      </c>
    </row>
    <row r="600" spans="1:14" x14ac:dyDescent="0.35">
      <c r="A600" s="1" t="s">
        <v>612</v>
      </c>
      <c r="B600" s="2">
        <v>13.52</v>
      </c>
      <c r="C600" s="2">
        <v>12.8</v>
      </c>
      <c r="D600" s="2">
        <v>16.940000000000001</v>
      </c>
      <c r="E600" s="2">
        <v>12.69</v>
      </c>
      <c r="F600" s="2">
        <v>11.06</v>
      </c>
      <c r="G600" s="2">
        <v>8.81</v>
      </c>
      <c r="H600" s="2">
        <v>10.98</v>
      </c>
      <c r="I600" s="2">
        <v>10.08</v>
      </c>
      <c r="J600" s="2">
        <v>10.81</v>
      </c>
      <c r="K600" s="2">
        <v>13.58</v>
      </c>
      <c r="L600" s="2">
        <v>12.07</v>
      </c>
      <c r="M600" s="2">
        <v>12.5</v>
      </c>
      <c r="N600" s="7">
        <f t="shared" si="9"/>
        <v>145.84</v>
      </c>
    </row>
    <row r="601" spans="1:14" x14ac:dyDescent="0.35">
      <c r="A601" s="1" t="s">
        <v>613</v>
      </c>
      <c r="B601" s="1" t="s">
        <v>26</v>
      </c>
      <c r="C601" s="1" t="s">
        <v>26</v>
      </c>
      <c r="D601" s="2">
        <v>8.9</v>
      </c>
      <c r="E601" s="2">
        <v>6.66</v>
      </c>
      <c r="F601" s="2">
        <v>8.66</v>
      </c>
      <c r="G601" s="2">
        <v>7.29</v>
      </c>
      <c r="H601" s="2">
        <v>9.07</v>
      </c>
      <c r="I601" s="2">
        <v>8.32</v>
      </c>
      <c r="J601" s="2">
        <v>7.2</v>
      </c>
      <c r="K601" s="2">
        <v>7.3</v>
      </c>
      <c r="L601" s="2">
        <v>7.31</v>
      </c>
      <c r="M601" s="2">
        <v>7.69</v>
      </c>
      <c r="N601" s="7">
        <f t="shared" si="9"/>
        <v>78.399999999999991</v>
      </c>
    </row>
    <row r="602" spans="1:14" x14ac:dyDescent="0.35">
      <c r="A602" s="1" t="s">
        <v>614</v>
      </c>
      <c r="B602" s="2">
        <v>11.36</v>
      </c>
      <c r="C602" s="2">
        <v>10.64</v>
      </c>
      <c r="D602" s="2">
        <v>8.56</v>
      </c>
      <c r="E602" s="2">
        <v>8.0399999999999991</v>
      </c>
      <c r="F602" s="2">
        <v>7.8</v>
      </c>
      <c r="G602" s="2">
        <v>7.14</v>
      </c>
      <c r="H602" s="2">
        <v>8.1199999999999992</v>
      </c>
      <c r="I602" s="2">
        <v>7.64</v>
      </c>
      <c r="J602" s="2">
        <v>7.08</v>
      </c>
      <c r="K602" s="2">
        <v>7.48</v>
      </c>
      <c r="L602" s="2">
        <v>9.08</v>
      </c>
      <c r="M602" s="2">
        <v>8.75</v>
      </c>
      <c r="N602" s="7">
        <f t="shared" si="9"/>
        <v>101.69</v>
      </c>
    </row>
    <row r="603" spans="1:14" x14ac:dyDescent="0.35">
      <c r="A603" s="1" t="s">
        <v>615</v>
      </c>
      <c r="B603" s="2">
        <v>7.25</v>
      </c>
      <c r="C603" s="2">
        <v>7.09</v>
      </c>
      <c r="D603" s="2">
        <v>5.33</v>
      </c>
      <c r="E603" s="2">
        <v>5.0199999999999996</v>
      </c>
      <c r="F603" s="2">
        <v>5.26</v>
      </c>
      <c r="G603" s="2">
        <v>4.25</v>
      </c>
      <c r="H603" s="2">
        <v>6.43</v>
      </c>
      <c r="I603" s="2">
        <v>6.05</v>
      </c>
      <c r="J603" s="2">
        <v>4.9400000000000004</v>
      </c>
      <c r="K603" s="2">
        <v>5.61</v>
      </c>
      <c r="L603" s="2">
        <v>5.39</v>
      </c>
      <c r="M603" s="2">
        <v>6.25</v>
      </c>
      <c r="N603" s="7">
        <f t="shared" si="9"/>
        <v>68.87</v>
      </c>
    </row>
    <row r="604" spans="1:14" x14ac:dyDescent="0.35">
      <c r="A604" s="1" t="s">
        <v>616</v>
      </c>
      <c r="B604" s="2">
        <v>16.77</v>
      </c>
      <c r="C604" s="2">
        <v>8.33</v>
      </c>
      <c r="D604" s="2">
        <v>7.18</v>
      </c>
      <c r="E604" s="2">
        <v>6.24</v>
      </c>
      <c r="F604" s="2">
        <v>5.5</v>
      </c>
      <c r="G604" s="2">
        <v>5.66</v>
      </c>
      <c r="H604" s="2">
        <v>5.55</v>
      </c>
      <c r="I604" s="2">
        <v>6.06</v>
      </c>
      <c r="J604" s="2">
        <v>6.07</v>
      </c>
      <c r="K604" s="2">
        <v>6.66</v>
      </c>
      <c r="L604" s="2">
        <v>8.09</v>
      </c>
      <c r="M604" s="2">
        <v>7.5</v>
      </c>
      <c r="N604" s="7">
        <f t="shared" si="9"/>
        <v>89.610000000000014</v>
      </c>
    </row>
    <row r="605" spans="1:14" x14ac:dyDescent="0.35">
      <c r="A605" s="1" t="s">
        <v>617</v>
      </c>
      <c r="B605" s="2">
        <v>12.07</v>
      </c>
      <c r="C605" s="2">
        <v>8.9600000000000009</v>
      </c>
      <c r="D605" s="2">
        <v>8.67</v>
      </c>
      <c r="E605" s="2">
        <v>5.23</v>
      </c>
      <c r="F605" s="2">
        <v>6.16</v>
      </c>
      <c r="G605" s="2">
        <v>4.96</v>
      </c>
      <c r="H605" s="2">
        <v>8.9499999999999993</v>
      </c>
      <c r="I605" s="2">
        <v>6.49</v>
      </c>
      <c r="J605" s="2">
        <v>5.21</v>
      </c>
      <c r="K605" s="2">
        <v>7.34</v>
      </c>
      <c r="L605" s="2">
        <v>7.74</v>
      </c>
      <c r="M605" s="2">
        <v>7.14</v>
      </c>
      <c r="N605" s="7">
        <f t="shared" si="9"/>
        <v>88.92</v>
      </c>
    </row>
    <row r="606" spans="1:14" x14ac:dyDescent="0.35">
      <c r="A606" s="1" t="s">
        <v>618</v>
      </c>
      <c r="B606" s="2">
        <v>20.68</v>
      </c>
      <c r="C606" s="2">
        <v>13.75</v>
      </c>
      <c r="D606" s="2">
        <v>12.72</v>
      </c>
      <c r="E606" s="2">
        <v>7.45</v>
      </c>
      <c r="F606" s="2">
        <v>6.66</v>
      </c>
      <c r="G606" s="2">
        <v>5.74</v>
      </c>
      <c r="H606" s="2">
        <v>6.3109999999999999</v>
      </c>
      <c r="I606" s="2">
        <v>6.46</v>
      </c>
      <c r="J606" s="2">
        <v>7.7</v>
      </c>
      <c r="K606" s="2">
        <v>8.06</v>
      </c>
      <c r="L606" s="2">
        <v>7.84</v>
      </c>
      <c r="M606" s="2">
        <v>8.0790000000000006</v>
      </c>
      <c r="N606" s="7">
        <f t="shared" si="9"/>
        <v>111.45000000000002</v>
      </c>
    </row>
    <row r="607" spans="1:14" x14ac:dyDescent="0.35">
      <c r="A607" s="1" t="s">
        <v>619</v>
      </c>
      <c r="B607" s="2">
        <v>5.98</v>
      </c>
      <c r="C607" s="2">
        <v>6.49</v>
      </c>
      <c r="D607" s="2">
        <v>5</v>
      </c>
      <c r="E607" s="2">
        <v>4.38</v>
      </c>
      <c r="F607" s="2">
        <v>4.49</v>
      </c>
      <c r="G607" s="2">
        <v>4.3</v>
      </c>
      <c r="H607" s="2">
        <v>6.04</v>
      </c>
      <c r="I607" s="2">
        <v>7.36</v>
      </c>
      <c r="J607" s="2">
        <v>5.58</v>
      </c>
      <c r="K607" s="2">
        <v>6.71</v>
      </c>
      <c r="L607" s="2">
        <v>6.43</v>
      </c>
      <c r="M607" s="2">
        <v>6.4</v>
      </c>
      <c r="N607" s="7">
        <f t="shared" si="9"/>
        <v>69.16</v>
      </c>
    </row>
    <row r="608" spans="1:14" x14ac:dyDescent="0.35">
      <c r="A608" s="1" t="s">
        <v>620</v>
      </c>
      <c r="B608" s="1" t="s">
        <v>26</v>
      </c>
      <c r="C608" s="1" t="s">
        <v>26</v>
      </c>
      <c r="D608" s="2">
        <v>10.02</v>
      </c>
      <c r="E608" s="2">
        <v>8.35</v>
      </c>
      <c r="F608" s="2">
        <v>7.64</v>
      </c>
      <c r="G608" s="2">
        <v>7.69</v>
      </c>
      <c r="H608" s="2">
        <v>8</v>
      </c>
      <c r="I608" s="2">
        <v>11.97</v>
      </c>
      <c r="J608" s="2">
        <v>10.71</v>
      </c>
      <c r="K608" s="2">
        <v>12.42</v>
      </c>
      <c r="L608" s="2">
        <v>13.53</v>
      </c>
      <c r="M608" s="2">
        <v>10.27</v>
      </c>
      <c r="N608" s="7">
        <f t="shared" si="9"/>
        <v>100.6</v>
      </c>
    </row>
    <row r="609" spans="1:14" x14ac:dyDescent="0.35">
      <c r="A609" s="1" t="s">
        <v>621</v>
      </c>
      <c r="B609" s="1" t="s">
        <v>26</v>
      </c>
      <c r="C609" s="1" t="s">
        <v>26</v>
      </c>
      <c r="D609" s="2">
        <v>6.19</v>
      </c>
      <c r="E609" s="2">
        <v>4.5999999999999996</v>
      </c>
      <c r="F609" s="2">
        <v>6.59</v>
      </c>
      <c r="G609" s="2">
        <v>5.27</v>
      </c>
      <c r="H609" s="2">
        <v>6.58</v>
      </c>
      <c r="I609" s="2">
        <v>7.28</v>
      </c>
      <c r="J609" s="2">
        <v>4.3899999999999997</v>
      </c>
      <c r="K609" s="2">
        <v>4.88</v>
      </c>
      <c r="L609" s="2">
        <v>5.12</v>
      </c>
      <c r="M609" s="2">
        <v>5.41</v>
      </c>
      <c r="N609" s="7">
        <f t="shared" si="9"/>
        <v>56.31</v>
      </c>
    </row>
    <row r="610" spans="1:14" x14ac:dyDescent="0.35">
      <c r="A610" s="1" t="s">
        <v>622</v>
      </c>
      <c r="B610" s="1" t="s">
        <v>26</v>
      </c>
      <c r="C610" s="1" t="s">
        <v>26</v>
      </c>
      <c r="D610" s="2">
        <v>17.23</v>
      </c>
      <c r="E610" s="2">
        <v>18.059999999999999</v>
      </c>
      <c r="F610" s="2">
        <v>11.79</v>
      </c>
      <c r="G610" s="2">
        <v>11.3</v>
      </c>
      <c r="H610" s="2">
        <v>12.84</v>
      </c>
      <c r="I610" s="2">
        <v>12.96</v>
      </c>
      <c r="J610" s="2">
        <v>11.56</v>
      </c>
      <c r="K610" s="2">
        <v>15.14</v>
      </c>
      <c r="L610" s="2">
        <v>14.07</v>
      </c>
      <c r="M610" s="2">
        <v>13.29</v>
      </c>
      <c r="N610" s="7">
        <f t="shared" si="9"/>
        <v>138.24</v>
      </c>
    </row>
    <row r="611" spans="1:14" x14ac:dyDescent="0.35">
      <c r="A611" s="1" t="s">
        <v>623</v>
      </c>
      <c r="B611" s="2">
        <v>11.86</v>
      </c>
      <c r="C611" s="2">
        <v>12.1</v>
      </c>
      <c r="D611" s="2">
        <v>11.78</v>
      </c>
      <c r="E611" s="2">
        <v>8.9499999999999993</v>
      </c>
      <c r="F611" s="2">
        <v>10.42</v>
      </c>
      <c r="G611" s="2">
        <v>9.56</v>
      </c>
      <c r="H611" s="2">
        <v>11.39</v>
      </c>
      <c r="I611" s="2">
        <v>10.43</v>
      </c>
      <c r="J611" s="2">
        <v>9.4700000000000006</v>
      </c>
      <c r="K611" s="2">
        <v>9.44</v>
      </c>
      <c r="L611" s="2">
        <v>10.88</v>
      </c>
      <c r="M611" s="2">
        <v>12.77</v>
      </c>
      <c r="N611" s="7">
        <f t="shared" si="9"/>
        <v>129.05000000000001</v>
      </c>
    </row>
    <row r="612" spans="1:14" x14ac:dyDescent="0.35">
      <c r="A612" s="1" t="s">
        <v>624</v>
      </c>
      <c r="B612" s="2">
        <v>11.47</v>
      </c>
      <c r="C612" s="2">
        <v>12.29</v>
      </c>
      <c r="D612" s="2">
        <v>8.83</v>
      </c>
      <c r="E612" s="2">
        <v>7.31</v>
      </c>
      <c r="F612" s="2">
        <v>9.3000000000000007</v>
      </c>
      <c r="G612" s="2">
        <v>12.5</v>
      </c>
      <c r="H612" s="2">
        <v>15.98</v>
      </c>
      <c r="I612" s="2">
        <v>15.68</v>
      </c>
      <c r="J612" s="2">
        <v>10.92</v>
      </c>
      <c r="K612" s="2">
        <v>8.51</v>
      </c>
      <c r="L612" s="2">
        <v>9.07</v>
      </c>
      <c r="M612" s="2">
        <v>8.2200000000000006</v>
      </c>
      <c r="N612" s="7">
        <f t="shared" si="9"/>
        <v>130.08000000000001</v>
      </c>
    </row>
    <row r="613" spans="1:14" x14ac:dyDescent="0.35">
      <c r="A613" s="1" t="s">
        <v>625</v>
      </c>
      <c r="B613" s="1" t="s">
        <v>26</v>
      </c>
      <c r="C613" s="1" t="s">
        <v>26</v>
      </c>
      <c r="D613" s="2">
        <v>10.43</v>
      </c>
      <c r="E613" s="2">
        <v>7.06</v>
      </c>
      <c r="F613" s="2">
        <v>6.74</v>
      </c>
      <c r="G613" s="2">
        <v>7.36</v>
      </c>
      <c r="H613" s="2">
        <v>8.31</v>
      </c>
      <c r="I613" s="2">
        <v>7.36</v>
      </c>
      <c r="J613" s="2">
        <v>5.96</v>
      </c>
      <c r="K613" s="2">
        <v>7.41</v>
      </c>
      <c r="L613" s="2">
        <v>8.4499999999999993</v>
      </c>
      <c r="M613" s="2">
        <v>9.1199999999999992</v>
      </c>
      <c r="N613" s="7">
        <f t="shared" si="9"/>
        <v>78.2</v>
      </c>
    </row>
    <row r="614" spans="1:14" x14ac:dyDescent="0.35">
      <c r="A614" s="1" t="s">
        <v>626</v>
      </c>
      <c r="B614" s="2">
        <v>8.56</v>
      </c>
      <c r="C614" s="2">
        <v>9.52</v>
      </c>
      <c r="D614" s="2">
        <v>8.81</v>
      </c>
      <c r="E614" s="2">
        <v>5.5</v>
      </c>
      <c r="F614" s="2">
        <v>5.43</v>
      </c>
      <c r="G614" s="2">
        <v>4.95</v>
      </c>
      <c r="H614" s="2">
        <v>5.81</v>
      </c>
      <c r="I614" s="2">
        <v>5.77</v>
      </c>
      <c r="J614" s="2">
        <v>6.03</v>
      </c>
      <c r="K614" s="2">
        <v>7.91</v>
      </c>
      <c r="L614" s="2">
        <v>7.59</v>
      </c>
      <c r="M614" s="2">
        <v>8.91</v>
      </c>
      <c r="N614" s="7">
        <f t="shared" si="9"/>
        <v>84.79</v>
      </c>
    </row>
    <row r="615" spans="1:14" x14ac:dyDescent="0.35">
      <c r="A615" s="1" t="s">
        <v>627</v>
      </c>
      <c r="B615" s="2">
        <v>12.07</v>
      </c>
      <c r="C615" s="2">
        <v>13.89</v>
      </c>
      <c r="D615" s="2">
        <v>10.119999999999999</v>
      </c>
      <c r="E615" s="2">
        <v>9.07</v>
      </c>
      <c r="F615" s="2">
        <v>11.17</v>
      </c>
      <c r="G615" s="2">
        <v>10.49</v>
      </c>
      <c r="H615" s="2">
        <v>14.95</v>
      </c>
      <c r="I615" s="2">
        <v>12.32</v>
      </c>
      <c r="J615" s="2">
        <v>8.15</v>
      </c>
      <c r="K615" s="2">
        <v>7.95</v>
      </c>
      <c r="L615" s="2">
        <v>9.8699999999999992</v>
      </c>
      <c r="M615" s="2">
        <v>10.34</v>
      </c>
      <c r="N615" s="7">
        <f t="shared" si="9"/>
        <v>130.39000000000001</v>
      </c>
    </row>
    <row r="616" spans="1:14" x14ac:dyDescent="0.35">
      <c r="A616" s="1" t="s">
        <v>628</v>
      </c>
      <c r="B616" s="2">
        <v>9.35</v>
      </c>
      <c r="C616" s="2">
        <v>9.01</v>
      </c>
      <c r="D616" s="2">
        <v>8.3699999999999992</v>
      </c>
      <c r="E616" s="2">
        <v>7.33</v>
      </c>
      <c r="F616" s="2">
        <v>8.8000000000000007</v>
      </c>
      <c r="G616" s="2">
        <v>8.52</v>
      </c>
      <c r="H616" s="2">
        <v>9.9</v>
      </c>
      <c r="I616" s="2">
        <v>8.7899999999999991</v>
      </c>
      <c r="J616" s="2">
        <v>5.48</v>
      </c>
      <c r="K616" s="2">
        <v>6.21</v>
      </c>
      <c r="L616" s="2">
        <v>7.44</v>
      </c>
      <c r="M616" s="2">
        <v>7.88</v>
      </c>
      <c r="N616" s="7">
        <f t="shared" si="9"/>
        <v>97.079999999999984</v>
      </c>
    </row>
    <row r="617" spans="1:14" x14ac:dyDescent="0.35">
      <c r="A617" s="1" t="s">
        <v>629</v>
      </c>
      <c r="B617" s="2">
        <v>11</v>
      </c>
      <c r="C617" s="2">
        <v>10.51</v>
      </c>
      <c r="D617" s="2">
        <v>11.4</v>
      </c>
      <c r="E617" s="2">
        <v>9.24</v>
      </c>
      <c r="F617" s="2">
        <v>10.28</v>
      </c>
      <c r="G617" s="2">
        <v>9.5500000000000007</v>
      </c>
      <c r="H617" s="2">
        <v>10.66</v>
      </c>
      <c r="I617" s="2">
        <v>11.47</v>
      </c>
      <c r="J617" s="2">
        <v>9.2100000000000009</v>
      </c>
      <c r="K617" s="2">
        <v>11.16</v>
      </c>
      <c r="L617" s="2">
        <v>10.33</v>
      </c>
      <c r="M617" s="2">
        <v>10.14</v>
      </c>
      <c r="N617" s="7">
        <f t="shared" si="9"/>
        <v>124.94999999999999</v>
      </c>
    </row>
    <row r="618" spans="1:14" x14ac:dyDescent="0.35">
      <c r="A618" s="1" t="s">
        <v>630</v>
      </c>
      <c r="B618" s="1" t="s">
        <v>26</v>
      </c>
      <c r="C618" s="1" t="s">
        <v>26</v>
      </c>
      <c r="D618" s="2">
        <v>6.15</v>
      </c>
      <c r="E618" s="2">
        <v>5.84</v>
      </c>
      <c r="F618" s="2">
        <v>8.8699999999999992</v>
      </c>
      <c r="G618" s="2">
        <v>8.4</v>
      </c>
      <c r="H618" s="2">
        <v>10.050000000000001</v>
      </c>
      <c r="I618" s="2">
        <v>9.2799999999999994</v>
      </c>
      <c r="J618" s="2">
        <v>7.43</v>
      </c>
      <c r="K618" s="2">
        <v>6.65</v>
      </c>
      <c r="L618" s="2">
        <v>7.91</v>
      </c>
      <c r="M618" s="2">
        <v>7.13</v>
      </c>
      <c r="N618" s="7">
        <f t="shared" si="9"/>
        <v>77.709999999999994</v>
      </c>
    </row>
    <row r="619" spans="1:14" x14ac:dyDescent="0.35">
      <c r="A619" s="1" t="s">
        <v>631</v>
      </c>
      <c r="B619" s="1" t="s">
        <v>26</v>
      </c>
      <c r="C619" s="1" t="s">
        <v>26</v>
      </c>
      <c r="D619" s="2">
        <v>4.41</v>
      </c>
      <c r="E619" s="2">
        <v>3.64</v>
      </c>
      <c r="F619" s="2">
        <v>4.4400000000000004</v>
      </c>
      <c r="G619" s="2">
        <v>4.68</v>
      </c>
      <c r="H619" s="2">
        <v>5.89</v>
      </c>
      <c r="I619" s="2">
        <v>6.26</v>
      </c>
      <c r="J619" s="2">
        <v>3.37</v>
      </c>
      <c r="K619" s="2">
        <v>4.6500000000000004</v>
      </c>
      <c r="L619" s="2">
        <v>4.6900000000000004</v>
      </c>
      <c r="M619" s="2">
        <v>4.71</v>
      </c>
      <c r="N619" s="7">
        <f t="shared" si="9"/>
        <v>46.739999999999995</v>
      </c>
    </row>
    <row r="620" spans="1:14" x14ac:dyDescent="0.35">
      <c r="A620" s="1" t="s">
        <v>632</v>
      </c>
      <c r="B620" s="2">
        <v>11.34</v>
      </c>
      <c r="C620" s="2">
        <v>12.79</v>
      </c>
      <c r="D620" s="2">
        <v>8.89</v>
      </c>
      <c r="E620" s="2">
        <v>7.87</v>
      </c>
      <c r="F620" s="2">
        <v>8.41</v>
      </c>
      <c r="G620" s="2">
        <v>7.56</v>
      </c>
      <c r="H620" s="2">
        <v>10.41</v>
      </c>
      <c r="I620" s="2">
        <v>10.76</v>
      </c>
      <c r="J620" s="2">
        <v>6.03</v>
      </c>
      <c r="K620" s="2">
        <v>7.16</v>
      </c>
      <c r="L620" s="2">
        <v>8.01</v>
      </c>
      <c r="M620" s="2">
        <v>3.0000000000000001E-3</v>
      </c>
      <c r="N620" s="7">
        <f t="shared" si="9"/>
        <v>99.233000000000004</v>
      </c>
    </row>
    <row r="621" spans="1:14" x14ac:dyDescent="0.35">
      <c r="A621" s="1" t="s">
        <v>633</v>
      </c>
      <c r="B621" s="2">
        <v>5.99</v>
      </c>
      <c r="C621" s="2">
        <v>32.5</v>
      </c>
      <c r="D621" s="2">
        <v>19.239999999999998</v>
      </c>
      <c r="E621" s="2">
        <v>1.74</v>
      </c>
      <c r="F621" s="2">
        <v>8.48</v>
      </c>
      <c r="G621" s="2">
        <v>7.56</v>
      </c>
      <c r="H621" s="2">
        <v>10.38</v>
      </c>
      <c r="I621" s="2">
        <v>8.4499999999999993</v>
      </c>
      <c r="J621" s="2">
        <v>8.9600000000000009</v>
      </c>
      <c r="K621" s="2">
        <v>7.31</v>
      </c>
      <c r="L621" s="2">
        <v>9.89</v>
      </c>
      <c r="M621" s="2">
        <v>8.08</v>
      </c>
      <c r="N621" s="7">
        <f t="shared" si="9"/>
        <v>128.58000000000001</v>
      </c>
    </row>
    <row r="622" spans="1:14" x14ac:dyDescent="0.35">
      <c r="A622" s="1" t="s">
        <v>634</v>
      </c>
      <c r="B622" s="1" t="s">
        <v>26</v>
      </c>
      <c r="C622" s="1" t="s">
        <v>26</v>
      </c>
      <c r="D622" s="2">
        <v>14.94</v>
      </c>
      <c r="E622" s="2">
        <v>13.15</v>
      </c>
      <c r="F622" s="2">
        <v>11.33</v>
      </c>
      <c r="G622" s="2">
        <v>8.35</v>
      </c>
      <c r="H622" s="2">
        <v>7.31</v>
      </c>
      <c r="I622" s="2">
        <v>8.86</v>
      </c>
      <c r="J622" s="2">
        <v>9.4600000000000009</v>
      </c>
      <c r="K622" s="2">
        <v>10.55</v>
      </c>
      <c r="L622" s="2">
        <v>12.45</v>
      </c>
      <c r="M622" s="2">
        <v>11.91</v>
      </c>
      <c r="N622" s="7">
        <f t="shared" si="9"/>
        <v>108.31</v>
      </c>
    </row>
    <row r="623" spans="1:14" x14ac:dyDescent="0.35">
      <c r="A623" s="1" t="s">
        <v>635</v>
      </c>
      <c r="B623" s="2">
        <v>16.02</v>
      </c>
      <c r="C623" s="2">
        <v>14.76</v>
      </c>
      <c r="D623" s="2">
        <v>15.68</v>
      </c>
      <c r="E623" s="2">
        <v>11.68</v>
      </c>
      <c r="F623" s="2">
        <v>10.61</v>
      </c>
      <c r="G623" s="2">
        <v>9.59</v>
      </c>
      <c r="H623" s="2">
        <v>11.43</v>
      </c>
      <c r="I623" s="2">
        <v>9.9</v>
      </c>
      <c r="J623" s="2">
        <v>11.38</v>
      </c>
      <c r="K623" s="2">
        <v>14.46</v>
      </c>
      <c r="L623" s="2">
        <v>12.92</v>
      </c>
      <c r="M623" s="2">
        <v>14.15</v>
      </c>
      <c r="N623" s="7">
        <f t="shared" si="9"/>
        <v>152.58000000000001</v>
      </c>
    </row>
    <row r="624" spans="1:14" x14ac:dyDescent="0.35">
      <c r="A624" s="1" t="s">
        <v>636</v>
      </c>
      <c r="B624" s="1" t="s">
        <v>26</v>
      </c>
      <c r="C624" s="1" t="s">
        <v>26</v>
      </c>
      <c r="D624" s="2">
        <v>11.9</v>
      </c>
      <c r="E624" s="2">
        <v>6.82</v>
      </c>
      <c r="F624" s="2">
        <v>12.24</v>
      </c>
      <c r="G624" s="2">
        <v>10.86</v>
      </c>
      <c r="H624" s="2">
        <v>16.239999999999998</v>
      </c>
      <c r="I624" s="2">
        <v>14.84</v>
      </c>
      <c r="J624" s="2">
        <v>9.06</v>
      </c>
      <c r="K624" s="2">
        <v>10.14</v>
      </c>
      <c r="L624" s="2">
        <v>12.03</v>
      </c>
      <c r="M624" s="2">
        <v>13.72</v>
      </c>
      <c r="N624" s="7">
        <f t="shared" si="9"/>
        <v>117.85000000000001</v>
      </c>
    </row>
    <row r="625" spans="1:14" x14ac:dyDescent="0.35">
      <c r="A625" s="1" t="s">
        <v>637</v>
      </c>
      <c r="B625" s="1" t="s">
        <v>26</v>
      </c>
      <c r="C625" s="1" t="s">
        <v>26</v>
      </c>
      <c r="D625" s="2">
        <v>8.2100000000000009</v>
      </c>
      <c r="E625" s="2">
        <v>7.06</v>
      </c>
      <c r="F625" s="2">
        <v>8.16</v>
      </c>
      <c r="G625" s="2">
        <v>6.26</v>
      </c>
      <c r="H625" s="2">
        <v>8.02</v>
      </c>
      <c r="I625" s="2">
        <v>7.58</v>
      </c>
      <c r="J625" s="2">
        <v>7</v>
      </c>
      <c r="K625" s="2">
        <v>10.14</v>
      </c>
      <c r="L625" s="2">
        <v>11.04</v>
      </c>
      <c r="M625" s="2">
        <v>10.19</v>
      </c>
      <c r="N625" s="7">
        <f t="shared" si="9"/>
        <v>83.66</v>
      </c>
    </row>
    <row r="626" spans="1:14" x14ac:dyDescent="0.35">
      <c r="A626" s="1" t="s">
        <v>638</v>
      </c>
      <c r="B626" s="2">
        <v>14.09</v>
      </c>
      <c r="C626" s="2">
        <v>14.09</v>
      </c>
      <c r="D626" s="2">
        <v>14.2</v>
      </c>
      <c r="E626" s="2">
        <v>9.6199999999999992</v>
      </c>
      <c r="F626" s="2">
        <v>10.49</v>
      </c>
      <c r="G626" s="2">
        <v>8.9</v>
      </c>
      <c r="H626" s="2">
        <v>9.89</v>
      </c>
      <c r="I626" s="2">
        <v>9.7899999999999991</v>
      </c>
      <c r="J626" s="2">
        <v>9.1869999999999994</v>
      </c>
      <c r="K626" s="2">
        <v>11.21</v>
      </c>
      <c r="L626" s="2">
        <v>14.32</v>
      </c>
      <c r="M626" s="2">
        <v>14.37</v>
      </c>
      <c r="N626" s="7">
        <f t="shared" si="9"/>
        <v>140.15699999999998</v>
      </c>
    </row>
    <row r="627" spans="1:14" x14ac:dyDescent="0.35">
      <c r="A627" s="1" t="s">
        <v>639</v>
      </c>
      <c r="B627" s="1" t="s">
        <v>26</v>
      </c>
      <c r="C627" s="1" t="s">
        <v>26</v>
      </c>
      <c r="D627" s="2">
        <v>9.32</v>
      </c>
      <c r="E627" s="2">
        <v>9.57</v>
      </c>
      <c r="F627" s="2">
        <v>12.59</v>
      </c>
      <c r="G627" s="2">
        <v>2.75</v>
      </c>
      <c r="H627" s="2">
        <v>5.45</v>
      </c>
      <c r="I627" s="2">
        <v>7.17</v>
      </c>
      <c r="J627" s="2">
        <v>7.3</v>
      </c>
      <c r="K627" s="2">
        <v>7.68</v>
      </c>
      <c r="L627" s="2">
        <v>9.09</v>
      </c>
      <c r="M627" s="2">
        <v>8.64</v>
      </c>
      <c r="N627" s="7">
        <f t="shared" si="9"/>
        <v>79.56</v>
      </c>
    </row>
    <row r="628" spans="1:14" x14ac:dyDescent="0.35">
      <c r="A628" s="1" t="s">
        <v>640</v>
      </c>
      <c r="B628" s="2">
        <v>15.8</v>
      </c>
      <c r="C628" s="2">
        <v>12.76</v>
      </c>
      <c r="D628" s="2">
        <v>9.0399999999999991</v>
      </c>
      <c r="E628" s="2">
        <v>7.8</v>
      </c>
      <c r="F628" s="2">
        <v>10.64</v>
      </c>
      <c r="G628" s="2">
        <v>8.32</v>
      </c>
      <c r="H628" s="2">
        <v>9.36</v>
      </c>
      <c r="I628" s="2">
        <v>10.199999999999999</v>
      </c>
      <c r="J628" s="2">
        <v>8.1199999999999992</v>
      </c>
      <c r="K628" s="2">
        <v>7.16</v>
      </c>
      <c r="L628" s="2">
        <v>8.8800000000000008</v>
      </c>
      <c r="M628" s="2">
        <v>8.68</v>
      </c>
      <c r="N628" s="7">
        <f t="shared" si="9"/>
        <v>116.75999999999999</v>
      </c>
    </row>
    <row r="629" spans="1:14" x14ac:dyDescent="0.35">
      <c r="A629" s="1" t="s">
        <v>641</v>
      </c>
      <c r="B629" s="2">
        <v>10.81</v>
      </c>
      <c r="C629" s="2">
        <v>8.82</v>
      </c>
      <c r="D629" s="2">
        <v>8.16</v>
      </c>
      <c r="E629" s="2">
        <v>8.1300000000000008</v>
      </c>
      <c r="F629" s="2">
        <v>7.08</v>
      </c>
      <c r="G629" s="2">
        <v>6.88</v>
      </c>
      <c r="H629" s="2">
        <v>7.99</v>
      </c>
      <c r="I629" s="2">
        <v>8</v>
      </c>
      <c r="J629" s="2">
        <v>7.04</v>
      </c>
      <c r="K629" s="2">
        <v>7.55</v>
      </c>
      <c r="L629" s="2">
        <v>7.8</v>
      </c>
      <c r="M629" s="2">
        <v>8.02</v>
      </c>
      <c r="N629" s="7">
        <f t="shared" si="9"/>
        <v>96.28</v>
      </c>
    </row>
    <row r="630" spans="1:14" x14ac:dyDescent="0.35">
      <c r="A630" s="1" t="s">
        <v>642</v>
      </c>
      <c r="B630" s="1" t="s">
        <v>26</v>
      </c>
      <c r="C630" s="1" t="s">
        <v>26</v>
      </c>
      <c r="D630" s="2">
        <v>6.16</v>
      </c>
      <c r="E630" s="2">
        <v>5.64</v>
      </c>
      <c r="F630" s="2">
        <v>6.88</v>
      </c>
      <c r="G630" s="2">
        <v>6.72</v>
      </c>
      <c r="H630" s="2">
        <v>8.52</v>
      </c>
      <c r="I630" s="2">
        <v>7.08</v>
      </c>
      <c r="J630" s="2">
        <v>6.68</v>
      </c>
      <c r="K630" s="2">
        <v>6.44</v>
      </c>
      <c r="L630" s="2">
        <v>7.75</v>
      </c>
      <c r="M630" s="2">
        <v>7.43</v>
      </c>
      <c r="N630" s="7">
        <f t="shared" si="9"/>
        <v>69.3</v>
      </c>
    </row>
    <row r="631" spans="1:14" x14ac:dyDescent="0.35">
      <c r="A631" s="1" t="s">
        <v>643</v>
      </c>
      <c r="B631" s="2">
        <v>8.4</v>
      </c>
      <c r="C631" s="2">
        <v>8.34</v>
      </c>
      <c r="D631" s="2">
        <v>8.36</v>
      </c>
      <c r="E631" s="2">
        <v>6.37</v>
      </c>
      <c r="F631" s="2">
        <v>7.9</v>
      </c>
      <c r="G631" s="2">
        <v>6.67</v>
      </c>
      <c r="H631" s="2">
        <v>7.48</v>
      </c>
      <c r="I631" s="2">
        <v>7.06</v>
      </c>
      <c r="J631" s="2">
        <v>6.57</v>
      </c>
      <c r="K631" s="2">
        <v>8.06</v>
      </c>
      <c r="L631" s="2">
        <v>6.83</v>
      </c>
      <c r="M631" s="2">
        <v>7.32</v>
      </c>
      <c r="N631" s="7">
        <f t="shared" si="9"/>
        <v>89.360000000000014</v>
      </c>
    </row>
    <row r="632" spans="1:14" x14ac:dyDescent="0.35">
      <c r="A632" s="1" t="s">
        <v>644</v>
      </c>
      <c r="B632" s="2">
        <v>726.77</v>
      </c>
      <c r="C632" s="2">
        <v>627.71</v>
      </c>
      <c r="D632" s="2">
        <v>642.21</v>
      </c>
      <c r="E632" s="2">
        <v>490.95</v>
      </c>
      <c r="F632" s="2">
        <v>552.6</v>
      </c>
      <c r="G632" s="2">
        <v>484.8</v>
      </c>
      <c r="H632" s="2">
        <v>647.59</v>
      </c>
      <c r="I632" s="2">
        <v>595.27</v>
      </c>
      <c r="J632" s="2">
        <v>682.91</v>
      </c>
      <c r="K632" s="2">
        <v>778</v>
      </c>
      <c r="L632" s="2">
        <v>753.7</v>
      </c>
      <c r="M632" s="2">
        <v>684.32</v>
      </c>
      <c r="N632" s="7">
        <f t="shared" si="9"/>
        <v>7666.829999999999</v>
      </c>
    </row>
    <row r="633" spans="1:14" x14ac:dyDescent="0.35">
      <c r="A633" s="1" t="s">
        <v>645</v>
      </c>
      <c r="B633" s="2">
        <v>42.74</v>
      </c>
      <c r="C633" s="2">
        <v>41.24</v>
      </c>
      <c r="D633" s="2">
        <v>27.74</v>
      </c>
      <c r="E633" s="2">
        <v>46.5</v>
      </c>
      <c r="F633" s="2">
        <v>169.49</v>
      </c>
      <c r="G633" s="2">
        <v>123.74</v>
      </c>
      <c r="H633" s="2">
        <v>101.24</v>
      </c>
      <c r="I633" s="2">
        <v>70.5</v>
      </c>
      <c r="J633" s="2">
        <v>62.24</v>
      </c>
      <c r="K633" s="2">
        <v>56.99</v>
      </c>
      <c r="L633" s="2">
        <v>54</v>
      </c>
      <c r="M633" s="2">
        <v>59.24</v>
      </c>
      <c r="N633" s="7">
        <f t="shared" si="9"/>
        <v>855.66000000000008</v>
      </c>
    </row>
    <row r="634" spans="1:14" x14ac:dyDescent="0.35">
      <c r="A634" s="1" t="s">
        <v>646</v>
      </c>
      <c r="B634" s="2">
        <v>14.09</v>
      </c>
      <c r="C634" s="2">
        <v>12.96</v>
      </c>
      <c r="D634" s="2">
        <v>25.87</v>
      </c>
      <c r="E634" s="2">
        <v>41.3</v>
      </c>
      <c r="F634" s="2">
        <v>90.11</v>
      </c>
      <c r="G634" s="2">
        <v>28.34</v>
      </c>
      <c r="H634" s="2">
        <v>30.94</v>
      </c>
      <c r="I634" s="2">
        <v>11.02</v>
      </c>
      <c r="J634" s="2">
        <v>20.76</v>
      </c>
      <c r="K634" s="2">
        <v>21.84</v>
      </c>
      <c r="L634" s="2">
        <v>42.61</v>
      </c>
      <c r="M634" s="2">
        <v>37.119999999999997</v>
      </c>
      <c r="N634" s="7">
        <f t="shared" si="9"/>
        <v>376.96</v>
      </c>
    </row>
    <row r="635" spans="1:14" x14ac:dyDescent="0.35">
      <c r="A635" s="1" t="s">
        <v>647</v>
      </c>
      <c r="B635" s="2">
        <v>27.18</v>
      </c>
      <c r="C635" s="2">
        <v>18.190000000000001</v>
      </c>
      <c r="D635" s="2">
        <v>19.52</v>
      </c>
      <c r="E635" s="2">
        <v>17.86</v>
      </c>
      <c r="F635" s="2">
        <v>41.89</v>
      </c>
      <c r="G635" s="2">
        <v>34.979999999999997</v>
      </c>
      <c r="H635" s="2">
        <v>48.82</v>
      </c>
      <c r="I635" s="2">
        <v>22.72</v>
      </c>
      <c r="J635" s="2">
        <v>21.06</v>
      </c>
      <c r="K635" s="2">
        <v>15.76</v>
      </c>
      <c r="L635" s="2">
        <v>26.06</v>
      </c>
      <c r="M635" s="2">
        <v>46.92</v>
      </c>
      <c r="N635" s="7">
        <f t="shared" si="9"/>
        <v>340.96000000000004</v>
      </c>
    </row>
    <row r="636" spans="1:14" x14ac:dyDescent="0.35">
      <c r="A636" s="1" t="s">
        <v>648</v>
      </c>
      <c r="B636" s="2">
        <v>2.2200000000000002</v>
      </c>
      <c r="C636" s="2">
        <v>3.02</v>
      </c>
      <c r="D636" s="2">
        <v>2.66</v>
      </c>
      <c r="E636" s="2">
        <v>1.59</v>
      </c>
      <c r="F636" s="2">
        <v>40.97</v>
      </c>
      <c r="G636" s="2">
        <v>20.74</v>
      </c>
      <c r="H636" s="2">
        <v>9.59</v>
      </c>
      <c r="I636" s="2">
        <v>9.9</v>
      </c>
      <c r="J636" s="2">
        <v>8.1999999999999993</v>
      </c>
      <c r="K636" s="2">
        <v>3.8</v>
      </c>
      <c r="L636" s="2">
        <v>3.2</v>
      </c>
      <c r="M636" s="2">
        <v>4.2</v>
      </c>
      <c r="N636" s="7">
        <f t="shared" si="9"/>
        <v>110.09000000000002</v>
      </c>
    </row>
    <row r="637" spans="1:14" x14ac:dyDescent="0.35">
      <c r="A637" s="1" t="s">
        <v>649</v>
      </c>
      <c r="B637" s="2">
        <v>34.56</v>
      </c>
      <c r="C637" s="2">
        <v>46.38</v>
      </c>
      <c r="D637" s="2">
        <v>34.17</v>
      </c>
      <c r="E637" s="2">
        <v>30.76</v>
      </c>
      <c r="F637" s="2">
        <v>27.66</v>
      </c>
      <c r="G637" s="2">
        <v>30.1</v>
      </c>
      <c r="H637" s="2">
        <v>27.05</v>
      </c>
      <c r="I637" s="2">
        <v>29.56</v>
      </c>
      <c r="J637" s="2">
        <v>27.6</v>
      </c>
      <c r="K637" s="2">
        <v>33.06</v>
      </c>
      <c r="L637" s="2">
        <v>38.92</v>
      </c>
      <c r="M637" s="2">
        <v>35.32</v>
      </c>
      <c r="N637" s="7">
        <f t="shared" si="9"/>
        <v>395.14000000000004</v>
      </c>
    </row>
    <row r="638" spans="1:14" x14ac:dyDescent="0.35">
      <c r="A638" s="1" t="s">
        <v>650</v>
      </c>
      <c r="B638" s="2">
        <v>99.55</v>
      </c>
      <c r="C638" s="2">
        <v>111.31</v>
      </c>
      <c r="D638" s="2">
        <v>92.26</v>
      </c>
      <c r="E638" s="2">
        <v>89.07</v>
      </c>
      <c r="F638" s="2">
        <v>89.62</v>
      </c>
      <c r="G638" s="2">
        <v>93.88</v>
      </c>
      <c r="H638" s="2">
        <v>90.71</v>
      </c>
      <c r="I638" s="2">
        <v>94.58</v>
      </c>
      <c r="J638" s="2">
        <v>89.47</v>
      </c>
      <c r="K638" s="2">
        <v>82.84</v>
      </c>
      <c r="L638" s="2">
        <v>87.12</v>
      </c>
      <c r="M638" s="2">
        <v>86.85</v>
      </c>
      <c r="N638" s="7">
        <f t="shared" si="9"/>
        <v>1107.2600000000002</v>
      </c>
    </row>
    <row r="639" spans="1:14" x14ac:dyDescent="0.35">
      <c r="A639" s="1" t="s">
        <v>651</v>
      </c>
      <c r="B639" s="2">
        <v>207.85</v>
      </c>
      <c r="C639" s="2">
        <v>215.13</v>
      </c>
      <c r="D639" s="2">
        <v>180.93</v>
      </c>
      <c r="E639" s="2">
        <v>187.92</v>
      </c>
      <c r="F639" s="2">
        <v>165.59</v>
      </c>
      <c r="G639" s="2">
        <v>163.57</v>
      </c>
      <c r="H639" s="2">
        <v>164.94</v>
      </c>
      <c r="I639" s="2">
        <v>163.51</v>
      </c>
      <c r="J639" s="2">
        <v>169.56</v>
      </c>
      <c r="K639" s="2">
        <v>176.24</v>
      </c>
      <c r="L639" s="2">
        <v>195.25</v>
      </c>
      <c r="M639" s="2">
        <v>199</v>
      </c>
      <c r="N639" s="7">
        <f t="shared" si="9"/>
        <v>2189.4899999999998</v>
      </c>
    </row>
    <row r="640" spans="1:14" x14ac:dyDescent="0.35">
      <c r="A640" s="1" t="s">
        <v>652</v>
      </c>
      <c r="B640" s="2">
        <v>137.82</v>
      </c>
      <c r="C640" s="2">
        <v>146.82</v>
      </c>
      <c r="D640" s="2">
        <v>122.5</v>
      </c>
      <c r="E640" s="2">
        <v>114.07</v>
      </c>
      <c r="F640" s="2">
        <v>92.57</v>
      </c>
      <c r="G640" s="2">
        <v>94.97</v>
      </c>
      <c r="H640" s="2">
        <v>86.6</v>
      </c>
      <c r="I640" s="2">
        <v>93.67</v>
      </c>
      <c r="J640" s="2">
        <v>94.55</v>
      </c>
      <c r="K640" s="2">
        <v>102</v>
      </c>
      <c r="L640" s="2">
        <v>120.85</v>
      </c>
      <c r="M640" s="2">
        <v>117.7</v>
      </c>
      <c r="N640" s="7">
        <f t="shared" si="9"/>
        <v>1324.12</v>
      </c>
    </row>
    <row r="641" spans="1:14" x14ac:dyDescent="0.35">
      <c r="A641" s="1" t="s">
        <v>653</v>
      </c>
      <c r="B641" s="2">
        <v>114.4</v>
      </c>
      <c r="C641" s="2">
        <v>115.69</v>
      </c>
      <c r="D641" s="2">
        <v>101.74</v>
      </c>
      <c r="E641" s="2">
        <v>99.59</v>
      </c>
      <c r="F641" s="2">
        <v>106.55</v>
      </c>
      <c r="G641" s="2">
        <v>111.64</v>
      </c>
      <c r="H641" s="2">
        <v>117.02</v>
      </c>
      <c r="I641" s="2">
        <v>117.13</v>
      </c>
      <c r="J641" s="2">
        <v>101.55</v>
      </c>
      <c r="K641" s="2">
        <v>91.43</v>
      </c>
      <c r="L641" s="2">
        <v>110.95</v>
      </c>
      <c r="M641" s="2">
        <v>110.34</v>
      </c>
      <c r="N641" s="7">
        <f t="shared" si="9"/>
        <v>1298.0299999999997</v>
      </c>
    </row>
    <row r="642" spans="1:14" x14ac:dyDescent="0.35">
      <c r="A642" s="1" t="s">
        <v>654</v>
      </c>
      <c r="B642" s="2">
        <v>104.3</v>
      </c>
      <c r="C642" s="2">
        <v>136.94</v>
      </c>
      <c r="D642" s="2">
        <v>101.56</v>
      </c>
      <c r="E642" s="2">
        <v>94.12</v>
      </c>
      <c r="F642" s="2">
        <v>82.36</v>
      </c>
      <c r="G642" s="2">
        <v>81.36</v>
      </c>
      <c r="H642" s="2">
        <v>75.260000000000005</v>
      </c>
      <c r="I642" s="2">
        <v>87.16</v>
      </c>
      <c r="J642" s="2">
        <v>77.900000000000006</v>
      </c>
      <c r="K642" s="2">
        <v>83.52</v>
      </c>
      <c r="L642" s="2">
        <v>96.14</v>
      </c>
      <c r="M642" s="2">
        <v>81.5</v>
      </c>
      <c r="N642" s="7">
        <f t="shared" si="9"/>
        <v>1102.1199999999999</v>
      </c>
    </row>
    <row r="643" spans="1:14" x14ac:dyDescent="0.35">
      <c r="A643" s="1" t="s">
        <v>655</v>
      </c>
      <c r="B643" s="2">
        <v>167.03</v>
      </c>
      <c r="C643" s="2">
        <v>139.19</v>
      </c>
      <c r="D643" s="2">
        <v>132.47</v>
      </c>
      <c r="E643" s="2">
        <v>126.71</v>
      </c>
      <c r="F643" s="2">
        <v>125.75</v>
      </c>
      <c r="G643" s="2">
        <v>134.38999999999999</v>
      </c>
      <c r="H643" s="2">
        <v>130.55000000000001</v>
      </c>
      <c r="I643" s="2">
        <v>139.19</v>
      </c>
      <c r="J643" s="2">
        <v>132.47</v>
      </c>
      <c r="K643" s="2">
        <v>119.04</v>
      </c>
      <c r="L643" s="2">
        <v>131.51</v>
      </c>
      <c r="M643" s="2">
        <v>130.55000000000001</v>
      </c>
      <c r="N643" s="7">
        <f t="shared" si="9"/>
        <v>1608.8500000000001</v>
      </c>
    </row>
    <row r="644" spans="1:14" x14ac:dyDescent="0.35">
      <c r="A644" s="1" t="s">
        <v>656</v>
      </c>
      <c r="B644" s="2">
        <v>216.66</v>
      </c>
      <c r="C644" s="2">
        <v>213.76</v>
      </c>
      <c r="D644" s="2">
        <v>191.6</v>
      </c>
      <c r="E644" s="2">
        <v>182.29</v>
      </c>
      <c r="F644" s="2">
        <v>152.34</v>
      </c>
      <c r="G644" s="2">
        <v>159.72</v>
      </c>
      <c r="H644" s="2">
        <v>151.19</v>
      </c>
      <c r="I644" s="2">
        <v>152.29</v>
      </c>
      <c r="J644" s="2">
        <v>158.79</v>
      </c>
      <c r="K644" s="2">
        <v>169.76</v>
      </c>
      <c r="L644" s="2">
        <v>196.86</v>
      </c>
      <c r="M644" s="2">
        <v>192.7</v>
      </c>
      <c r="N644" s="7">
        <f t="shared" si="9"/>
        <v>2137.9599999999996</v>
      </c>
    </row>
    <row r="645" spans="1:14" x14ac:dyDescent="0.35">
      <c r="A645" s="1" t="s">
        <v>657</v>
      </c>
      <c r="B645" s="2">
        <v>66.39</v>
      </c>
      <c r="C645" s="2">
        <v>81.14</v>
      </c>
      <c r="D645" s="2">
        <v>68.36</v>
      </c>
      <c r="E645" s="2">
        <v>61.36</v>
      </c>
      <c r="F645" s="2">
        <v>51.71</v>
      </c>
      <c r="G645" s="2">
        <v>51.1</v>
      </c>
      <c r="H645" s="2">
        <v>44.58</v>
      </c>
      <c r="I645" s="2">
        <v>53.35</v>
      </c>
      <c r="J645" s="2">
        <v>47.89</v>
      </c>
      <c r="K645" s="2">
        <v>55.03</v>
      </c>
      <c r="L645" s="2">
        <v>52.08</v>
      </c>
      <c r="M645" s="2">
        <v>51.64</v>
      </c>
      <c r="N645" s="7">
        <f t="shared" ref="N645:N708" si="10">SUM(B645:M645)</f>
        <v>684.63</v>
      </c>
    </row>
    <row r="646" spans="1:14" x14ac:dyDescent="0.35">
      <c r="A646" s="1" t="s">
        <v>658</v>
      </c>
      <c r="B646" s="2">
        <v>88.94</v>
      </c>
      <c r="C646" s="2">
        <v>93.82</v>
      </c>
      <c r="D646" s="2">
        <v>79.62</v>
      </c>
      <c r="E646" s="2">
        <v>78.91</v>
      </c>
      <c r="F646" s="2">
        <v>67.31</v>
      </c>
      <c r="G646" s="2">
        <v>72.89</v>
      </c>
      <c r="H646" s="2">
        <v>67.42</v>
      </c>
      <c r="I646" s="2">
        <v>71.83</v>
      </c>
      <c r="J646" s="2">
        <v>74.3</v>
      </c>
      <c r="K646" s="2">
        <v>76.540000000000006</v>
      </c>
      <c r="L646" s="2">
        <v>84.72</v>
      </c>
      <c r="M646" s="2">
        <v>83.58</v>
      </c>
      <c r="N646" s="7">
        <f t="shared" si="10"/>
        <v>939.88</v>
      </c>
    </row>
    <row r="647" spans="1:14" x14ac:dyDescent="0.35">
      <c r="A647" s="1" t="s">
        <v>659</v>
      </c>
      <c r="B647" s="2">
        <v>119.28</v>
      </c>
      <c r="C647" s="2">
        <v>125.3</v>
      </c>
      <c r="D647" s="2">
        <v>103.38</v>
      </c>
      <c r="E647" s="2">
        <v>102.52</v>
      </c>
      <c r="F647" s="2">
        <v>87.28</v>
      </c>
      <c r="G647" s="2">
        <v>85.76</v>
      </c>
      <c r="H647" s="2">
        <v>82.34</v>
      </c>
      <c r="I647" s="2">
        <v>85.24</v>
      </c>
      <c r="J647" s="2">
        <v>86.2</v>
      </c>
      <c r="K647" s="2">
        <v>88.92</v>
      </c>
      <c r="L647" s="2">
        <v>104.76</v>
      </c>
      <c r="M647" s="2">
        <v>103.66</v>
      </c>
      <c r="N647" s="7">
        <f t="shared" si="10"/>
        <v>1174.6400000000001</v>
      </c>
    </row>
    <row r="648" spans="1:14" x14ac:dyDescent="0.35">
      <c r="A648" s="1" t="s">
        <v>660</v>
      </c>
      <c r="B648" s="2">
        <v>143.31</v>
      </c>
      <c r="C648" s="2">
        <v>149.51</v>
      </c>
      <c r="D648" s="2">
        <v>136.13</v>
      </c>
      <c r="E648" s="2">
        <v>133.82</v>
      </c>
      <c r="F648" s="2">
        <v>118.75</v>
      </c>
      <c r="G648" s="2">
        <v>125.48</v>
      </c>
      <c r="H648" s="2">
        <v>124.38</v>
      </c>
      <c r="I648" s="2">
        <v>125.88</v>
      </c>
      <c r="J648" s="2">
        <v>122.75</v>
      </c>
      <c r="K648" s="2">
        <v>130.94999999999999</v>
      </c>
      <c r="L648" s="2">
        <v>145.65</v>
      </c>
      <c r="M648" s="2">
        <v>143.30000000000001</v>
      </c>
      <c r="N648" s="7">
        <f t="shared" si="10"/>
        <v>1599.91</v>
      </c>
    </row>
    <row r="649" spans="1:14" x14ac:dyDescent="0.35">
      <c r="A649" s="1" t="s">
        <v>661</v>
      </c>
      <c r="B649" s="2">
        <v>89.5</v>
      </c>
      <c r="C649" s="2">
        <v>95</v>
      </c>
      <c r="D649" s="2">
        <v>76.25</v>
      </c>
      <c r="E649" s="2">
        <v>76.14</v>
      </c>
      <c r="F649" s="2">
        <v>65.75</v>
      </c>
      <c r="G649" s="2">
        <v>65.12</v>
      </c>
      <c r="H649" s="2">
        <v>60.82</v>
      </c>
      <c r="I649" s="2">
        <v>62.52</v>
      </c>
      <c r="J649" s="2">
        <v>66.52</v>
      </c>
      <c r="K649" s="2">
        <v>68.12</v>
      </c>
      <c r="L649" s="2">
        <v>79.13</v>
      </c>
      <c r="M649" s="2">
        <v>76.87</v>
      </c>
      <c r="N649" s="7">
        <f t="shared" si="10"/>
        <v>881.74</v>
      </c>
    </row>
    <row r="650" spans="1:14" x14ac:dyDescent="0.35">
      <c r="A650" s="1" t="s">
        <v>662</v>
      </c>
      <c r="B650" s="2">
        <v>116.8</v>
      </c>
      <c r="C650" s="2">
        <v>116.89</v>
      </c>
      <c r="D650" s="2">
        <v>106.17</v>
      </c>
      <c r="E650" s="2">
        <v>104.88</v>
      </c>
      <c r="F650" s="2">
        <v>87.89</v>
      </c>
      <c r="G650" s="2">
        <v>91.1</v>
      </c>
      <c r="H650" s="2">
        <v>82.11</v>
      </c>
      <c r="I650" s="2">
        <v>86.97</v>
      </c>
      <c r="J650" s="2">
        <v>91.14</v>
      </c>
      <c r="K650" s="2">
        <v>97.54</v>
      </c>
      <c r="L650" s="2">
        <v>109.4</v>
      </c>
      <c r="M650" s="2">
        <v>107.34</v>
      </c>
      <c r="N650" s="7">
        <f t="shared" si="10"/>
        <v>1198.23</v>
      </c>
    </row>
    <row r="651" spans="1:14" x14ac:dyDescent="0.35">
      <c r="A651" s="1" t="s">
        <v>663</v>
      </c>
      <c r="B651" s="2">
        <v>145.79</v>
      </c>
      <c r="C651" s="2">
        <v>153.21</v>
      </c>
      <c r="D651" s="2">
        <v>145.58000000000001</v>
      </c>
      <c r="E651" s="2">
        <v>137.22999999999999</v>
      </c>
      <c r="F651" s="2">
        <v>132.47</v>
      </c>
      <c r="G651" s="2">
        <v>142.19</v>
      </c>
      <c r="H651" s="2">
        <v>137.52000000000001</v>
      </c>
      <c r="I651" s="2">
        <v>141.9</v>
      </c>
      <c r="J651" s="2">
        <v>143.85</v>
      </c>
      <c r="K651" s="2">
        <v>140.18</v>
      </c>
      <c r="L651" s="2">
        <v>141.91</v>
      </c>
      <c r="M651" s="2">
        <v>138.02000000000001</v>
      </c>
      <c r="N651" s="7">
        <f t="shared" si="10"/>
        <v>1699.8500000000001</v>
      </c>
    </row>
    <row r="652" spans="1:14" x14ac:dyDescent="0.35">
      <c r="A652" s="1" t="s">
        <v>664</v>
      </c>
      <c r="B652" s="2">
        <v>37.89</v>
      </c>
      <c r="C652" s="2">
        <v>46.48</v>
      </c>
      <c r="D652" s="2">
        <v>38.4</v>
      </c>
      <c r="E652" s="2">
        <v>39.81</v>
      </c>
      <c r="F652" s="2">
        <v>34.619999999999997</v>
      </c>
      <c r="G652" s="2">
        <v>33.51</v>
      </c>
      <c r="H652" s="2">
        <v>32.14</v>
      </c>
      <c r="I652" s="2">
        <v>34.450000000000003</v>
      </c>
      <c r="J652" s="2">
        <v>33.340000000000003</v>
      </c>
      <c r="K652" s="2">
        <v>34.979999999999997</v>
      </c>
      <c r="L652" s="2">
        <v>41.41</v>
      </c>
      <c r="M652" s="2">
        <v>39.450000000000003</v>
      </c>
      <c r="N652" s="7">
        <f t="shared" si="10"/>
        <v>446.47999999999996</v>
      </c>
    </row>
    <row r="653" spans="1:14" x14ac:dyDescent="0.35">
      <c r="A653" s="1" t="s">
        <v>665</v>
      </c>
      <c r="B653" s="2">
        <v>282.69</v>
      </c>
      <c r="C653" s="2">
        <v>300.05</v>
      </c>
      <c r="D653" s="2">
        <v>245.94</v>
      </c>
      <c r="E653" s="2">
        <v>230.46</v>
      </c>
      <c r="F653" s="2">
        <v>203.53</v>
      </c>
      <c r="G653" s="2">
        <v>216.58</v>
      </c>
      <c r="H653" s="2">
        <v>205.63</v>
      </c>
      <c r="I653" s="2">
        <v>222.02</v>
      </c>
      <c r="J653" s="2">
        <v>217.51</v>
      </c>
      <c r="K653" s="2">
        <v>222.52</v>
      </c>
      <c r="L653" s="2">
        <v>255.16</v>
      </c>
      <c r="M653" s="2">
        <v>244.8</v>
      </c>
      <c r="N653" s="7">
        <f t="shared" si="10"/>
        <v>2846.89</v>
      </c>
    </row>
    <row r="654" spans="1:14" x14ac:dyDescent="0.35">
      <c r="A654" s="1" t="s">
        <v>666</v>
      </c>
      <c r="B654" s="2">
        <v>173.25</v>
      </c>
      <c r="C654" s="2">
        <v>177.74</v>
      </c>
      <c r="D654" s="2">
        <v>138.69999999999999</v>
      </c>
      <c r="E654" s="2">
        <v>119.55</v>
      </c>
      <c r="F654" s="2">
        <v>104.32</v>
      </c>
      <c r="G654" s="2">
        <v>108.14</v>
      </c>
      <c r="H654" s="2">
        <v>101.57</v>
      </c>
      <c r="I654" s="2">
        <v>105.54</v>
      </c>
      <c r="J654" s="2">
        <v>105.83</v>
      </c>
      <c r="K654" s="2">
        <v>124.14</v>
      </c>
      <c r="L654" s="2">
        <v>144.49</v>
      </c>
      <c r="M654" s="2">
        <v>138.85</v>
      </c>
      <c r="N654" s="7">
        <f t="shared" si="10"/>
        <v>1542.12</v>
      </c>
    </row>
    <row r="655" spans="1:14" x14ac:dyDescent="0.35">
      <c r="A655" s="1" t="s">
        <v>667</v>
      </c>
      <c r="B655" s="2">
        <v>180.64</v>
      </c>
      <c r="C655" s="2">
        <v>173.48</v>
      </c>
      <c r="D655" s="2">
        <v>161.01</v>
      </c>
      <c r="E655" s="2">
        <v>140.53</v>
      </c>
      <c r="F655" s="2">
        <v>126.1</v>
      </c>
      <c r="G655" s="2">
        <v>122.77</v>
      </c>
      <c r="H655" s="2">
        <v>116.01</v>
      </c>
      <c r="I655" s="2">
        <v>119.44</v>
      </c>
      <c r="J655" s="2">
        <v>130.93</v>
      </c>
      <c r="K655" s="2">
        <v>157.47999999999999</v>
      </c>
      <c r="L655" s="2">
        <v>154.06</v>
      </c>
      <c r="M655" s="2">
        <v>152.86000000000001</v>
      </c>
      <c r="N655" s="7">
        <f t="shared" si="10"/>
        <v>1735.31</v>
      </c>
    </row>
    <row r="656" spans="1:14" x14ac:dyDescent="0.35">
      <c r="A656" s="1" t="s">
        <v>668</v>
      </c>
      <c r="B656" s="2">
        <v>275.74</v>
      </c>
      <c r="C656" s="2">
        <v>253.71</v>
      </c>
      <c r="D656" s="2">
        <v>238.21</v>
      </c>
      <c r="E656" s="2">
        <v>198.8</v>
      </c>
      <c r="F656" s="2">
        <v>216.86</v>
      </c>
      <c r="G656" s="2">
        <v>198.89</v>
      </c>
      <c r="H656" s="2">
        <v>214.17</v>
      </c>
      <c r="I656" s="2">
        <v>208.24</v>
      </c>
      <c r="J656" s="2">
        <v>197.57</v>
      </c>
      <c r="K656" s="2">
        <v>223.21</v>
      </c>
      <c r="L656" s="2">
        <v>260.51</v>
      </c>
      <c r="M656" s="2">
        <v>275.95</v>
      </c>
      <c r="N656" s="7">
        <f t="shared" si="10"/>
        <v>2761.8599999999997</v>
      </c>
    </row>
    <row r="657" spans="1:14" x14ac:dyDescent="0.35">
      <c r="A657" s="1" t="s">
        <v>669</v>
      </c>
      <c r="B657" s="2">
        <v>188.26</v>
      </c>
      <c r="C657" s="2">
        <v>208.55</v>
      </c>
      <c r="D657" s="2">
        <v>185.31</v>
      </c>
      <c r="E657" s="2">
        <v>154.05000000000001</v>
      </c>
      <c r="F657" s="2">
        <v>146.24</v>
      </c>
      <c r="G657" s="2">
        <v>139.57</v>
      </c>
      <c r="H657" s="2">
        <v>136.85</v>
      </c>
      <c r="I657" s="2">
        <v>132.24</v>
      </c>
      <c r="J657" s="2">
        <v>137.33000000000001</v>
      </c>
      <c r="K657" s="2">
        <v>162.94999999999999</v>
      </c>
      <c r="L657" s="2">
        <v>161.87</v>
      </c>
      <c r="M657" s="2">
        <v>159.38</v>
      </c>
      <c r="N657" s="7">
        <f t="shared" si="10"/>
        <v>1912.6</v>
      </c>
    </row>
    <row r="658" spans="1:14" x14ac:dyDescent="0.35">
      <c r="A658" s="1" t="s">
        <v>670</v>
      </c>
      <c r="B658" s="2">
        <v>136.15</v>
      </c>
      <c r="C658" s="2">
        <v>141.18</v>
      </c>
      <c r="D658" s="2">
        <v>125.277</v>
      </c>
      <c r="E658" s="2">
        <v>130.02000000000001</v>
      </c>
      <c r="F658" s="2">
        <v>109.8</v>
      </c>
      <c r="G658" s="2">
        <v>110.29</v>
      </c>
      <c r="H658" s="2">
        <v>104.75</v>
      </c>
      <c r="I658" s="2">
        <v>111.01</v>
      </c>
      <c r="J658" s="2">
        <v>108.93</v>
      </c>
      <c r="K658" s="2">
        <v>122.75</v>
      </c>
      <c r="L658" s="2">
        <v>144.28</v>
      </c>
      <c r="M658" s="2">
        <v>146.80000000000001</v>
      </c>
      <c r="N658" s="7">
        <f t="shared" si="10"/>
        <v>1491.2369999999999</v>
      </c>
    </row>
    <row r="659" spans="1:14" x14ac:dyDescent="0.35">
      <c r="A659" s="1" t="s">
        <v>671</v>
      </c>
      <c r="B659" s="2">
        <v>166.95</v>
      </c>
      <c r="C659" s="2">
        <v>183.52</v>
      </c>
      <c r="D659" s="2">
        <v>163.36000000000001</v>
      </c>
      <c r="E659" s="2">
        <v>148.54</v>
      </c>
      <c r="F659" s="2">
        <v>127.89</v>
      </c>
      <c r="G659" s="2">
        <v>136.75</v>
      </c>
      <c r="H659" s="2">
        <v>128.53</v>
      </c>
      <c r="I659" s="2">
        <v>134.82</v>
      </c>
      <c r="J659" s="2">
        <v>133.33000000000001</v>
      </c>
      <c r="K659" s="2">
        <v>139.13999999999999</v>
      </c>
      <c r="L659" s="2">
        <v>162.94</v>
      </c>
      <c r="M659" s="2">
        <v>152.82</v>
      </c>
      <c r="N659" s="7">
        <f t="shared" si="10"/>
        <v>1778.59</v>
      </c>
    </row>
    <row r="660" spans="1:14" x14ac:dyDescent="0.35">
      <c r="A660" s="1" t="s">
        <v>672</v>
      </c>
      <c r="B660" s="2">
        <v>282</v>
      </c>
      <c r="C660" s="2">
        <v>280.8</v>
      </c>
      <c r="D660" s="2">
        <v>294</v>
      </c>
      <c r="E660" s="2">
        <v>237.6</v>
      </c>
      <c r="F660" s="2">
        <v>206.4</v>
      </c>
      <c r="G660" s="2">
        <v>223.2</v>
      </c>
      <c r="H660" s="2">
        <v>205.2</v>
      </c>
      <c r="I660" s="2">
        <v>220.8</v>
      </c>
      <c r="J660" s="2">
        <v>222</v>
      </c>
      <c r="K660" s="2">
        <v>261.60000000000002</v>
      </c>
      <c r="L660" s="2">
        <v>268.79000000000002</v>
      </c>
      <c r="M660" s="2">
        <v>256.79000000000002</v>
      </c>
      <c r="N660" s="7">
        <f t="shared" si="10"/>
        <v>2959.18</v>
      </c>
    </row>
    <row r="661" spans="1:14" x14ac:dyDescent="0.35">
      <c r="A661" s="1" t="s">
        <v>673</v>
      </c>
      <c r="B661" s="2">
        <v>155.84</v>
      </c>
      <c r="C661" s="2">
        <v>155.96</v>
      </c>
      <c r="D661" s="2">
        <v>128.38999999999999</v>
      </c>
      <c r="E661" s="2">
        <v>118.03</v>
      </c>
      <c r="F661" s="2">
        <v>103.53</v>
      </c>
      <c r="G661" s="2">
        <v>103.04</v>
      </c>
      <c r="H661" s="2">
        <v>96.78</v>
      </c>
      <c r="I661" s="2">
        <v>98.96</v>
      </c>
      <c r="J661" s="2">
        <v>98.74</v>
      </c>
      <c r="K661" s="2">
        <v>104.55</v>
      </c>
      <c r="L661" s="2">
        <v>126.19</v>
      </c>
      <c r="M661" s="2">
        <v>122.26</v>
      </c>
      <c r="N661" s="7">
        <f t="shared" si="10"/>
        <v>1412.27</v>
      </c>
    </row>
    <row r="662" spans="1:14" x14ac:dyDescent="0.35">
      <c r="A662" s="1" t="s">
        <v>674</v>
      </c>
      <c r="B662" s="2">
        <v>117.09</v>
      </c>
      <c r="C662" s="2">
        <v>112.2</v>
      </c>
      <c r="D662" s="2">
        <v>103.05</v>
      </c>
      <c r="E662" s="2">
        <v>89.85</v>
      </c>
      <c r="F662" s="2">
        <v>85.3</v>
      </c>
      <c r="G662" s="2">
        <v>86.23</v>
      </c>
      <c r="H662" s="2">
        <v>84.41</v>
      </c>
      <c r="I662" s="2">
        <v>91.08</v>
      </c>
      <c r="J662" s="2">
        <v>84.71</v>
      </c>
      <c r="K662" s="2">
        <v>97.36</v>
      </c>
      <c r="L662" s="2">
        <v>105.14</v>
      </c>
      <c r="M662" s="2">
        <v>106.27</v>
      </c>
      <c r="N662" s="7">
        <f t="shared" si="10"/>
        <v>1162.69</v>
      </c>
    </row>
    <row r="663" spans="1:14" x14ac:dyDescent="0.35">
      <c r="A663" s="1" t="s">
        <v>675</v>
      </c>
      <c r="B663" s="2">
        <v>177.23</v>
      </c>
      <c r="C663" s="2">
        <v>174.79</v>
      </c>
      <c r="D663" s="2">
        <v>170.11</v>
      </c>
      <c r="E663" s="2">
        <v>140.19999999999999</v>
      </c>
      <c r="F663" s="2">
        <v>128.41</v>
      </c>
      <c r="G663" s="2">
        <v>133.53</v>
      </c>
      <c r="H663" s="2">
        <v>129.78</v>
      </c>
      <c r="I663" s="2">
        <v>130.12</v>
      </c>
      <c r="J663" s="2">
        <v>139.96</v>
      </c>
      <c r="K663" s="2">
        <v>166.82</v>
      </c>
      <c r="L663" s="2">
        <v>167.12</v>
      </c>
      <c r="M663" s="2">
        <v>162.13999999999999</v>
      </c>
      <c r="N663" s="7">
        <f t="shared" si="10"/>
        <v>1820.21</v>
      </c>
    </row>
    <row r="664" spans="1:14" x14ac:dyDescent="0.35">
      <c r="A664" s="1" t="s">
        <v>676</v>
      </c>
      <c r="B664" s="2">
        <v>95.99</v>
      </c>
      <c r="C664" s="2">
        <v>98.44</v>
      </c>
      <c r="D664" s="2">
        <v>69.66</v>
      </c>
      <c r="E664" s="2">
        <v>66.123999999999995</v>
      </c>
      <c r="F664" s="2">
        <v>68.680000000000007</v>
      </c>
      <c r="G664" s="2">
        <v>66.11</v>
      </c>
      <c r="H664" s="2">
        <v>69.55</v>
      </c>
      <c r="I664" s="2">
        <v>71.63</v>
      </c>
      <c r="J664" s="2">
        <v>66.010000000000005</v>
      </c>
      <c r="K664" s="2">
        <v>70.040000000000006</v>
      </c>
      <c r="L664" s="2">
        <v>80.59</v>
      </c>
      <c r="M664" s="2">
        <v>81.69</v>
      </c>
      <c r="N664" s="7">
        <f t="shared" si="10"/>
        <v>904.51400000000012</v>
      </c>
    </row>
    <row r="665" spans="1:14" x14ac:dyDescent="0.35">
      <c r="A665" s="1" t="s">
        <v>677</v>
      </c>
      <c r="B665" s="2">
        <v>134.1</v>
      </c>
      <c r="C665" s="2">
        <v>155.33000000000001</v>
      </c>
      <c r="D665" s="2">
        <v>129.41</v>
      </c>
      <c r="E665" s="2">
        <v>114.12</v>
      </c>
      <c r="F665" s="2">
        <v>97.91</v>
      </c>
      <c r="G665" s="2">
        <v>106.92</v>
      </c>
      <c r="H665" s="2">
        <v>99.54</v>
      </c>
      <c r="I665" s="2">
        <v>109.25</v>
      </c>
      <c r="J665" s="2">
        <v>106.38</v>
      </c>
      <c r="K665" s="2">
        <v>107.1</v>
      </c>
      <c r="L665" s="2">
        <v>116.82</v>
      </c>
      <c r="M665" s="2">
        <v>119.16</v>
      </c>
      <c r="N665" s="7">
        <f t="shared" si="10"/>
        <v>1396.04</v>
      </c>
    </row>
    <row r="666" spans="1:14" x14ac:dyDescent="0.35">
      <c r="A666" s="1" t="s">
        <v>678</v>
      </c>
      <c r="B666" s="2">
        <v>42.93</v>
      </c>
      <c r="C666" s="2">
        <v>55.44</v>
      </c>
      <c r="D666" s="2">
        <v>46.84</v>
      </c>
      <c r="E666" s="2">
        <v>44.34</v>
      </c>
      <c r="F666" s="2">
        <v>37</v>
      </c>
      <c r="G666" s="2">
        <v>43.09</v>
      </c>
      <c r="H666" s="2">
        <v>35.47</v>
      </c>
      <c r="I666" s="2">
        <v>41.71</v>
      </c>
      <c r="J666" s="2">
        <v>37.22</v>
      </c>
      <c r="K666" s="2">
        <v>38.26</v>
      </c>
      <c r="L666" s="2">
        <v>43</v>
      </c>
      <c r="M666" s="2">
        <v>39.4</v>
      </c>
      <c r="N666" s="7">
        <f t="shared" si="10"/>
        <v>504.69999999999993</v>
      </c>
    </row>
    <row r="667" spans="1:14" x14ac:dyDescent="0.35">
      <c r="A667" s="1" t="s">
        <v>679</v>
      </c>
      <c r="B667" s="2">
        <v>200.64</v>
      </c>
      <c r="C667" s="2">
        <v>186.72</v>
      </c>
      <c r="D667" s="2">
        <v>179.28</v>
      </c>
      <c r="E667" s="2">
        <v>92.4</v>
      </c>
      <c r="F667" s="2">
        <v>70.56</v>
      </c>
      <c r="G667" s="2">
        <v>82.48</v>
      </c>
      <c r="H667" s="2">
        <v>78.31</v>
      </c>
      <c r="I667" s="2">
        <v>78.959999999999994</v>
      </c>
      <c r="J667" s="2">
        <v>96.24</v>
      </c>
      <c r="K667" s="2">
        <v>160.56</v>
      </c>
      <c r="L667" s="2">
        <v>146.63999999999999</v>
      </c>
      <c r="M667" s="2">
        <v>168.72</v>
      </c>
      <c r="N667" s="7">
        <f t="shared" si="10"/>
        <v>1541.51</v>
      </c>
    </row>
    <row r="668" spans="1:14" x14ac:dyDescent="0.35">
      <c r="A668" s="1" t="s">
        <v>680</v>
      </c>
      <c r="B668" s="2">
        <v>74.3</v>
      </c>
      <c r="C668" s="2">
        <v>86.4</v>
      </c>
      <c r="D668" s="2">
        <v>70.7</v>
      </c>
      <c r="E668" s="2">
        <v>71.709999999999994</v>
      </c>
      <c r="F668" s="2">
        <v>63.5</v>
      </c>
      <c r="G668" s="2">
        <v>68.180000000000007</v>
      </c>
      <c r="H668" s="2">
        <v>60.4</v>
      </c>
      <c r="I668" s="2">
        <v>62.92</v>
      </c>
      <c r="J668" s="2">
        <v>59.32</v>
      </c>
      <c r="K668" s="2">
        <v>60.76</v>
      </c>
      <c r="L668" s="2">
        <v>69.19</v>
      </c>
      <c r="M668" s="2">
        <v>65.52</v>
      </c>
      <c r="N668" s="7">
        <f t="shared" si="10"/>
        <v>812.89999999999986</v>
      </c>
    </row>
    <row r="669" spans="1:14" x14ac:dyDescent="0.35">
      <c r="A669" s="1" t="s">
        <v>681</v>
      </c>
      <c r="B669" s="2">
        <v>106.3</v>
      </c>
      <c r="C669" s="2">
        <v>112.52</v>
      </c>
      <c r="D669" s="2">
        <v>104.16</v>
      </c>
      <c r="E669" s="2">
        <v>89.68</v>
      </c>
      <c r="F669" s="2">
        <v>79.98</v>
      </c>
      <c r="G669" s="2">
        <v>82.81</v>
      </c>
      <c r="H669" s="2">
        <v>80.77</v>
      </c>
      <c r="I669" s="2">
        <v>81.88</v>
      </c>
      <c r="J669" s="2">
        <v>85.66</v>
      </c>
      <c r="K669" s="2">
        <v>88.37</v>
      </c>
      <c r="L669" s="2">
        <v>86.48</v>
      </c>
      <c r="M669" s="2">
        <v>90.89</v>
      </c>
      <c r="N669" s="7">
        <f t="shared" si="10"/>
        <v>1089.5</v>
      </c>
    </row>
    <row r="670" spans="1:14" x14ac:dyDescent="0.35">
      <c r="A670" s="1" t="s">
        <v>682</v>
      </c>
      <c r="B670" s="2">
        <v>154.65</v>
      </c>
      <c r="C670" s="2">
        <v>167.97</v>
      </c>
      <c r="D670" s="2">
        <v>139.53100000000001</v>
      </c>
      <c r="E670" s="2">
        <v>133.27000000000001</v>
      </c>
      <c r="F670" s="2">
        <v>115.7</v>
      </c>
      <c r="G670" s="2">
        <v>127.28</v>
      </c>
      <c r="H670" s="2">
        <v>125.35</v>
      </c>
      <c r="I670" s="2">
        <v>122.68</v>
      </c>
      <c r="J670" s="2">
        <v>125.056</v>
      </c>
      <c r="K670" s="2">
        <v>124.33</v>
      </c>
      <c r="L670" s="2">
        <v>123.97</v>
      </c>
      <c r="M670" s="2">
        <v>124.34</v>
      </c>
      <c r="N670" s="7">
        <f t="shared" si="10"/>
        <v>1584.127</v>
      </c>
    </row>
    <row r="671" spans="1:14" x14ac:dyDescent="0.35">
      <c r="A671" s="1" t="s">
        <v>683</v>
      </c>
      <c r="B671" s="2">
        <v>123.91</v>
      </c>
      <c r="C671" s="2">
        <v>142.84</v>
      </c>
      <c r="D671" s="2">
        <v>130.53</v>
      </c>
      <c r="E671" s="2">
        <v>128.37</v>
      </c>
      <c r="F671" s="2">
        <v>88.34</v>
      </c>
      <c r="G671" s="2">
        <v>101.44</v>
      </c>
      <c r="H671" s="2">
        <v>86.04</v>
      </c>
      <c r="I671" s="2">
        <v>99.28</v>
      </c>
      <c r="J671" s="2">
        <v>93.88</v>
      </c>
      <c r="K671" s="2">
        <v>109.94</v>
      </c>
      <c r="L671" s="2">
        <v>137.58000000000001</v>
      </c>
      <c r="M671" s="2">
        <v>118.79</v>
      </c>
      <c r="N671" s="7">
        <f t="shared" si="10"/>
        <v>1360.9399999999998</v>
      </c>
    </row>
    <row r="672" spans="1:14" x14ac:dyDescent="0.35">
      <c r="A672" s="1" t="s">
        <v>684</v>
      </c>
      <c r="B672" s="2">
        <v>128.44999999999999</v>
      </c>
      <c r="C672" s="2">
        <v>140.46</v>
      </c>
      <c r="D672" s="2">
        <v>119.26</v>
      </c>
      <c r="E672" s="2">
        <v>113.14</v>
      </c>
      <c r="F672" s="2">
        <v>90.19</v>
      </c>
      <c r="G672" s="2">
        <v>96.61</v>
      </c>
      <c r="H672" s="2">
        <v>82.8</v>
      </c>
      <c r="I672" s="2">
        <v>84.7</v>
      </c>
      <c r="J672" s="2">
        <v>90.92</v>
      </c>
      <c r="K672" s="2">
        <v>105.08</v>
      </c>
      <c r="L672" s="2">
        <v>117.77</v>
      </c>
      <c r="M672" s="2">
        <v>121.92</v>
      </c>
      <c r="N672" s="7">
        <f t="shared" si="10"/>
        <v>1291.3</v>
      </c>
    </row>
    <row r="673" spans="1:14" x14ac:dyDescent="0.35">
      <c r="A673" s="1" t="s">
        <v>685</v>
      </c>
      <c r="B673" s="2">
        <v>230.65</v>
      </c>
      <c r="C673" s="2">
        <v>237.88</v>
      </c>
      <c r="D673" s="2">
        <v>208.16</v>
      </c>
      <c r="E673" s="2">
        <v>201.99</v>
      </c>
      <c r="F673" s="2">
        <v>181.48</v>
      </c>
      <c r="G673" s="2">
        <v>180.08</v>
      </c>
      <c r="H673" s="2">
        <v>177.56</v>
      </c>
      <c r="I673" s="2">
        <v>191.77</v>
      </c>
      <c r="J673" s="2">
        <v>184.45</v>
      </c>
      <c r="K673" s="2">
        <v>174.66</v>
      </c>
      <c r="L673" s="2">
        <v>213.36</v>
      </c>
      <c r="M673" s="2">
        <v>207.82</v>
      </c>
      <c r="N673" s="7">
        <f t="shared" si="10"/>
        <v>2389.86</v>
      </c>
    </row>
    <row r="674" spans="1:14" x14ac:dyDescent="0.35">
      <c r="A674" s="1" t="s">
        <v>686</v>
      </c>
      <c r="B674" s="2">
        <v>90.52</v>
      </c>
      <c r="C674" s="2">
        <v>102.48</v>
      </c>
      <c r="D674" s="2">
        <v>80.83</v>
      </c>
      <c r="E674" s="2">
        <v>90.48</v>
      </c>
      <c r="F674" s="2">
        <v>82.17</v>
      </c>
      <c r="G674" s="2">
        <v>79.44</v>
      </c>
      <c r="H674" s="2">
        <v>70.599999999999994</v>
      </c>
      <c r="I674" s="2">
        <v>74.64</v>
      </c>
      <c r="J674" s="2">
        <v>76.459999999999994</v>
      </c>
      <c r="K674" s="2">
        <v>82.03</v>
      </c>
      <c r="L674" s="2">
        <v>86.73</v>
      </c>
      <c r="M674" s="2">
        <v>81.64</v>
      </c>
      <c r="N674" s="7">
        <f t="shared" si="10"/>
        <v>998.0200000000001</v>
      </c>
    </row>
    <row r="675" spans="1:14" x14ac:dyDescent="0.35">
      <c r="A675" s="1" t="s">
        <v>687</v>
      </c>
      <c r="B675" s="2">
        <v>222</v>
      </c>
      <c r="C675" s="2">
        <v>269.76</v>
      </c>
      <c r="D675" s="2">
        <v>213.36</v>
      </c>
      <c r="E675" s="2">
        <v>205.44</v>
      </c>
      <c r="F675" s="2">
        <v>198.96</v>
      </c>
      <c r="G675" s="2">
        <v>210.72</v>
      </c>
      <c r="H675" s="2">
        <v>195.6</v>
      </c>
      <c r="I675" s="2">
        <v>207.35</v>
      </c>
      <c r="J675" s="2">
        <v>205.68</v>
      </c>
      <c r="K675" s="2">
        <v>208.08</v>
      </c>
      <c r="L675" s="2">
        <v>246.23</v>
      </c>
      <c r="M675" s="2">
        <v>218.87</v>
      </c>
      <c r="N675" s="7">
        <f t="shared" si="10"/>
        <v>2602.0499999999997</v>
      </c>
    </row>
    <row r="676" spans="1:14" x14ac:dyDescent="0.35">
      <c r="A676" s="1" t="s">
        <v>688</v>
      </c>
      <c r="B676" s="2">
        <v>516.78</v>
      </c>
      <c r="C676" s="2">
        <v>529.96</v>
      </c>
      <c r="D676" s="2">
        <v>471.05</v>
      </c>
      <c r="E676" s="2">
        <v>426.26</v>
      </c>
      <c r="F676" s="2">
        <v>384.4</v>
      </c>
      <c r="G676" s="2">
        <v>384.95</v>
      </c>
      <c r="H676" s="2">
        <v>358.21</v>
      </c>
      <c r="I676" s="2">
        <v>399.83</v>
      </c>
      <c r="J676" s="2">
        <v>421.15</v>
      </c>
      <c r="K676" s="2">
        <v>437.19</v>
      </c>
      <c r="L676" s="2">
        <v>485.81</v>
      </c>
      <c r="M676" s="2">
        <v>484.72</v>
      </c>
      <c r="N676" s="7">
        <f t="shared" si="10"/>
        <v>5300.31</v>
      </c>
    </row>
    <row r="677" spans="1:14" x14ac:dyDescent="0.35">
      <c r="A677" s="1" t="s">
        <v>689</v>
      </c>
      <c r="B677" s="2">
        <v>671.15</v>
      </c>
      <c r="C677" s="2">
        <v>790.41</v>
      </c>
      <c r="D677" s="2">
        <v>726.78</v>
      </c>
      <c r="E677" s="2">
        <v>708.93</v>
      </c>
      <c r="F677" s="2">
        <v>406.6</v>
      </c>
      <c r="G677" s="2">
        <v>327.36</v>
      </c>
      <c r="H677" s="2">
        <v>512</v>
      </c>
      <c r="I677" s="2">
        <v>540.21</v>
      </c>
      <c r="J677" s="2">
        <v>687.3</v>
      </c>
      <c r="K677" s="2">
        <v>557.83000000000004</v>
      </c>
      <c r="L677" s="2">
        <v>687.81</v>
      </c>
      <c r="M677" s="2">
        <v>723.45</v>
      </c>
      <c r="N677" s="7">
        <f t="shared" si="10"/>
        <v>7339.829999999999</v>
      </c>
    </row>
    <row r="678" spans="1:14" x14ac:dyDescent="0.35">
      <c r="A678" s="1" t="s">
        <v>690</v>
      </c>
      <c r="B678" s="2">
        <v>567.88</v>
      </c>
      <c r="C678" s="2">
        <v>778.05</v>
      </c>
      <c r="D678" s="2">
        <v>747.43</v>
      </c>
      <c r="E678" s="2">
        <v>810.52</v>
      </c>
      <c r="F678" s="2">
        <v>817.08</v>
      </c>
      <c r="G678" s="2">
        <v>370.72</v>
      </c>
      <c r="H678" s="2">
        <v>39.909999999999997</v>
      </c>
      <c r="I678" s="2">
        <v>185.49</v>
      </c>
      <c r="J678" s="2">
        <v>806.9</v>
      </c>
      <c r="K678" s="2">
        <v>822.4</v>
      </c>
      <c r="L678" s="2">
        <v>781.22</v>
      </c>
      <c r="M678" s="2">
        <v>542.55999999999995</v>
      </c>
      <c r="N678" s="7">
        <f t="shared" si="10"/>
        <v>7270.159999999998</v>
      </c>
    </row>
    <row r="679" spans="1:14" x14ac:dyDescent="0.35">
      <c r="A679" s="1" t="s">
        <v>691</v>
      </c>
      <c r="B679" s="2">
        <v>214.63</v>
      </c>
      <c r="C679" s="2">
        <v>234.44</v>
      </c>
      <c r="D679" s="2">
        <v>184.7</v>
      </c>
      <c r="E679" s="2">
        <v>111.34</v>
      </c>
      <c r="F679" s="2">
        <v>132.47999999999999</v>
      </c>
      <c r="G679" s="2">
        <v>125.17</v>
      </c>
      <c r="H679" s="2">
        <v>140.99</v>
      </c>
      <c r="I679" s="2">
        <v>132.63999999999999</v>
      </c>
      <c r="J679" s="2">
        <v>115.71</v>
      </c>
      <c r="K679" s="2">
        <v>127.48</v>
      </c>
      <c r="L679" s="2">
        <v>154.22999999999999</v>
      </c>
      <c r="M679" s="2">
        <v>162.5</v>
      </c>
      <c r="N679" s="7">
        <f t="shared" si="10"/>
        <v>1836.31</v>
      </c>
    </row>
    <row r="680" spans="1:14" x14ac:dyDescent="0.35">
      <c r="A680" s="1" t="s">
        <v>692</v>
      </c>
      <c r="B680" s="2">
        <v>104.46</v>
      </c>
      <c r="C680" s="2">
        <v>246.02</v>
      </c>
      <c r="D680" s="2">
        <v>231.32</v>
      </c>
      <c r="E680" s="2">
        <v>227.87</v>
      </c>
      <c r="F680" s="2">
        <v>219</v>
      </c>
      <c r="G680" s="2">
        <v>192.29</v>
      </c>
      <c r="H680" s="2">
        <v>220.16</v>
      </c>
      <c r="I680" s="2">
        <v>225.21</v>
      </c>
      <c r="J680" s="2">
        <v>225.27</v>
      </c>
      <c r="K680" s="2">
        <v>218.51</v>
      </c>
      <c r="L680" s="2">
        <v>237.66</v>
      </c>
      <c r="M680" s="2">
        <v>191.15</v>
      </c>
      <c r="N680" s="7">
        <f t="shared" si="10"/>
        <v>2538.92</v>
      </c>
    </row>
    <row r="681" spans="1:14" x14ac:dyDescent="0.35">
      <c r="A681" s="1" t="s">
        <v>693</v>
      </c>
      <c r="B681" s="2">
        <v>7.23</v>
      </c>
      <c r="C681" s="2">
        <v>7.26</v>
      </c>
      <c r="D681" s="2">
        <v>6.66</v>
      </c>
      <c r="E681" s="2">
        <v>5.67</v>
      </c>
      <c r="F681" s="2">
        <v>6.33</v>
      </c>
      <c r="G681" s="2">
        <v>6.51</v>
      </c>
      <c r="H681" s="2">
        <v>5.94</v>
      </c>
      <c r="I681" s="2">
        <v>5.58</v>
      </c>
      <c r="J681" s="2">
        <v>5.49</v>
      </c>
      <c r="K681" s="2">
        <v>5.31</v>
      </c>
      <c r="L681" s="2">
        <v>5.88</v>
      </c>
      <c r="M681" s="2">
        <v>5.28</v>
      </c>
      <c r="N681" s="7">
        <f t="shared" si="10"/>
        <v>73.14</v>
      </c>
    </row>
    <row r="682" spans="1:14" x14ac:dyDescent="0.35">
      <c r="A682" s="1" t="s">
        <v>694</v>
      </c>
      <c r="B682" s="1" t="s">
        <v>26</v>
      </c>
      <c r="C682" s="1" t="s">
        <v>26</v>
      </c>
      <c r="D682" s="1" t="s">
        <v>26</v>
      </c>
      <c r="E682" s="1" t="s">
        <v>26</v>
      </c>
      <c r="F682" s="1" t="s">
        <v>26</v>
      </c>
      <c r="G682" s="1" t="s">
        <v>26</v>
      </c>
      <c r="H682" s="1" t="s">
        <v>26</v>
      </c>
      <c r="I682" s="1" t="s">
        <v>26</v>
      </c>
      <c r="J682" s="1" t="s">
        <v>26</v>
      </c>
      <c r="K682" s="1" t="s">
        <v>26</v>
      </c>
      <c r="L682" s="2">
        <v>96.49</v>
      </c>
      <c r="M682" s="2">
        <v>84.88</v>
      </c>
      <c r="N682" s="7">
        <f t="shared" si="10"/>
        <v>181.37</v>
      </c>
    </row>
    <row r="683" spans="1:14" x14ac:dyDescent="0.35">
      <c r="A683" s="1" t="s">
        <v>695</v>
      </c>
      <c r="B683" s="1" t="s">
        <v>26</v>
      </c>
      <c r="C683" s="1" t="s">
        <v>26</v>
      </c>
      <c r="D683" s="1" t="s">
        <v>26</v>
      </c>
      <c r="E683" s="1" t="s">
        <v>26</v>
      </c>
      <c r="F683" s="1" t="s">
        <v>26</v>
      </c>
      <c r="G683" s="1" t="s">
        <v>26</v>
      </c>
      <c r="H683" s="1" t="s">
        <v>26</v>
      </c>
      <c r="I683" s="1" t="s">
        <v>26</v>
      </c>
      <c r="J683" s="1" t="s">
        <v>26</v>
      </c>
      <c r="K683" s="1" t="s">
        <v>26</v>
      </c>
      <c r="L683" s="2">
        <v>117.39</v>
      </c>
      <c r="M683" s="2">
        <v>106.17</v>
      </c>
      <c r="N683" s="7">
        <f t="shared" si="10"/>
        <v>223.56</v>
      </c>
    </row>
    <row r="684" spans="1:14" x14ac:dyDescent="0.35">
      <c r="A684" s="1" t="s">
        <v>696</v>
      </c>
      <c r="B684" s="1" t="s">
        <v>26</v>
      </c>
      <c r="C684" s="1" t="s">
        <v>26</v>
      </c>
      <c r="D684" s="1" t="s">
        <v>26</v>
      </c>
      <c r="E684" s="1" t="s">
        <v>26</v>
      </c>
      <c r="F684" s="1" t="s">
        <v>26</v>
      </c>
      <c r="G684" s="1" t="s">
        <v>26</v>
      </c>
      <c r="H684" s="1" t="s">
        <v>26</v>
      </c>
      <c r="I684" s="1" t="s">
        <v>26</v>
      </c>
      <c r="J684" s="1" t="s">
        <v>26</v>
      </c>
      <c r="K684" s="1" t="s">
        <v>26</v>
      </c>
      <c r="L684" s="2">
        <v>628.79</v>
      </c>
      <c r="M684" s="2">
        <v>556.79</v>
      </c>
      <c r="N684" s="7">
        <f t="shared" si="10"/>
        <v>1185.58</v>
      </c>
    </row>
    <row r="685" spans="1:14" x14ac:dyDescent="0.35">
      <c r="A685" s="1" t="s">
        <v>697</v>
      </c>
      <c r="B685" s="1" t="s">
        <v>26</v>
      </c>
      <c r="C685" s="1" t="s">
        <v>26</v>
      </c>
      <c r="D685" s="1" t="s">
        <v>26</v>
      </c>
      <c r="E685" s="1" t="s">
        <v>26</v>
      </c>
      <c r="F685" s="1" t="s">
        <v>26</v>
      </c>
      <c r="G685" s="1" t="s">
        <v>26</v>
      </c>
      <c r="H685" s="1" t="s">
        <v>26</v>
      </c>
      <c r="I685" s="1" t="s">
        <v>26</v>
      </c>
      <c r="J685" s="1" t="s">
        <v>26</v>
      </c>
      <c r="K685" s="1" t="s">
        <v>26</v>
      </c>
      <c r="L685" s="2">
        <v>182.88</v>
      </c>
      <c r="M685" s="2">
        <v>182.87</v>
      </c>
      <c r="N685" s="7">
        <f t="shared" si="10"/>
        <v>365.75</v>
      </c>
    </row>
    <row r="686" spans="1:14" x14ac:dyDescent="0.35">
      <c r="A686" s="1" t="s">
        <v>698</v>
      </c>
      <c r="B686" s="2">
        <v>144.52000000000001</v>
      </c>
      <c r="C686" s="2">
        <v>143.75</v>
      </c>
      <c r="D686" s="2">
        <v>159.54</v>
      </c>
      <c r="E686" s="2">
        <v>173.47</v>
      </c>
      <c r="F686" s="2">
        <v>191.08</v>
      </c>
      <c r="G686" s="2">
        <v>163.62</v>
      </c>
      <c r="H686" s="2">
        <v>183.11</v>
      </c>
      <c r="I686" s="2">
        <v>199.72</v>
      </c>
      <c r="J686" s="2">
        <v>184.93</v>
      </c>
      <c r="K686" s="2">
        <v>162.76</v>
      </c>
      <c r="L686" s="2">
        <v>168</v>
      </c>
      <c r="M686" s="2">
        <v>176.44</v>
      </c>
      <c r="N686" s="7">
        <f t="shared" si="10"/>
        <v>2050.94</v>
      </c>
    </row>
    <row r="687" spans="1:14" x14ac:dyDescent="0.35">
      <c r="A687" s="1" t="s">
        <v>699</v>
      </c>
      <c r="B687" s="2">
        <v>206.1</v>
      </c>
      <c r="C687" s="2">
        <v>187.89</v>
      </c>
      <c r="D687" s="1" t="s">
        <v>26</v>
      </c>
      <c r="E687" s="1" t="s">
        <v>26</v>
      </c>
      <c r="F687" s="1" t="s">
        <v>26</v>
      </c>
      <c r="G687" s="1" t="s">
        <v>26</v>
      </c>
      <c r="H687" s="1" t="s">
        <v>26</v>
      </c>
      <c r="I687" s="1" t="s">
        <v>26</v>
      </c>
      <c r="J687" s="1" t="s">
        <v>26</v>
      </c>
      <c r="K687" s="1" t="s">
        <v>26</v>
      </c>
      <c r="L687" s="1" t="s">
        <v>26</v>
      </c>
      <c r="M687" s="1" t="s">
        <v>26</v>
      </c>
      <c r="N687" s="7">
        <f t="shared" si="10"/>
        <v>393.99</v>
      </c>
    </row>
    <row r="688" spans="1:14" x14ac:dyDescent="0.35">
      <c r="A688" s="1" t="s">
        <v>700</v>
      </c>
      <c r="B688" s="2">
        <v>263.87</v>
      </c>
      <c r="C688" s="2">
        <v>281.25</v>
      </c>
      <c r="D688" s="2">
        <v>240.43</v>
      </c>
      <c r="E688" s="2">
        <v>203.87</v>
      </c>
      <c r="F688" s="2">
        <v>179.14</v>
      </c>
      <c r="G688" s="2">
        <v>190.39</v>
      </c>
      <c r="H688" s="2">
        <v>190.86</v>
      </c>
      <c r="I688" s="2">
        <v>197.44</v>
      </c>
      <c r="J688" s="2">
        <v>198.48</v>
      </c>
      <c r="K688" s="2">
        <v>201.51</v>
      </c>
      <c r="L688" s="2">
        <v>247.38</v>
      </c>
      <c r="M688" s="2">
        <v>240.39</v>
      </c>
      <c r="N688" s="7">
        <f t="shared" si="10"/>
        <v>2635.0099999999998</v>
      </c>
    </row>
    <row r="689" spans="1:14" x14ac:dyDescent="0.35">
      <c r="A689" s="1" t="s">
        <v>701</v>
      </c>
      <c r="B689" s="2">
        <v>221.88</v>
      </c>
      <c r="C689" s="2">
        <v>244.67</v>
      </c>
      <c r="D689" s="2">
        <v>252.75</v>
      </c>
      <c r="E689" s="2">
        <v>111.36</v>
      </c>
      <c r="F689" s="2">
        <v>372.46</v>
      </c>
      <c r="G689" s="2">
        <v>344.36</v>
      </c>
      <c r="H689" s="2">
        <v>483.54</v>
      </c>
      <c r="I689" s="2">
        <v>509.39</v>
      </c>
      <c r="J689" s="2">
        <v>401.15</v>
      </c>
      <c r="K689" s="2">
        <v>489.99</v>
      </c>
      <c r="L689" s="2">
        <v>183.42</v>
      </c>
      <c r="M689" s="2">
        <v>196.3</v>
      </c>
      <c r="N689" s="7">
        <f t="shared" si="10"/>
        <v>3811.2700000000004</v>
      </c>
    </row>
    <row r="690" spans="1:14" x14ac:dyDescent="0.35">
      <c r="A690" s="1" t="s">
        <v>702</v>
      </c>
      <c r="B690" s="2">
        <v>47.88</v>
      </c>
      <c r="C690" s="2">
        <v>91.28</v>
      </c>
      <c r="D690" s="2">
        <v>89.41</v>
      </c>
      <c r="E690" s="2">
        <v>63.71</v>
      </c>
      <c r="F690" s="2">
        <v>101.15</v>
      </c>
      <c r="G690" s="2">
        <v>90.85</v>
      </c>
      <c r="H690" s="2">
        <v>93.45</v>
      </c>
      <c r="I690" s="2">
        <v>113.17</v>
      </c>
      <c r="J690" s="2">
        <v>74.37</v>
      </c>
      <c r="K690" s="2">
        <v>75.08</v>
      </c>
      <c r="L690" s="2">
        <v>52.19</v>
      </c>
      <c r="M690" s="2">
        <v>42.62</v>
      </c>
      <c r="N690" s="7">
        <f t="shared" si="10"/>
        <v>935.16</v>
      </c>
    </row>
    <row r="691" spans="1:14" x14ac:dyDescent="0.35">
      <c r="A691" s="1" t="s">
        <v>703</v>
      </c>
      <c r="B691" s="2">
        <v>6.31</v>
      </c>
      <c r="C691" s="2">
        <v>2.86</v>
      </c>
      <c r="D691" s="2">
        <v>11.89</v>
      </c>
      <c r="E691" s="2">
        <v>11.29</v>
      </c>
      <c r="F691" s="2">
        <v>227.4</v>
      </c>
      <c r="G691" s="2">
        <v>208.05</v>
      </c>
      <c r="H691" s="2">
        <v>241.29</v>
      </c>
      <c r="I691" s="2">
        <v>218.78</v>
      </c>
      <c r="J691" s="2">
        <v>117.52</v>
      </c>
      <c r="K691" s="2">
        <v>88.57</v>
      </c>
      <c r="L691" s="2">
        <v>41.08</v>
      </c>
      <c r="M691" s="2">
        <v>69.069999999999993</v>
      </c>
      <c r="N691" s="7">
        <f t="shared" si="10"/>
        <v>1244.1099999999999</v>
      </c>
    </row>
    <row r="692" spans="1:14" x14ac:dyDescent="0.35">
      <c r="A692" s="1" t="s">
        <v>704</v>
      </c>
      <c r="B692" s="2">
        <v>560.25</v>
      </c>
      <c r="C692" s="2">
        <v>474.71</v>
      </c>
      <c r="D692" s="2">
        <v>508.5</v>
      </c>
      <c r="E692" s="2">
        <v>424.41</v>
      </c>
      <c r="F692" s="2">
        <v>487.38</v>
      </c>
      <c r="G692" s="2">
        <v>445.91</v>
      </c>
      <c r="H692" s="2">
        <v>467.71</v>
      </c>
      <c r="I692" s="2">
        <v>486.62</v>
      </c>
      <c r="J692" s="2">
        <v>488.34</v>
      </c>
      <c r="K692" s="2">
        <v>506.48</v>
      </c>
      <c r="L692" s="2">
        <v>475.48</v>
      </c>
      <c r="M692" s="2">
        <v>492.09</v>
      </c>
      <c r="N692" s="7">
        <f t="shared" si="10"/>
        <v>5817.8799999999992</v>
      </c>
    </row>
    <row r="693" spans="1:14" x14ac:dyDescent="0.35">
      <c r="A693" s="1" t="s">
        <v>705</v>
      </c>
      <c r="B693" s="2">
        <v>614.52</v>
      </c>
      <c r="C693" s="2">
        <v>477.72</v>
      </c>
      <c r="D693" s="2">
        <v>517.32000000000005</v>
      </c>
      <c r="E693" s="2">
        <v>670.68</v>
      </c>
      <c r="F693" s="2">
        <v>602.64</v>
      </c>
      <c r="G693" s="2">
        <v>801.72</v>
      </c>
      <c r="H693" s="2">
        <v>870.48</v>
      </c>
      <c r="I693" s="2">
        <v>860.76</v>
      </c>
      <c r="J693" s="2">
        <v>803.52</v>
      </c>
      <c r="K693" s="2">
        <v>537.48</v>
      </c>
      <c r="L693" s="2">
        <v>808.92</v>
      </c>
      <c r="M693" s="2">
        <v>637.20000000000005</v>
      </c>
      <c r="N693" s="7">
        <f t="shared" si="10"/>
        <v>8202.9600000000009</v>
      </c>
    </row>
    <row r="694" spans="1:14" x14ac:dyDescent="0.35">
      <c r="A694" s="1" t="s">
        <v>706</v>
      </c>
      <c r="B694" s="2">
        <v>36.07</v>
      </c>
      <c r="C694" s="2">
        <v>40.68</v>
      </c>
      <c r="D694" s="2">
        <v>40.53</v>
      </c>
      <c r="E694" s="2">
        <v>42.19</v>
      </c>
      <c r="F694" s="2">
        <v>38.950000000000003</v>
      </c>
      <c r="G694" s="2">
        <v>49.82</v>
      </c>
      <c r="H694" s="2">
        <v>49.39</v>
      </c>
      <c r="I694" s="2">
        <v>54.14</v>
      </c>
      <c r="J694" s="2">
        <v>47.88</v>
      </c>
      <c r="K694" s="2">
        <v>49.03</v>
      </c>
      <c r="L694" s="2">
        <v>51.62</v>
      </c>
      <c r="M694" s="2">
        <v>55.58</v>
      </c>
      <c r="N694" s="7">
        <f t="shared" si="10"/>
        <v>555.88</v>
      </c>
    </row>
    <row r="695" spans="1:14" x14ac:dyDescent="0.35">
      <c r="A695" s="1" t="s">
        <v>707</v>
      </c>
      <c r="B695" s="2">
        <v>24.48</v>
      </c>
      <c r="C695" s="2">
        <v>30.89</v>
      </c>
      <c r="D695" s="2">
        <v>30.32</v>
      </c>
      <c r="E695" s="2">
        <v>5.88</v>
      </c>
      <c r="F695" s="2">
        <v>18.190000000000001</v>
      </c>
      <c r="G695" s="2">
        <v>5.76</v>
      </c>
      <c r="H695" s="2">
        <v>14.89</v>
      </c>
      <c r="I695" s="2">
        <v>15.33</v>
      </c>
      <c r="J695" s="2">
        <v>5.21</v>
      </c>
      <c r="K695" s="2">
        <v>0.7</v>
      </c>
      <c r="L695" s="2">
        <v>1.02</v>
      </c>
      <c r="M695" s="2">
        <v>2.66</v>
      </c>
      <c r="N695" s="7">
        <f t="shared" si="10"/>
        <v>155.33000000000001</v>
      </c>
    </row>
    <row r="696" spans="1:14" x14ac:dyDescent="0.35">
      <c r="A696" s="1" t="s">
        <v>708</v>
      </c>
      <c r="B696" s="2">
        <v>22.76</v>
      </c>
      <c r="C696" s="2">
        <v>38.97</v>
      </c>
      <c r="D696" s="2">
        <v>29.23</v>
      </c>
      <c r="E696" s="2">
        <v>22.58</v>
      </c>
      <c r="F696" s="2">
        <v>43.01</v>
      </c>
      <c r="G696" s="2">
        <v>26.21</v>
      </c>
      <c r="H696" s="2">
        <v>21.3</v>
      </c>
      <c r="I696" s="2">
        <v>35.880000000000003</v>
      </c>
      <c r="J696" s="2">
        <v>42.07</v>
      </c>
      <c r="K696" s="2">
        <v>25.43</v>
      </c>
      <c r="L696" s="2">
        <v>29.31</v>
      </c>
      <c r="M696" s="2">
        <v>17.38</v>
      </c>
      <c r="N696" s="7">
        <f t="shared" si="10"/>
        <v>354.13000000000005</v>
      </c>
    </row>
    <row r="697" spans="1:14" x14ac:dyDescent="0.35">
      <c r="A697" s="1" t="s">
        <v>709</v>
      </c>
      <c r="B697" s="2">
        <v>496.1</v>
      </c>
      <c r="C697" s="2">
        <v>495.26</v>
      </c>
      <c r="D697" s="2">
        <v>534.84</v>
      </c>
      <c r="E697" s="2">
        <v>559.12</v>
      </c>
      <c r="F697" s="2">
        <v>584.95000000000005</v>
      </c>
      <c r="G697" s="2">
        <v>419.73</v>
      </c>
      <c r="H697" s="2">
        <v>536.4</v>
      </c>
      <c r="I697" s="2">
        <v>547.51</v>
      </c>
      <c r="J697" s="2">
        <v>421.72</v>
      </c>
      <c r="K697" s="2">
        <v>470.85</v>
      </c>
      <c r="L697" s="2">
        <v>360.04</v>
      </c>
      <c r="M697" s="2">
        <v>296.32</v>
      </c>
      <c r="N697" s="7">
        <f t="shared" si="10"/>
        <v>5722.8400000000011</v>
      </c>
    </row>
    <row r="698" spans="1:14" x14ac:dyDescent="0.35">
      <c r="A698" s="1" t="s">
        <v>710</v>
      </c>
      <c r="B698" s="2">
        <v>136.36000000000001</v>
      </c>
      <c r="C698" s="2">
        <v>167.63</v>
      </c>
      <c r="D698" s="2">
        <v>173.25</v>
      </c>
      <c r="E698" s="2">
        <v>112.78</v>
      </c>
      <c r="F698" s="2">
        <v>91.96</v>
      </c>
      <c r="G698" s="2">
        <v>164.91</v>
      </c>
      <c r="H698" s="2">
        <v>207.88</v>
      </c>
      <c r="I698" s="2">
        <v>225.64</v>
      </c>
      <c r="J698" s="2">
        <v>254.05</v>
      </c>
      <c r="K698" s="2">
        <v>223.14</v>
      </c>
      <c r="L698" s="2">
        <v>169.59</v>
      </c>
      <c r="M698" s="2">
        <v>151.94999999999999</v>
      </c>
      <c r="N698" s="7">
        <f t="shared" si="10"/>
        <v>2079.14</v>
      </c>
    </row>
    <row r="699" spans="1:14" x14ac:dyDescent="0.35">
      <c r="A699" s="1" t="s">
        <v>711</v>
      </c>
      <c r="B699" s="2">
        <v>413.02</v>
      </c>
      <c r="C699" s="2">
        <v>804.7</v>
      </c>
      <c r="D699" s="2">
        <v>737.49</v>
      </c>
      <c r="E699" s="2">
        <v>674.38</v>
      </c>
      <c r="F699" s="2">
        <v>565.9</v>
      </c>
      <c r="G699" s="2">
        <v>472.3</v>
      </c>
      <c r="H699" s="2">
        <v>487.67</v>
      </c>
      <c r="I699" s="2">
        <v>521.26</v>
      </c>
      <c r="J699" s="2">
        <v>518.64</v>
      </c>
      <c r="K699" s="2">
        <v>519.59</v>
      </c>
      <c r="L699" s="2">
        <v>432.22</v>
      </c>
      <c r="M699" s="2">
        <v>503.99</v>
      </c>
      <c r="N699" s="7">
        <f t="shared" si="10"/>
        <v>6651.1600000000008</v>
      </c>
    </row>
    <row r="700" spans="1:14" x14ac:dyDescent="0.35">
      <c r="A700" s="1" t="s">
        <v>712</v>
      </c>
      <c r="B700" s="2">
        <v>305.27</v>
      </c>
      <c r="C700" s="2">
        <v>613.05999999999995</v>
      </c>
      <c r="D700" s="2">
        <v>573.45000000000005</v>
      </c>
      <c r="E700" s="2">
        <v>502.9</v>
      </c>
      <c r="F700" s="2">
        <v>461.49</v>
      </c>
      <c r="G700" s="2">
        <v>411.11</v>
      </c>
      <c r="H700" s="2">
        <v>426.94</v>
      </c>
      <c r="I700" s="2">
        <v>460.43</v>
      </c>
      <c r="J700" s="2">
        <v>401.74</v>
      </c>
      <c r="K700" s="2">
        <v>403.18</v>
      </c>
      <c r="L700" s="2">
        <v>352.43</v>
      </c>
      <c r="M700" s="2">
        <v>429.45</v>
      </c>
      <c r="N700" s="7">
        <f t="shared" si="10"/>
        <v>5341.4500000000007</v>
      </c>
    </row>
    <row r="701" spans="1:14" x14ac:dyDescent="0.35">
      <c r="A701" s="1" t="s">
        <v>713</v>
      </c>
      <c r="B701" s="2">
        <v>65.66</v>
      </c>
      <c r="C701" s="2">
        <v>68.53</v>
      </c>
      <c r="D701" s="2">
        <v>59.38</v>
      </c>
      <c r="E701" s="2">
        <v>43.36</v>
      </c>
      <c r="F701" s="2">
        <v>47.89</v>
      </c>
      <c r="G701" s="2">
        <v>49.93</v>
      </c>
      <c r="H701" s="2">
        <v>58.48</v>
      </c>
      <c r="I701" s="2">
        <v>58.66</v>
      </c>
      <c r="J701" s="2">
        <v>46.88</v>
      </c>
      <c r="K701" s="2">
        <v>43.29</v>
      </c>
      <c r="L701" s="2">
        <v>63.4</v>
      </c>
      <c r="M701" s="2">
        <v>60.19</v>
      </c>
      <c r="N701" s="7">
        <f t="shared" si="10"/>
        <v>665.64999999999986</v>
      </c>
    </row>
    <row r="702" spans="1:14" x14ac:dyDescent="0.35">
      <c r="A702" s="1" t="s">
        <v>714</v>
      </c>
      <c r="B702" s="2">
        <v>22.06</v>
      </c>
      <c r="C702" s="2">
        <v>20.75</v>
      </c>
      <c r="D702" s="2">
        <v>22.41</v>
      </c>
      <c r="E702" s="2">
        <v>20.329999999999998</v>
      </c>
      <c r="F702" s="2">
        <v>21.02</v>
      </c>
      <c r="G702" s="2">
        <v>20.010000000000002</v>
      </c>
      <c r="H702" s="2">
        <v>19.82</v>
      </c>
      <c r="I702" s="2">
        <v>20.440000000000001</v>
      </c>
      <c r="J702" s="2">
        <v>19.239999999999998</v>
      </c>
      <c r="K702" s="2">
        <v>21.45</v>
      </c>
      <c r="L702" s="2">
        <v>20.97</v>
      </c>
      <c r="M702" s="2">
        <v>22.41</v>
      </c>
      <c r="N702" s="7">
        <f t="shared" si="10"/>
        <v>250.91</v>
      </c>
    </row>
    <row r="703" spans="1:14" x14ac:dyDescent="0.35">
      <c r="A703" s="1" t="s">
        <v>715</v>
      </c>
      <c r="B703" s="2">
        <v>11.84</v>
      </c>
      <c r="C703" s="2">
        <v>11.88</v>
      </c>
      <c r="D703" s="2">
        <v>13.27</v>
      </c>
      <c r="E703" s="2">
        <v>12.45</v>
      </c>
      <c r="F703" s="2">
        <v>13.35</v>
      </c>
      <c r="G703" s="2">
        <v>12.54</v>
      </c>
      <c r="H703" s="2">
        <v>12.21</v>
      </c>
      <c r="I703" s="2">
        <v>13.4</v>
      </c>
      <c r="J703" s="2">
        <v>12.83</v>
      </c>
      <c r="K703" s="2">
        <v>13.56</v>
      </c>
      <c r="L703" s="2">
        <v>12.86</v>
      </c>
      <c r="M703" s="2">
        <v>13.48</v>
      </c>
      <c r="N703" s="7">
        <f t="shared" si="10"/>
        <v>153.66999999999999</v>
      </c>
    </row>
    <row r="704" spans="1:14" x14ac:dyDescent="0.35">
      <c r="A704" s="1" t="s">
        <v>716</v>
      </c>
      <c r="B704" s="2">
        <v>32.04</v>
      </c>
      <c r="C704" s="2">
        <v>36.24</v>
      </c>
      <c r="D704" s="2">
        <v>28.45</v>
      </c>
      <c r="E704" s="2">
        <v>32.22</v>
      </c>
      <c r="F704" s="2">
        <v>20.07</v>
      </c>
      <c r="G704" s="2">
        <v>16.27</v>
      </c>
      <c r="H704" s="2">
        <v>20.02</v>
      </c>
      <c r="I704" s="2">
        <v>20.079999999999998</v>
      </c>
      <c r="J704" s="2">
        <v>17.82</v>
      </c>
      <c r="K704" s="2">
        <v>21.24</v>
      </c>
      <c r="L704" s="2">
        <v>29.02</v>
      </c>
      <c r="M704" s="2">
        <v>27.94</v>
      </c>
      <c r="N704" s="7">
        <f t="shared" si="10"/>
        <v>301.40999999999997</v>
      </c>
    </row>
    <row r="705" spans="1:14" x14ac:dyDescent="0.35">
      <c r="A705" s="1" t="s">
        <v>717</v>
      </c>
      <c r="B705" s="2">
        <v>241.27</v>
      </c>
      <c r="C705" s="2">
        <v>229.78</v>
      </c>
      <c r="D705" s="2">
        <v>217.51</v>
      </c>
      <c r="E705" s="2">
        <v>224.17</v>
      </c>
      <c r="F705" s="2">
        <v>241.88</v>
      </c>
      <c r="G705" s="2">
        <v>221.61</v>
      </c>
      <c r="H705" s="2">
        <v>235.18</v>
      </c>
      <c r="I705" s="2">
        <v>230</v>
      </c>
      <c r="J705" s="2">
        <v>225.14</v>
      </c>
      <c r="K705" s="2">
        <v>235.72</v>
      </c>
      <c r="L705" s="2">
        <v>210.74</v>
      </c>
      <c r="M705" s="2">
        <v>215.67</v>
      </c>
      <c r="N705" s="7">
        <f t="shared" si="10"/>
        <v>2728.67</v>
      </c>
    </row>
    <row r="706" spans="1:14" x14ac:dyDescent="0.35">
      <c r="A706" s="1" t="s">
        <v>718</v>
      </c>
      <c r="B706" s="2">
        <v>127.2</v>
      </c>
      <c r="C706" s="2">
        <v>187.2</v>
      </c>
      <c r="D706" s="2">
        <v>144</v>
      </c>
      <c r="E706" s="2">
        <v>144</v>
      </c>
      <c r="F706" s="2">
        <v>362.4</v>
      </c>
      <c r="G706" s="2">
        <v>244.8</v>
      </c>
      <c r="H706" s="2">
        <v>163.19999999999999</v>
      </c>
      <c r="I706" s="2">
        <v>110.4</v>
      </c>
      <c r="J706" s="2">
        <v>163.19999999999999</v>
      </c>
      <c r="K706" s="2">
        <v>105.6</v>
      </c>
      <c r="L706" s="2">
        <v>192</v>
      </c>
      <c r="M706" s="2">
        <v>189.6</v>
      </c>
      <c r="N706" s="7">
        <f t="shared" si="10"/>
        <v>2133.6</v>
      </c>
    </row>
    <row r="707" spans="1:14" x14ac:dyDescent="0.35">
      <c r="A707" s="1" t="s">
        <v>719</v>
      </c>
      <c r="B707" s="2">
        <v>68.45</v>
      </c>
      <c r="C707" s="2">
        <v>62.63</v>
      </c>
      <c r="D707" s="2">
        <v>61.29</v>
      </c>
      <c r="E707" s="2">
        <v>51.1</v>
      </c>
      <c r="F707" s="2">
        <v>61.9</v>
      </c>
      <c r="G707" s="2">
        <v>59.11</v>
      </c>
      <c r="H707" s="2">
        <v>72.94</v>
      </c>
      <c r="I707" s="2">
        <v>58.99</v>
      </c>
      <c r="J707" s="2">
        <v>48.43</v>
      </c>
      <c r="K707" s="2">
        <v>44.66</v>
      </c>
      <c r="L707" s="2">
        <v>53.16</v>
      </c>
      <c r="M707" s="2">
        <v>61.78</v>
      </c>
      <c r="N707" s="7">
        <f t="shared" si="10"/>
        <v>704.43999999999994</v>
      </c>
    </row>
    <row r="708" spans="1:14" x14ac:dyDescent="0.35">
      <c r="A708" s="1" t="s">
        <v>720</v>
      </c>
      <c r="B708" s="2">
        <v>154.65</v>
      </c>
      <c r="C708" s="2">
        <v>157.19</v>
      </c>
      <c r="D708" s="2">
        <v>152.81</v>
      </c>
      <c r="E708" s="2">
        <v>134.30000000000001</v>
      </c>
      <c r="F708" s="2">
        <v>126.67</v>
      </c>
      <c r="G708" s="2">
        <v>132.24</v>
      </c>
      <c r="H708" s="2">
        <v>108.72</v>
      </c>
      <c r="I708" s="2">
        <v>142.66999999999999</v>
      </c>
      <c r="J708" s="2">
        <v>165.63</v>
      </c>
      <c r="K708" s="2">
        <v>125.37</v>
      </c>
      <c r="L708" s="2">
        <v>168.03</v>
      </c>
      <c r="M708" s="2">
        <v>137.56</v>
      </c>
      <c r="N708" s="7">
        <f t="shared" si="10"/>
        <v>1705.84</v>
      </c>
    </row>
    <row r="709" spans="1:14" x14ac:dyDescent="0.35">
      <c r="A709" s="1" t="s">
        <v>721</v>
      </c>
      <c r="B709" s="2">
        <v>24.15</v>
      </c>
      <c r="C709" s="2">
        <v>25.64</v>
      </c>
      <c r="D709" s="2">
        <v>23.36</v>
      </c>
      <c r="E709" s="2">
        <v>25.45</v>
      </c>
      <c r="F709" s="2">
        <v>25.33</v>
      </c>
      <c r="G709" s="2">
        <v>25.26</v>
      </c>
      <c r="H709" s="2">
        <v>25.42</v>
      </c>
      <c r="I709" s="2">
        <v>25.28</v>
      </c>
      <c r="J709" s="2">
        <v>24.18</v>
      </c>
      <c r="K709" s="2">
        <v>24.17</v>
      </c>
      <c r="L709" s="2">
        <v>27.31</v>
      </c>
      <c r="M709" s="2">
        <v>27.02</v>
      </c>
      <c r="N709" s="7">
        <f t="shared" ref="N709:N772" si="11">SUM(B709:M709)</f>
        <v>302.57</v>
      </c>
    </row>
    <row r="710" spans="1:14" x14ac:dyDescent="0.35">
      <c r="A710" s="1" t="s">
        <v>722</v>
      </c>
      <c r="B710" s="2">
        <v>20.52</v>
      </c>
      <c r="C710" s="2">
        <v>40.08</v>
      </c>
      <c r="D710" s="2">
        <v>43.68</v>
      </c>
      <c r="E710" s="2">
        <v>47.16</v>
      </c>
      <c r="F710" s="2">
        <v>57.36</v>
      </c>
      <c r="G710" s="2">
        <v>43.92</v>
      </c>
      <c r="H710" s="2">
        <v>43.32</v>
      </c>
      <c r="I710" s="2">
        <v>50.28</v>
      </c>
      <c r="J710" s="2">
        <v>45.12</v>
      </c>
      <c r="K710" s="2">
        <v>45.48</v>
      </c>
      <c r="L710" s="2">
        <v>43.56</v>
      </c>
      <c r="M710" s="2">
        <v>44.28</v>
      </c>
      <c r="N710" s="7">
        <f t="shared" si="11"/>
        <v>524.7600000000001</v>
      </c>
    </row>
    <row r="711" spans="1:14" x14ac:dyDescent="0.35">
      <c r="A711" s="1" t="s">
        <v>723</v>
      </c>
      <c r="B711" s="2">
        <v>22.39</v>
      </c>
      <c r="C711" s="2">
        <v>28.36</v>
      </c>
      <c r="D711" s="2">
        <v>18.8</v>
      </c>
      <c r="E711" s="2">
        <v>16.27</v>
      </c>
      <c r="F711" s="2">
        <v>13.17</v>
      </c>
      <c r="G711" s="2">
        <v>13.3</v>
      </c>
      <c r="H711" s="2">
        <v>19.34</v>
      </c>
      <c r="I711" s="2">
        <v>15.77</v>
      </c>
      <c r="J711" s="2">
        <v>13.37</v>
      </c>
      <c r="K711" s="2">
        <v>14.08</v>
      </c>
      <c r="L711" s="2">
        <v>23.23</v>
      </c>
      <c r="M711" s="2">
        <v>20.100000000000001</v>
      </c>
      <c r="N711" s="7">
        <f t="shared" si="11"/>
        <v>218.18</v>
      </c>
    </row>
    <row r="712" spans="1:14" x14ac:dyDescent="0.35">
      <c r="A712" s="1" t="s">
        <v>724</v>
      </c>
      <c r="B712" s="2">
        <v>900.15</v>
      </c>
      <c r="C712" s="2">
        <v>911.92</v>
      </c>
      <c r="D712" s="2">
        <v>862.7</v>
      </c>
      <c r="E712" s="2">
        <v>802.33</v>
      </c>
      <c r="F712" s="2">
        <v>773.71</v>
      </c>
      <c r="G712" s="2">
        <v>822.71</v>
      </c>
      <c r="H712" s="2">
        <v>859.24</v>
      </c>
      <c r="I712" s="2">
        <v>911.71</v>
      </c>
      <c r="J712" s="2">
        <v>970.23</v>
      </c>
      <c r="K712" s="2">
        <v>899.73</v>
      </c>
      <c r="L712" s="2">
        <v>1012.27</v>
      </c>
      <c r="M712" s="2">
        <v>918.87</v>
      </c>
      <c r="N712" s="7">
        <f t="shared" si="11"/>
        <v>10645.57</v>
      </c>
    </row>
    <row r="713" spans="1:14" x14ac:dyDescent="0.35">
      <c r="A713" s="1" t="s">
        <v>725</v>
      </c>
      <c r="B713" s="2">
        <v>468.04</v>
      </c>
      <c r="C713" s="2">
        <v>419.19</v>
      </c>
      <c r="D713" s="2">
        <v>454.73</v>
      </c>
      <c r="E713" s="2">
        <v>365.57</v>
      </c>
      <c r="F713" s="2">
        <v>392.74</v>
      </c>
      <c r="G713" s="2">
        <v>341.47</v>
      </c>
      <c r="H713" s="2">
        <v>383.82</v>
      </c>
      <c r="I713" s="2">
        <v>406.47</v>
      </c>
      <c r="J713" s="2">
        <v>387.38</v>
      </c>
      <c r="K713" s="2">
        <v>400.12</v>
      </c>
      <c r="L713" s="2">
        <v>376.84</v>
      </c>
      <c r="M713" s="2">
        <v>327.27</v>
      </c>
      <c r="N713" s="7">
        <f t="shared" si="11"/>
        <v>4723.6399999999994</v>
      </c>
    </row>
    <row r="714" spans="1:14" x14ac:dyDescent="0.35">
      <c r="A714" s="1" t="s">
        <v>726</v>
      </c>
      <c r="B714" s="2">
        <v>782.4</v>
      </c>
      <c r="C714" s="2">
        <v>734.39</v>
      </c>
      <c r="D714" s="2">
        <v>700.79</v>
      </c>
      <c r="E714" s="2">
        <v>635.99</v>
      </c>
      <c r="F714" s="2">
        <v>691.19</v>
      </c>
      <c r="G714" s="2">
        <v>573.59</v>
      </c>
      <c r="H714" s="2">
        <v>693.59</v>
      </c>
      <c r="I714" s="2">
        <v>674.39</v>
      </c>
      <c r="J714" s="2">
        <v>638.39</v>
      </c>
      <c r="K714" s="2">
        <v>681.59</v>
      </c>
      <c r="L714" s="2">
        <v>688.79</v>
      </c>
      <c r="M714" s="2">
        <v>676.77</v>
      </c>
      <c r="N714" s="7">
        <f t="shared" si="11"/>
        <v>8171.8700000000008</v>
      </c>
    </row>
    <row r="715" spans="1:14" x14ac:dyDescent="0.35">
      <c r="A715" s="1" t="s">
        <v>727</v>
      </c>
      <c r="B715" s="2">
        <v>470.87</v>
      </c>
      <c r="C715" s="2">
        <v>554.63</v>
      </c>
      <c r="D715" s="2">
        <v>500.88</v>
      </c>
      <c r="E715" s="2">
        <v>525.12</v>
      </c>
      <c r="F715" s="2">
        <v>487.91</v>
      </c>
      <c r="G715" s="2">
        <v>448.55</v>
      </c>
      <c r="H715" s="2">
        <v>498.71</v>
      </c>
      <c r="I715" s="2">
        <v>571.19000000000005</v>
      </c>
      <c r="J715" s="2">
        <v>573.83000000000004</v>
      </c>
      <c r="K715" s="2">
        <v>574.79</v>
      </c>
      <c r="L715" s="2">
        <v>620.38</v>
      </c>
      <c r="M715" s="2">
        <v>575.24</v>
      </c>
      <c r="N715" s="7">
        <f t="shared" si="11"/>
        <v>6402.1</v>
      </c>
    </row>
    <row r="716" spans="1:14" x14ac:dyDescent="0.35">
      <c r="A716" s="1" t="s">
        <v>728</v>
      </c>
      <c r="B716" s="2">
        <v>420.18</v>
      </c>
      <c r="C716" s="2">
        <v>379.57</v>
      </c>
      <c r="D716" s="2">
        <v>404.2</v>
      </c>
      <c r="E716" s="2">
        <v>378.71</v>
      </c>
      <c r="F716" s="2">
        <v>388.5</v>
      </c>
      <c r="G716" s="2">
        <v>357.25</v>
      </c>
      <c r="H716" s="2">
        <v>387.07</v>
      </c>
      <c r="I716" s="2">
        <v>400.6</v>
      </c>
      <c r="J716" s="2">
        <v>405.2</v>
      </c>
      <c r="K716" s="2">
        <v>420.9</v>
      </c>
      <c r="L716" s="2">
        <v>397.86</v>
      </c>
      <c r="M716" s="2">
        <v>341.41</v>
      </c>
      <c r="N716" s="7">
        <f t="shared" si="11"/>
        <v>4681.45</v>
      </c>
    </row>
    <row r="717" spans="1:14" x14ac:dyDescent="0.35">
      <c r="A717" s="1" t="s">
        <v>729</v>
      </c>
      <c r="B717" s="2">
        <v>865.86</v>
      </c>
      <c r="C717" s="2">
        <v>897</v>
      </c>
      <c r="D717" s="2">
        <v>921.52</v>
      </c>
      <c r="E717" s="2">
        <v>794.62</v>
      </c>
      <c r="F717" s="2">
        <v>840.08</v>
      </c>
      <c r="G717" s="2">
        <v>789.94</v>
      </c>
      <c r="H717" s="2">
        <v>740.52</v>
      </c>
      <c r="I717" s="2">
        <v>747.89</v>
      </c>
      <c r="J717" s="2">
        <v>820.97</v>
      </c>
      <c r="K717" s="2">
        <v>880.73</v>
      </c>
      <c r="L717" s="2">
        <v>852.14</v>
      </c>
      <c r="M717" s="2">
        <v>657.77</v>
      </c>
      <c r="N717" s="7">
        <f t="shared" si="11"/>
        <v>9809.0400000000009</v>
      </c>
    </row>
    <row r="718" spans="1:14" x14ac:dyDescent="0.35">
      <c r="A718" s="1" t="s">
        <v>730</v>
      </c>
      <c r="B718" s="2">
        <v>1.46</v>
      </c>
      <c r="C718" s="2">
        <v>2.65</v>
      </c>
      <c r="D718" s="2">
        <v>2.25</v>
      </c>
      <c r="E718" s="2">
        <v>1.81</v>
      </c>
      <c r="F718" s="2">
        <v>2.44</v>
      </c>
      <c r="G718" s="2">
        <v>2.0499999999999998</v>
      </c>
      <c r="H718" s="2">
        <v>2.6</v>
      </c>
      <c r="I718" s="2">
        <v>2.7</v>
      </c>
      <c r="J718" s="2">
        <v>2.27</v>
      </c>
      <c r="K718" s="2">
        <v>2.09</v>
      </c>
      <c r="L718" s="2">
        <v>2.02</v>
      </c>
      <c r="M718" s="2">
        <v>1.86</v>
      </c>
      <c r="N718" s="7">
        <f t="shared" si="11"/>
        <v>26.2</v>
      </c>
    </row>
    <row r="719" spans="1:14" x14ac:dyDescent="0.35">
      <c r="A719" s="1" t="s">
        <v>731</v>
      </c>
      <c r="B719" s="2">
        <v>250.64</v>
      </c>
      <c r="C719" s="2">
        <v>279.36</v>
      </c>
      <c r="D719" s="2">
        <v>209.37</v>
      </c>
      <c r="E719" s="2">
        <v>176.33</v>
      </c>
      <c r="F719" s="2">
        <v>204.08</v>
      </c>
      <c r="G719" s="2">
        <v>203.76</v>
      </c>
      <c r="H719" s="2">
        <v>232.63</v>
      </c>
      <c r="I719" s="2">
        <v>226.05</v>
      </c>
      <c r="J719" s="2">
        <v>184.19</v>
      </c>
      <c r="K719" s="2">
        <v>177.65</v>
      </c>
      <c r="L719" s="2">
        <v>221.74</v>
      </c>
      <c r="M719" s="2">
        <v>210.75</v>
      </c>
      <c r="N719" s="7">
        <f t="shared" si="11"/>
        <v>2576.5500000000002</v>
      </c>
    </row>
    <row r="720" spans="1:14" x14ac:dyDescent="0.35">
      <c r="A720" s="1" t="s">
        <v>732</v>
      </c>
      <c r="B720" s="2">
        <v>274.2</v>
      </c>
      <c r="C720" s="2">
        <v>284.20999999999998</v>
      </c>
      <c r="D720" s="2">
        <v>269.22000000000003</v>
      </c>
      <c r="E720" s="2">
        <v>229.58</v>
      </c>
      <c r="F720" s="2">
        <v>279.83999999999997</v>
      </c>
      <c r="G720" s="2">
        <v>255.19</v>
      </c>
      <c r="H720" s="2">
        <v>300.13</v>
      </c>
      <c r="I720" s="2">
        <v>285.52</v>
      </c>
      <c r="J720" s="2">
        <v>224.32</v>
      </c>
      <c r="K720" s="2">
        <v>238.12</v>
      </c>
      <c r="L720" s="2">
        <v>234.85</v>
      </c>
      <c r="M720" s="2">
        <v>248.05</v>
      </c>
      <c r="N720" s="7">
        <f t="shared" si="11"/>
        <v>3123.23</v>
      </c>
    </row>
    <row r="721" spans="1:14" x14ac:dyDescent="0.35">
      <c r="A721" s="1" t="s">
        <v>733</v>
      </c>
      <c r="B721" s="2">
        <v>471.1</v>
      </c>
      <c r="C721" s="2">
        <v>454.44</v>
      </c>
      <c r="D721" s="2">
        <v>470.73</v>
      </c>
      <c r="E721" s="2">
        <v>358.06</v>
      </c>
      <c r="F721" s="2">
        <v>445.32</v>
      </c>
      <c r="G721" s="2">
        <v>405.53</v>
      </c>
      <c r="H721" s="2">
        <v>489.33</v>
      </c>
      <c r="I721" s="2">
        <v>487.51</v>
      </c>
      <c r="J721" s="2">
        <v>399.47</v>
      </c>
      <c r="K721" s="2">
        <v>421.99</v>
      </c>
      <c r="L721" s="2">
        <v>437.22</v>
      </c>
      <c r="M721" s="2">
        <v>441.61</v>
      </c>
      <c r="N721" s="7">
        <f t="shared" si="11"/>
        <v>5282.31</v>
      </c>
    </row>
    <row r="722" spans="1:14" x14ac:dyDescent="0.35">
      <c r="A722" s="1" t="s">
        <v>734</v>
      </c>
      <c r="B722" s="2">
        <v>399.6</v>
      </c>
      <c r="C722" s="2">
        <v>383.4</v>
      </c>
      <c r="D722" s="2">
        <v>385.2</v>
      </c>
      <c r="E722" s="2">
        <v>304.2</v>
      </c>
      <c r="F722" s="2">
        <v>241.2</v>
      </c>
      <c r="G722" s="2">
        <v>253.8</v>
      </c>
      <c r="H722" s="2">
        <v>217.8</v>
      </c>
      <c r="I722" s="2">
        <v>235.8</v>
      </c>
      <c r="J722" s="2">
        <v>264.60000000000002</v>
      </c>
      <c r="K722" s="2">
        <v>316.8</v>
      </c>
      <c r="L722" s="2">
        <v>352.8</v>
      </c>
      <c r="M722" s="2">
        <v>356.39</v>
      </c>
      <c r="N722" s="7">
        <f t="shared" si="11"/>
        <v>3711.5900000000006</v>
      </c>
    </row>
    <row r="723" spans="1:14" x14ac:dyDescent="0.35">
      <c r="A723" s="1" t="s">
        <v>735</v>
      </c>
      <c r="B723" s="1" t="s">
        <v>26</v>
      </c>
      <c r="C723" s="1" t="s">
        <v>26</v>
      </c>
      <c r="D723" s="1" t="s">
        <v>26</v>
      </c>
      <c r="E723" s="1" t="s">
        <v>26</v>
      </c>
      <c r="F723" s="1" t="s">
        <v>26</v>
      </c>
      <c r="G723" s="1" t="s">
        <v>26</v>
      </c>
      <c r="H723" s="1" t="s">
        <v>26</v>
      </c>
      <c r="I723" s="1" t="s">
        <v>26</v>
      </c>
      <c r="J723" s="1" t="s">
        <v>26</v>
      </c>
      <c r="K723" s="1" t="s">
        <v>26</v>
      </c>
      <c r="L723" s="2">
        <v>47.02</v>
      </c>
      <c r="M723" s="2">
        <v>164.86</v>
      </c>
      <c r="N723" s="7">
        <f t="shared" si="11"/>
        <v>211.88000000000002</v>
      </c>
    </row>
    <row r="724" spans="1:14" x14ac:dyDescent="0.35">
      <c r="A724" s="1" t="s">
        <v>736</v>
      </c>
      <c r="B724" s="1" t="s">
        <v>26</v>
      </c>
      <c r="C724" s="1" t="s">
        <v>26</v>
      </c>
      <c r="D724" s="1" t="s">
        <v>26</v>
      </c>
      <c r="E724" s="1" t="s">
        <v>26</v>
      </c>
      <c r="F724" s="1" t="s">
        <v>26</v>
      </c>
      <c r="G724" s="1" t="s">
        <v>26</v>
      </c>
      <c r="H724" s="1" t="s">
        <v>26</v>
      </c>
      <c r="I724" s="1" t="s">
        <v>26</v>
      </c>
      <c r="J724" s="1" t="s">
        <v>26</v>
      </c>
      <c r="K724" s="1" t="s">
        <v>26</v>
      </c>
      <c r="L724" s="2">
        <v>206.13</v>
      </c>
      <c r="M724" s="2">
        <v>203.71</v>
      </c>
      <c r="N724" s="7">
        <f t="shared" si="11"/>
        <v>409.84000000000003</v>
      </c>
    </row>
    <row r="725" spans="1:14" x14ac:dyDescent="0.35">
      <c r="A725" s="1" t="s">
        <v>737</v>
      </c>
      <c r="B725" s="2">
        <v>1393.79</v>
      </c>
      <c r="C725" s="2">
        <v>1916.84</v>
      </c>
      <c r="D725" s="2">
        <v>1651.72</v>
      </c>
      <c r="E725" s="2">
        <v>1649.91</v>
      </c>
      <c r="F725" s="2">
        <v>1421.21</v>
      </c>
      <c r="G725" s="2">
        <v>1478.01</v>
      </c>
      <c r="H725" s="2">
        <v>1314.49</v>
      </c>
      <c r="I725" s="2">
        <v>1347.79</v>
      </c>
      <c r="J725" s="2">
        <v>1321.11</v>
      </c>
      <c r="K725" s="2">
        <v>1436.93</v>
      </c>
      <c r="L725" s="2">
        <v>1591.87</v>
      </c>
      <c r="M725" s="2">
        <v>1448.68</v>
      </c>
      <c r="N725" s="7">
        <f t="shared" si="11"/>
        <v>17972.349999999999</v>
      </c>
    </row>
    <row r="726" spans="1:14" x14ac:dyDescent="0.35">
      <c r="A726" s="1" t="s">
        <v>738</v>
      </c>
      <c r="B726" s="2">
        <v>13.8</v>
      </c>
      <c r="C726" s="2">
        <v>14.57</v>
      </c>
      <c r="D726" s="2">
        <v>9.0299999999999994</v>
      </c>
      <c r="E726" s="2">
        <v>5.82</v>
      </c>
      <c r="F726" s="2">
        <v>6.42</v>
      </c>
      <c r="G726" s="2">
        <v>6.9</v>
      </c>
      <c r="H726" s="2">
        <v>8.1300000000000008</v>
      </c>
      <c r="I726" s="2">
        <v>7.65</v>
      </c>
      <c r="J726" s="2">
        <v>7.82</v>
      </c>
      <c r="K726" s="2">
        <v>6.12</v>
      </c>
      <c r="L726" s="2">
        <v>7.73</v>
      </c>
      <c r="M726" s="2">
        <v>13.05</v>
      </c>
      <c r="N726" s="7">
        <f t="shared" si="11"/>
        <v>107.04000000000002</v>
      </c>
    </row>
    <row r="727" spans="1:14" x14ac:dyDescent="0.35">
      <c r="A727" s="1" t="s">
        <v>739</v>
      </c>
      <c r="B727" s="2">
        <v>455.83</v>
      </c>
      <c r="C727" s="2">
        <v>423.19</v>
      </c>
      <c r="D727" s="2">
        <v>420.26</v>
      </c>
      <c r="E727" s="2">
        <v>386.23</v>
      </c>
      <c r="F727" s="2">
        <v>381.04</v>
      </c>
      <c r="G727" s="2">
        <v>301.62</v>
      </c>
      <c r="H727" s="2">
        <v>363.04</v>
      </c>
      <c r="I727" s="2">
        <v>368.7</v>
      </c>
      <c r="J727" s="2">
        <v>359.54</v>
      </c>
      <c r="K727" s="2">
        <v>406.77</v>
      </c>
      <c r="L727" s="2">
        <v>400.6</v>
      </c>
      <c r="M727" s="2">
        <v>413.95</v>
      </c>
      <c r="N727" s="7">
        <f t="shared" si="11"/>
        <v>4680.7699999999995</v>
      </c>
    </row>
    <row r="728" spans="1:14" x14ac:dyDescent="0.35">
      <c r="A728" s="1" t="s">
        <v>740</v>
      </c>
      <c r="B728" s="2">
        <v>0.14000000000000001</v>
      </c>
      <c r="C728" s="2">
        <v>20.3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7">
        <f t="shared" si="11"/>
        <v>20.440000000000001</v>
      </c>
    </row>
    <row r="729" spans="1:14" x14ac:dyDescent="0.35">
      <c r="A729" s="1" t="s">
        <v>741</v>
      </c>
      <c r="B729" s="2">
        <v>1.75</v>
      </c>
      <c r="C729" s="2">
        <v>1.66</v>
      </c>
      <c r="D729" s="2">
        <v>1.57</v>
      </c>
      <c r="E729" s="2">
        <v>1.8</v>
      </c>
      <c r="F729" s="2">
        <v>1.91</v>
      </c>
      <c r="G729" s="2">
        <v>1.9</v>
      </c>
      <c r="H729" s="2">
        <v>2</v>
      </c>
      <c r="I729" s="2">
        <v>1.93</v>
      </c>
      <c r="J729" s="2">
        <v>1.89</v>
      </c>
      <c r="K729" s="2">
        <v>1.92</v>
      </c>
      <c r="L729" s="2">
        <v>1.82</v>
      </c>
      <c r="M729" s="2">
        <v>1.87</v>
      </c>
      <c r="N729" s="7">
        <f t="shared" si="11"/>
        <v>22.02</v>
      </c>
    </row>
    <row r="730" spans="1:14" x14ac:dyDescent="0.35">
      <c r="A730" s="1" t="s">
        <v>742</v>
      </c>
      <c r="B730" s="2">
        <v>1.6</v>
      </c>
      <c r="C730" s="2">
        <v>1.43</v>
      </c>
      <c r="D730" s="2">
        <v>1.01</v>
      </c>
      <c r="E730" s="2">
        <v>0.14000000000000001</v>
      </c>
      <c r="F730" s="1" t="s">
        <v>26</v>
      </c>
      <c r="G730" s="1" t="s">
        <v>26</v>
      </c>
      <c r="H730" s="1" t="s">
        <v>26</v>
      </c>
      <c r="I730" s="1" t="s">
        <v>26</v>
      </c>
      <c r="J730" s="1" t="s">
        <v>26</v>
      </c>
      <c r="K730" s="1" t="s">
        <v>26</v>
      </c>
      <c r="L730" s="1" t="s">
        <v>26</v>
      </c>
      <c r="M730" s="1" t="s">
        <v>26</v>
      </c>
      <c r="N730" s="7">
        <f t="shared" si="11"/>
        <v>4.18</v>
      </c>
    </row>
    <row r="731" spans="1:14" x14ac:dyDescent="0.35">
      <c r="A731" s="1" t="s">
        <v>743</v>
      </c>
      <c r="B731" s="2">
        <v>53.56</v>
      </c>
      <c r="C731" s="2">
        <v>47.02</v>
      </c>
      <c r="D731" s="2">
        <v>39.29</v>
      </c>
      <c r="E731" s="2">
        <v>39.56</v>
      </c>
      <c r="F731" s="2">
        <v>40.82</v>
      </c>
      <c r="G731" s="2">
        <v>42.07</v>
      </c>
      <c r="H731" s="2">
        <v>43.47</v>
      </c>
      <c r="I731" s="2">
        <v>39.549999999999997</v>
      </c>
      <c r="J731" s="2">
        <v>37.5</v>
      </c>
      <c r="K731" s="2">
        <v>36.909999999999997</v>
      </c>
      <c r="L731" s="2">
        <v>28.78</v>
      </c>
      <c r="M731" s="2">
        <v>30.47</v>
      </c>
      <c r="N731" s="7">
        <f t="shared" si="11"/>
        <v>479</v>
      </c>
    </row>
    <row r="732" spans="1:14" x14ac:dyDescent="0.35">
      <c r="A732" s="1" t="s">
        <v>744</v>
      </c>
      <c r="B732" s="1" t="s">
        <v>26</v>
      </c>
      <c r="C732" s="1" t="s">
        <v>26</v>
      </c>
      <c r="D732" s="1" t="s">
        <v>26</v>
      </c>
      <c r="E732" s="1" t="s">
        <v>26</v>
      </c>
      <c r="F732" s="1" t="s">
        <v>26</v>
      </c>
      <c r="G732" s="1" t="s">
        <v>26</v>
      </c>
      <c r="H732" s="1" t="s">
        <v>26</v>
      </c>
      <c r="I732" s="2">
        <v>236.93</v>
      </c>
      <c r="J732" s="2">
        <v>293.89999999999998</v>
      </c>
      <c r="K732" s="2">
        <v>321.95</v>
      </c>
      <c r="L732" s="2">
        <v>364.53</v>
      </c>
      <c r="M732" s="2">
        <v>338.83</v>
      </c>
      <c r="N732" s="7">
        <f t="shared" si="11"/>
        <v>1556.1399999999999</v>
      </c>
    </row>
    <row r="733" spans="1:14" x14ac:dyDescent="0.35">
      <c r="A733" s="1" t="s">
        <v>745</v>
      </c>
      <c r="B733" s="1" t="s">
        <v>26</v>
      </c>
      <c r="C733" s="1" t="s">
        <v>26</v>
      </c>
      <c r="D733" s="1" t="s">
        <v>26</v>
      </c>
      <c r="E733" s="1" t="s">
        <v>26</v>
      </c>
      <c r="F733" s="1" t="s">
        <v>26</v>
      </c>
      <c r="G733" s="1" t="s">
        <v>26</v>
      </c>
      <c r="H733" s="1" t="s">
        <v>26</v>
      </c>
      <c r="I733" s="2">
        <v>94.72</v>
      </c>
      <c r="J733" s="2">
        <v>118.34</v>
      </c>
      <c r="K733" s="2">
        <v>127.05</v>
      </c>
      <c r="L733" s="2">
        <v>145.57</v>
      </c>
      <c r="M733" s="2">
        <v>136.63</v>
      </c>
      <c r="N733" s="7">
        <f t="shared" si="11"/>
        <v>622.30999999999995</v>
      </c>
    </row>
    <row r="734" spans="1:14" x14ac:dyDescent="0.35">
      <c r="A734" s="1" t="s">
        <v>746</v>
      </c>
      <c r="B734" s="1" t="s">
        <v>26</v>
      </c>
      <c r="C734" s="1" t="s">
        <v>26</v>
      </c>
      <c r="D734" s="1" t="s">
        <v>26</v>
      </c>
      <c r="E734" s="1" t="s">
        <v>26</v>
      </c>
      <c r="F734" s="1" t="s">
        <v>26</v>
      </c>
      <c r="G734" s="1" t="s">
        <v>26</v>
      </c>
      <c r="H734" s="1" t="s">
        <v>26</v>
      </c>
      <c r="I734" s="2">
        <v>97.58</v>
      </c>
      <c r="J734" s="2">
        <v>120.5</v>
      </c>
      <c r="K734" s="2">
        <v>119.87</v>
      </c>
      <c r="L734" s="2">
        <v>127.52</v>
      </c>
      <c r="M734" s="2">
        <v>130.29</v>
      </c>
      <c r="N734" s="7">
        <f t="shared" si="11"/>
        <v>595.76</v>
      </c>
    </row>
    <row r="735" spans="1:14" x14ac:dyDescent="0.35">
      <c r="A735" s="1" t="s">
        <v>747</v>
      </c>
      <c r="B735" s="2">
        <v>35.49</v>
      </c>
      <c r="C735" s="2">
        <v>33.56</v>
      </c>
      <c r="D735" s="2">
        <v>34.78</v>
      </c>
      <c r="E735" s="2">
        <v>36.32</v>
      </c>
      <c r="F735" s="2">
        <v>47.35</v>
      </c>
      <c r="G735" s="1" t="s">
        <v>26</v>
      </c>
      <c r="H735" s="1" t="s">
        <v>26</v>
      </c>
      <c r="I735" s="1" t="s">
        <v>26</v>
      </c>
      <c r="J735" s="1" t="s">
        <v>26</v>
      </c>
      <c r="K735" s="1" t="s">
        <v>26</v>
      </c>
      <c r="L735" s="1" t="s">
        <v>26</v>
      </c>
      <c r="M735" s="1" t="s">
        <v>26</v>
      </c>
      <c r="N735" s="7">
        <f t="shared" si="11"/>
        <v>187.5</v>
      </c>
    </row>
    <row r="736" spans="1:14" x14ac:dyDescent="0.35">
      <c r="A736" s="1" t="s">
        <v>748</v>
      </c>
      <c r="B736" s="2">
        <v>425.64</v>
      </c>
      <c r="C736" s="2">
        <v>502.65</v>
      </c>
      <c r="D736" s="2">
        <v>557.30999999999995</v>
      </c>
      <c r="E736" s="2">
        <v>472.01</v>
      </c>
      <c r="F736" s="2">
        <v>455.45</v>
      </c>
      <c r="G736" s="2">
        <v>513.41999999999996</v>
      </c>
      <c r="H736" s="2">
        <v>540.75</v>
      </c>
      <c r="I736" s="2">
        <v>399.14</v>
      </c>
      <c r="J736" s="2">
        <v>486.92</v>
      </c>
      <c r="K736" s="2">
        <v>464.56</v>
      </c>
      <c r="L736" s="2">
        <v>428.95</v>
      </c>
      <c r="M736" s="2">
        <v>62.1</v>
      </c>
      <c r="N736" s="7">
        <f t="shared" si="11"/>
        <v>5308.9000000000005</v>
      </c>
    </row>
    <row r="737" spans="1:14" x14ac:dyDescent="0.35">
      <c r="A737" s="1" t="s">
        <v>749</v>
      </c>
      <c r="B737" s="2">
        <v>17.12</v>
      </c>
      <c r="C737" s="2">
        <v>29.53</v>
      </c>
      <c r="D737" s="2">
        <v>28.64</v>
      </c>
      <c r="E737" s="2">
        <v>19.02</v>
      </c>
      <c r="F737" s="2">
        <v>16.16</v>
      </c>
      <c r="G737" s="2">
        <v>15.91</v>
      </c>
      <c r="H737" s="2">
        <v>17.27</v>
      </c>
      <c r="I737" s="2">
        <v>20.29</v>
      </c>
      <c r="J737" s="2">
        <v>22.73</v>
      </c>
      <c r="K737" s="2">
        <v>23.61</v>
      </c>
      <c r="L737" s="2">
        <v>35.33</v>
      </c>
      <c r="M737" s="2">
        <v>35.729999999999997</v>
      </c>
      <c r="N737" s="7">
        <f t="shared" si="11"/>
        <v>281.33999999999997</v>
      </c>
    </row>
    <row r="738" spans="1:14" x14ac:dyDescent="0.35">
      <c r="A738" s="1" t="s">
        <v>750</v>
      </c>
      <c r="B738" s="2">
        <v>82.62</v>
      </c>
      <c r="C738" s="2">
        <v>94.64</v>
      </c>
      <c r="D738" s="2">
        <v>65.69</v>
      </c>
      <c r="E738" s="2">
        <v>53.03</v>
      </c>
      <c r="F738" s="2">
        <v>58.42</v>
      </c>
      <c r="G738" s="2">
        <v>59.65</v>
      </c>
      <c r="H738" s="2">
        <v>71.81</v>
      </c>
      <c r="I738" s="2">
        <v>66.11</v>
      </c>
      <c r="J738" s="2">
        <v>53.31</v>
      </c>
      <c r="K738" s="2">
        <v>49.12</v>
      </c>
      <c r="L738" s="2">
        <v>65.88</v>
      </c>
      <c r="M738" s="2">
        <v>60.19</v>
      </c>
      <c r="N738" s="7">
        <f t="shared" si="11"/>
        <v>780.47</v>
      </c>
    </row>
    <row r="739" spans="1:14" x14ac:dyDescent="0.35">
      <c r="A739" s="1" t="s">
        <v>751</v>
      </c>
      <c r="B739" s="1" t="s">
        <v>26</v>
      </c>
      <c r="C739" s="1" t="s">
        <v>26</v>
      </c>
      <c r="D739" s="1" t="s">
        <v>26</v>
      </c>
      <c r="E739" s="1" t="s">
        <v>26</v>
      </c>
      <c r="F739" s="1" t="s">
        <v>26</v>
      </c>
      <c r="G739" s="1" t="s">
        <v>26</v>
      </c>
      <c r="H739" s="1" t="s">
        <v>26</v>
      </c>
      <c r="I739" s="1" t="s">
        <v>26</v>
      </c>
      <c r="J739" s="1" t="s">
        <v>26</v>
      </c>
      <c r="K739" s="1" t="s">
        <v>26</v>
      </c>
      <c r="L739" s="2">
        <v>15.79</v>
      </c>
      <c r="M739" s="2">
        <v>18.02</v>
      </c>
      <c r="N739" s="7">
        <f t="shared" si="11"/>
        <v>33.81</v>
      </c>
    </row>
    <row r="740" spans="1:14" x14ac:dyDescent="0.35">
      <c r="A740" s="1" t="s">
        <v>752</v>
      </c>
      <c r="B740" s="2">
        <v>1187.08</v>
      </c>
      <c r="C740" s="2">
        <v>1148.69</v>
      </c>
      <c r="D740" s="2">
        <v>1227.28</v>
      </c>
      <c r="E740" s="2">
        <v>1150.18</v>
      </c>
      <c r="F740" s="2">
        <v>1214.99</v>
      </c>
      <c r="G740" s="2">
        <v>1260.29</v>
      </c>
      <c r="H740" s="2">
        <v>1256.3900000000001</v>
      </c>
      <c r="I740" s="2">
        <v>1340.68</v>
      </c>
      <c r="J740" s="2">
        <v>1195.49</v>
      </c>
      <c r="K740" s="2">
        <v>1217.3900000000001</v>
      </c>
      <c r="L740" s="2">
        <v>1208.3900000000001</v>
      </c>
      <c r="M740" s="2">
        <v>1244.68</v>
      </c>
      <c r="N740" s="7">
        <f t="shared" si="11"/>
        <v>14651.529999999999</v>
      </c>
    </row>
    <row r="741" spans="1:14" x14ac:dyDescent="0.35">
      <c r="A741" s="1" t="s">
        <v>753</v>
      </c>
      <c r="B741" s="2">
        <v>1218.58</v>
      </c>
      <c r="C741" s="2">
        <v>3045.53</v>
      </c>
      <c r="D741" s="2">
        <v>1389.95</v>
      </c>
      <c r="E741" s="2">
        <v>98.03</v>
      </c>
      <c r="F741" s="2">
        <v>708.35</v>
      </c>
      <c r="G741" s="2">
        <v>2512.4299999999998</v>
      </c>
      <c r="H741" s="2">
        <v>2661.05</v>
      </c>
      <c r="I741" s="2">
        <v>2866.36</v>
      </c>
      <c r="J741" s="2">
        <v>2898.46</v>
      </c>
      <c r="K741" s="2">
        <v>3079.18</v>
      </c>
      <c r="L741" s="2">
        <v>2892.83</v>
      </c>
      <c r="M741" s="2">
        <v>1395.16</v>
      </c>
      <c r="N741" s="7">
        <f t="shared" si="11"/>
        <v>24765.91</v>
      </c>
    </row>
    <row r="742" spans="1:14" x14ac:dyDescent="0.35">
      <c r="A742" s="1" t="s">
        <v>754</v>
      </c>
      <c r="B742" s="1" t="s">
        <v>26</v>
      </c>
      <c r="C742" s="1" t="s">
        <v>26</v>
      </c>
      <c r="D742" s="1" t="s">
        <v>26</v>
      </c>
      <c r="E742" s="1" t="s">
        <v>26</v>
      </c>
      <c r="F742" s="1" t="s">
        <v>26</v>
      </c>
      <c r="G742" s="1" t="s">
        <v>26</v>
      </c>
      <c r="H742" s="1" t="s">
        <v>26</v>
      </c>
      <c r="I742" s="1" t="s">
        <v>26</v>
      </c>
      <c r="J742" s="1" t="s">
        <v>26</v>
      </c>
      <c r="K742" s="1" t="s">
        <v>26</v>
      </c>
      <c r="L742" s="2">
        <v>298.57</v>
      </c>
      <c r="M742" s="2">
        <v>272.82</v>
      </c>
      <c r="N742" s="7">
        <f t="shared" si="11"/>
        <v>571.39</v>
      </c>
    </row>
    <row r="743" spans="1:14" x14ac:dyDescent="0.35">
      <c r="A743" s="1" t="s">
        <v>755</v>
      </c>
      <c r="B743" s="1" t="s">
        <v>26</v>
      </c>
      <c r="C743" s="1" t="s">
        <v>26</v>
      </c>
      <c r="D743" s="1" t="s">
        <v>26</v>
      </c>
      <c r="E743" s="1" t="s">
        <v>26</v>
      </c>
      <c r="F743" s="1" t="s">
        <v>26</v>
      </c>
      <c r="G743" s="1" t="s">
        <v>26</v>
      </c>
      <c r="H743" s="1" t="s">
        <v>26</v>
      </c>
      <c r="I743" s="1" t="s">
        <v>26</v>
      </c>
      <c r="J743" s="1" t="s">
        <v>26</v>
      </c>
      <c r="K743" s="1" t="s">
        <v>26</v>
      </c>
      <c r="L743" s="2">
        <v>1333.67</v>
      </c>
      <c r="M743" s="2">
        <v>1415.11</v>
      </c>
      <c r="N743" s="7">
        <f t="shared" si="11"/>
        <v>2748.7799999999997</v>
      </c>
    </row>
    <row r="744" spans="1:14" x14ac:dyDescent="0.35">
      <c r="A744" s="1" t="s">
        <v>756</v>
      </c>
      <c r="B744" s="1" t="s">
        <v>26</v>
      </c>
      <c r="C744" s="1" t="s">
        <v>26</v>
      </c>
      <c r="D744" s="1" t="s">
        <v>26</v>
      </c>
      <c r="E744" s="1" t="s">
        <v>26</v>
      </c>
      <c r="F744" s="1" t="s">
        <v>26</v>
      </c>
      <c r="G744" s="1" t="s">
        <v>26</v>
      </c>
      <c r="H744" s="1" t="s">
        <v>26</v>
      </c>
      <c r="I744" s="1" t="s">
        <v>26</v>
      </c>
      <c r="J744" s="1" t="s">
        <v>26</v>
      </c>
      <c r="K744" s="1" t="s">
        <v>26</v>
      </c>
      <c r="L744" s="2">
        <v>160.27000000000001</v>
      </c>
      <c r="M744" s="2">
        <v>150.76</v>
      </c>
      <c r="N744" s="7">
        <f t="shared" si="11"/>
        <v>311.02999999999997</v>
      </c>
    </row>
    <row r="745" spans="1:14" x14ac:dyDescent="0.35">
      <c r="A745" s="1" t="s">
        <v>757</v>
      </c>
      <c r="B745" s="2">
        <v>475.24</v>
      </c>
      <c r="C745" s="2">
        <v>503.14</v>
      </c>
      <c r="D745" s="2">
        <v>618.29999999999995</v>
      </c>
      <c r="E745" s="2">
        <v>506.47</v>
      </c>
      <c r="F745" s="2">
        <v>480.92</v>
      </c>
      <c r="G745" s="2">
        <v>473.87</v>
      </c>
      <c r="H745" s="2">
        <v>512.22</v>
      </c>
      <c r="I745" s="2">
        <v>623.30999999999995</v>
      </c>
      <c r="J745" s="2">
        <v>466.77</v>
      </c>
      <c r="K745" s="2">
        <v>574.08000000000004</v>
      </c>
      <c r="L745" s="2">
        <v>659.02</v>
      </c>
      <c r="M745" s="2">
        <v>676.31</v>
      </c>
      <c r="N745" s="7">
        <f t="shared" si="11"/>
        <v>6569.65</v>
      </c>
    </row>
    <row r="746" spans="1:14" x14ac:dyDescent="0.35">
      <c r="A746" s="1" t="s">
        <v>758</v>
      </c>
      <c r="B746" s="2">
        <v>591.96</v>
      </c>
      <c r="C746" s="2">
        <v>612.23</v>
      </c>
      <c r="D746" s="2">
        <v>590.74</v>
      </c>
      <c r="E746" s="2">
        <v>622.23</v>
      </c>
      <c r="F746" s="2">
        <v>428.49</v>
      </c>
      <c r="G746" s="2">
        <v>601.73</v>
      </c>
      <c r="H746" s="2">
        <v>487.82</v>
      </c>
      <c r="I746" s="2">
        <v>562.29</v>
      </c>
      <c r="J746" s="2">
        <v>576.25</v>
      </c>
      <c r="K746" s="2">
        <v>473.33</v>
      </c>
      <c r="L746" s="2">
        <v>532.46</v>
      </c>
      <c r="M746" s="2">
        <v>579.80999999999995</v>
      </c>
      <c r="N746" s="7">
        <f t="shared" si="11"/>
        <v>6659.34</v>
      </c>
    </row>
    <row r="747" spans="1:14" x14ac:dyDescent="0.35">
      <c r="A747" s="1" t="s">
        <v>759</v>
      </c>
      <c r="B747" s="2">
        <v>2.46</v>
      </c>
      <c r="C747" s="2">
        <v>1.79</v>
      </c>
      <c r="D747" s="2">
        <v>2.3199999999999998</v>
      </c>
      <c r="E747" s="2">
        <v>2.25</v>
      </c>
      <c r="F747" s="2">
        <v>2.2599999999999998</v>
      </c>
      <c r="G747" s="2">
        <v>2.14</v>
      </c>
      <c r="H747" s="2">
        <v>2.98</v>
      </c>
      <c r="I747" s="2">
        <v>3.05</v>
      </c>
      <c r="J747" s="2">
        <v>2.81</v>
      </c>
      <c r="K747" s="2">
        <v>2.6</v>
      </c>
      <c r="L747" s="2">
        <v>2.44</v>
      </c>
      <c r="M747" s="2">
        <v>2.7</v>
      </c>
      <c r="N747" s="7">
        <f t="shared" si="11"/>
        <v>29.8</v>
      </c>
    </row>
    <row r="748" spans="1:14" x14ac:dyDescent="0.35">
      <c r="A748" s="1" t="s">
        <v>760</v>
      </c>
      <c r="B748" s="2">
        <v>37.75</v>
      </c>
      <c r="C748" s="2">
        <v>24.76</v>
      </c>
      <c r="D748" s="2">
        <v>32.409999999999997</v>
      </c>
      <c r="E748" s="2">
        <v>22.21</v>
      </c>
      <c r="F748" s="2">
        <v>7.04</v>
      </c>
      <c r="G748" s="2">
        <v>41.87</v>
      </c>
      <c r="H748" s="2">
        <v>38.11</v>
      </c>
      <c r="I748" s="2">
        <v>34.11</v>
      </c>
      <c r="J748" s="2">
        <v>38.36</v>
      </c>
      <c r="K748" s="2">
        <v>38.11</v>
      </c>
      <c r="L748" s="2">
        <v>46.97</v>
      </c>
      <c r="M748" s="2">
        <v>24.88</v>
      </c>
      <c r="N748" s="7">
        <f t="shared" si="11"/>
        <v>386.58000000000004</v>
      </c>
    </row>
    <row r="749" spans="1:14" x14ac:dyDescent="0.35">
      <c r="A749" s="1" t="s">
        <v>761</v>
      </c>
      <c r="B749" s="2">
        <v>228.01</v>
      </c>
      <c r="C749" s="2">
        <v>224.57</v>
      </c>
      <c r="D749" s="2">
        <v>224.77</v>
      </c>
      <c r="E749" s="2">
        <v>179.66</v>
      </c>
      <c r="F749" s="2">
        <v>198.88</v>
      </c>
      <c r="G749" s="2">
        <v>145.26</v>
      </c>
      <c r="H749" s="2">
        <v>174.6</v>
      </c>
      <c r="I749" s="2">
        <v>174.6</v>
      </c>
      <c r="J749" s="2">
        <v>144.65</v>
      </c>
      <c r="K749" s="2">
        <v>212.84</v>
      </c>
      <c r="L749" s="2">
        <v>150.12</v>
      </c>
      <c r="M749" s="2">
        <v>228.21</v>
      </c>
      <c r="N749" s="7">
        <f t="shared" si="11"/>
        <v>2286.1699999999996</v>
      </c>
    </row>
    <row r="750" spans="1:14" x14ac:dyDescent="0.35">
      <c r="A750" s="1" t="s">
        <v>762</v>
      </c>
      <c r="B750" s="2">
        <v>228.82</v>
      </c>
      <c r="C750" s="2">
        <v>203.02</v>
      </c>
      <c r="D750" s="2">
        <v>238.23</v>
      </c>
      <c r="E750" s="2">
        <v>188.76</v>
      </c>
      <c r="F750" s="2">
        <v>227.61</v>
      </c>
      <c r="G750" s="2">
        <v>194.83</v>
      </c>
      <c r="H750" s="2">
        <v>214.56</v>
      </c>
      <c r="I750" s="2">
        <v>184.21</v>
      </c>
      <c r="J750" s="2">
        <v>188.46</v>
      </c>
      <c r="K750" s="2">
        <v>192.71</v>
      </c>
      <c r="L750" s="2">
        <v>200.9</v>
      </c>
      <c r="M750" s="2">
        <v>233.07</v>
      </c>
      <c r="N750" s="7">
        <f t="shared" si="11"/>
        <v>2495.1800000000003</v>
      </c>
    </row>
    <row r="751" spans="1:14" x14ac:dyDescent="0.35">
      <c r="A751" s="1" t="s">
        <v>763</v>
      </c>
      <c r="B751" s="2">
        <v>77.89</v>
      </c>
      <c r="C751" s="2">
        <v>85.98</v>
      </c>
      <c r="D751" s="2">
        <v>93.67</v>
      </c>
      <c r="E751" s="2">
        <v>85.37</v>
      </c>
      <c r="F751" s="2">
        <v>122.6</v>
      </c>
      <c r="G751" s="2">
        <v>93.06</v>
      </c>
      <c r="H751" s="2">
        <v>103.18</v>
      </c>
      <c r="I751" s="2">
        <v>99.33</v>
      </c>
      <c r="J751" s="2">
        <v>86.39</v>
      </c>
      <c r="K751" s="2">
        <v>82.14</v>
      </c>
      <c r="L751" s="2">
        <v>100.95</v>
      </c>
      <c r="M751" s="2">
        <v>125.03</v>
      </c>
      <c r="N751" s="7">
        <f t="shared" si="11"/>
        <v>1155.5899999999999</v>
      </c>
    </row>
    <row r="752" spans="1:14" x14ac:dyDescent="0.35">
      <c r="A752" s="1" t="s">
        <v>764</v>
      </c>
      <c r="B752" s="2">
        <v>184.89</v>
      </c>
      <c r="C752" s="2">
        <v>199.34</v>
      </c>
      <c r="D752" s="2">
        <v>277.14</v>
      </c>
      <c r="E752" s="2">
        <v>316.14999999999998</v>
      </c>
      <c r="F752" s="2">
        <v>317.55</v>
      </c>
      <c r="G752" s="2">
        <v>285.38</v>
      </c>
      <c r="H752" s="2">
        <v>358.15</v>
      </c>
      <c r="I752" s="2">
        <v>330.88</v>
      </c>
      <c r="J752" s="2">
        <v>345.94</v>
      </c>
      <c r="K752" s="2">
        <v>302.44</v>
      </c>
      <c r="L752" s="2">
        <v>251.34</v>
      </c>
      <c r="M752" s="2">
        <v>154.29</v>
      </c>
      <c r="N752" s="7">
        <f t="shared" si="11"/>
        <v>3323.4900000000002</v>
      </c>
    </row>
    <row r="753" spans="1:14" x14ac:dyDescent="0.35">
      <c r="A753" s="1" t="s">
        <v>765</v>
      </c>
      <c r="B753" s="2">
        <v>393.6</v>
      </c>
      <c r="C753" s="2">
        <v>359.04</v>
      </c>
      <c r="D753" s="2">
        <v>449.28</v>
      </c>
      <c r="E753" s="2">
        <v>397.44</v>
      </c>
      <c r="F753" s="2">
        <v>408.96</v>
      </c>
      <c r="G753" s="2">
        <v>439.68</v>
      </c>
      <c r="H753" s="2">
        <v>384</v>
      </c>
      <c r="I753" s="2">
        <v>430.08</v>
      </c>
      <c r="J753" s="2">
        <v>412.8</v>
      </c>
      <c r="K753" s="2">
        <v>478.08</v>
      </c>
      <c r="L753" s="2">
        <v>480</v>
      </c>
      <c r="M753" s="2">
        <v>432</v>
      </c>
      <c r="N753" s="7">
        <f t="shared" si="11"/>
        <v>5064.96</v>
      </c>
    </row>
    <row r="754" spans="1:14" x14ac:dyDescent="0.35">
      <c r="A754" s="1" t="s">
        <v>766</v>
      </c>
      <c r="B754" s="2">
        <v>472.14</v>
      </c>
      <c r="C754" s="2">
        <v>579.36</v>
      </c>
      <c r="D754" s="2">
        <v>591.72</v>
      </c>
      <c r="E754" s="2">
        <v>569.64</v>
      </c>
      <c r="F754" s="2">
        <v>602.95000000000005</v>
      </c>
      <c r="G754" s="2">
        <v>577.03</v>
      </c>
      <c r="H754" s="2">
        <v>531.9</v>
      </c>
      <c r="I754" s="2">
        <v>582.41</v>
      </c>
      <c r="J754" s="2">
        <v>629.63</v>
      </c>
      <c r="K754" s="2">
        <v>618.82000000000005</v>
      </c>
      <c r="L754" s="2">
        <v>604.53</v>
      </c>
      <c r="M754" s="2">
        <v>472.86</v>
      </c>
      <c r="N754" s="7">
        <f t="shared" si="11"/>
        <v>6832.99</v>
      </c>
    </row>
    <row r="755" spans="1:14" x14ac:dyDescent="0.35">
      <c r="A755" s="1" t="s">
        <v>767</v>
      </c>
      <c r="B755" s="2">
        <v>1045.1300000000001</v>
      </c>
      <c r="C755" s="2">
        <v>840.74</v>
      </c>
      <c r="D755" s="2">
        <v>1299.72</v>
      </c>
      <c r="E755" s="2">
        <v>842.03</v>
      </c>
      <c r="F755" s="2">
        <v>726.38</v>
      </c>
      <c r="G755" s="2">
        <v>856.16</v>
      </c>
      <c r="H755" s="2">
        <v>888.17</v>
      </c>
      <c r="I755" s="2">
        <v>1006.31</v>
      </c>
      <c r="J755" s="2">
        <v>949.49</v>
      </c>
      <c r="K755" s="2">
        <v>942.68</v>
      </c>
      <c r="L755" s="2">
        <v>1000.68</v>
      </c>
      <c r="M755" s="2">
        <v>958.71</v>
      </c>
      <c r="N755" s="7">
        <f t="shared" si="11"/>
        <v>11356.2</v>
      </c>
    </row>
    <row r="756" spans="1:14" x14ac:dyDescent="0.35">
      <c r="A756" s="1" t="s">
        <v>768</v>
      </c>
      <c r="B756" s="2">
        <v>100.52</v>
      </c>
      <c r="C756" s="2">
        <v>367.3</v>
      </c>
      <c r="D756" s="2">
        <v>304.06</v>
      </c>
      <c r="E756" s="2">
        <v>97.03</v>
      </c>
      <c r="F756" s="2">
        <v>273.67</v>
      </c>
      <c r="G756" s="2">
        <v>317.31</v>
      </c>
      <c r="H756" s="2">
        <v>279.2</v>
      </c>
      <c r="I756" s="2">
        <v>329.21</v>
      </c>
      <c r="J756" s="2">
        <v>355.14</v>
      </c>
      <c r="K756" s="2">
        <v>334.84</v>
      </c>
      <c r="L756" s="2">
        <v>334.52</v>
      </c>
      <c r="M756" s="2">
        <v>307.58</v>
      </c>
      <c r="N756" s="7">
        <f t="shared" si="11"/>
        <v>3400.3799999999997</v>
      </c>
    </row>
    <row r="757" spans="1:14" x14ac:dyDescent="0.35">
      <c r="A757" s="1" t="s">
        <v>769</v>
      </c>
      <c r="B757" s="2">
        <v>111.6</v>
      </c>
      <c r="C757" s="2">
        <v>139.91999999999999</v>
      </c>
      <c r="D757" s="2">
        <v>99.84</v>
      </c>
      <c r="E757" s="2">
        <v>73.2</v>
      </c>
      <c r="F757" s="2">
        <v>46.08</v>
      </c>
      <c r="G757" s="2">
        <v>42.72</v>
      </c>
      <c r="H757" s="2">
        <v>45.36</v>
      </c>
      <c r="I757" s="2">
        <v>48.24</v>
      </c>
      <c r="J757" s="2">
        <v>43.92</v>
      </c>
      <c r="K757" s="2">
        <v>58.8</v>
      </c>
      <c r="L757" s="2">
        <v>93.12</v>
      </c>
      <c r="M757" s="2">
        <v>104.16</v>
      </c>
      <c r="N757" s="7">
        <f t="shared" si="11"/>
        <v>906.95999999999992</v>
      </c>
    </row>
    <row r="758" spans="1:14" x14ac:dyDescent="0.35">
      <c r="A758" s="1" t="s">
        <v>770</v>
      </c>
      <c r="B758" s="2">
        <v>46.73</v>
      </c>
      <c r="C758" s="2">
        <v>44.34</v>
      </c>
      <c r="D758" s="2">
        <v>41.59</v>
      </c>
      <c r="E758" s="2">
        <v>36.14</v>
      </c>
      <c r="F758" s="2">
        <v>40.909999999999997</v>
      </c>
      <c r="G758" s="2">
        <v>41.57</v>
      </c>
      <c r="H758" s="2">
        <v>46.41</v>
      </c>
      <c r="I758" s="2">
        <v>42.16</v>
      </c>
      <c r="J758" s="2">
        <v>33.33</v>
      </c>
      <c r="K758" s="2">
        <v>34.53</v>
      </c>
      <c r="L758" s="2">
        <v>39.270000000000003</v>
      </c>
      <c r="M758" s="2">
        <v>41.72</v>
      </c>
      <c r="N758" s="7">
        <f t="shared" si="11"/>
        <v>488.70000000000005</v>
      </c>
    </row>
    <row r="759" spans="1:14" x14ac:dyDescent="0.35">
      <c r="A759" s="1" t="s">
        <v>771</v>
      </c>
      <c r="B759" s="2">
        <v>59.81</v>
      </c>
      <c r="C759" s="2">
        <v>57.92</v>
      </c>
      <c r="D759" s="2">
        <v>52.98</v>
      </c>
      <c r="E759" s="2">
        <v>30.74</v>
      </c>
      <c r="F759" s="2">
        <v>30.57</v>
      </c>
      <c r="G759" s="2">
        <v>29.99</v>
      </c>
      <c r="H759" s="2">
        <v>32.869999999999997</v>
      </c>
      <c r="I759" s="2">
        <v>34.409999999999997</v>
      </c>
      <c r="J759" s="2">
        <v>31.48</v>
      </c>
      <c r="K759" s="2">
        <v>34.79</v>
      </c>
      <c r="L759" s="2">
        <v>43.41</v>
      </c>
      <c r="M759" s="2">
        <v>50.02</v>
      </c>
      <c r="N759" s="7">
        <f t="shared" si="11"/>
        <v>488.99</v>
      </c>
    </row>
    <row r="760" spans="1:14" x14ac:dyDescent="0.35">
      <c r="A760" s="1" t="s">
        <v>772</v>
      </c>
      <c r="B760" s="2">
        <v>47.45</v>
      </c>
      <c r="C760" s="2">
        <v>45.42</v>
      </c>
      <c r="D760" s="2">
        <v>41.7</v>
      </c>
      <c r="E760" s="2">
        <v>31.89</v>
      </c>
      <c r="F760" s="2">
        <v>28.51</v>
      </c>
      <c r="G760" s="2">
        <v>25.81</v>
      </c>
      <c r="H760" s="2">
        <v>25.97</v>
      </c>
      <c r="I760" s="2">
        <v>26.12</v>
      </c>
      <c r="J760" s="2">
        <v>27.32</v>
      </c>
      <c r="K760" s="2">
        <v>34.729999999999997</v>
      </c>
      <c r="L760" s="2">
        <v>36.54</v>
      </c>
      <c r="M760" s="2">
        <v>41.92</v>
      </c>
      <c r="N760" s="7">
        <f t="shared" si="11"/>
        <v>413.38</v>
      </c>
    </row>
    <row r="761" spans="1:14" x14ac:dyDescent="0.35">
      <c r="A761" s="1" t="s">
        <v>773</v>
      </c>
      <c r="B761" s="2">
        <v>45.48</v>
      </c>
      <c r="C761" s="2">
        <v>45.28</v>
      </c>
      <c r="D761" s="2">
        <v>37.9</v>
      </c>
      <c r="E761" s="2">
        <v>29.44</v>
      </c>
      <c r="F761" s="2">
        <v>25.96</v>
      </c>
      <c r="G761" s="2">
        <v>26.44</v>
      </c>
      <c r="H761" s="2">
        <v>25.82</v>
      </c>
      <c r="I761" s="2">
        <v>27.26</v>
      </c>
      <c r="J761" s="2">
        <v>25.84</v>
      </c>
      <c r="K761" s="2">
        <v>26.79</v>
      </c>
      <c r="L761" s="2">
        <v>35.82</v>
      </c>
      <c r="M761" s="2">
        <v>39.79</v>
      </c>
      <c r="N761" s="7">
        <f t="shared" si="11"/>
        <v>391.82</v>
      </c>
    </row>
    <row r="762" spans="1:14" x14ac:dyDescent="0.35">
      <c r="A762" s="1" t="s">
        <v>774</v>
      </c>
      <c r="B762" s="2">
        <v>100.41</v>
      </c>
      <c r="C762" s="2">
        <v>99.52</v>
      </c>
      <c r="D762" s="2">
        <v>88.56</v>
      </c>
      <c r="E762" s="2">
        <v>54.51</v>
      </c>
      <c r="F762" s="2">
        <v>48.97</v>
      </c>
      <c r="G762" s="2">
        <v>46.78</v>
      </c>
      <c r="H762" s="2">
        <v>48.83</v>
      </c>
      <c r="I762" s="2">
        <v>49.45</v>
      </c>
      <c r="J762" s="2">
        <v>47.95</v>
      </c>
      <c r="K762" s="2">
        <v>61.24</v>
      </c>
      <c r="L762" s="2">
        <v>69.209999999999994</v>
      </c>
      <c r="M762" s="2">
        <v>85.42</v>
      </c>
      <c r="N762" s="7">
        <f t="shared" si="11"/>
        <v>800.85</v>
      </c>
    </row>
    <row r="763" spans="1:14" x14ac:dyDescent="0.35">
      <c r="A763" s="1" t="s">
        <v>775</v>
      </c>
      <c r="B763" s="2">
        <v>181.92</v>
      </c>
      <c r="C763" s="2">
        <v>189.11</v>
      </c>
      <c r="D763" s="2">
        <v>159.09</v>
      </c>
      <c r="E763" s="2">
        <v>134.30000000000001</v>
      </c>
      <c r="F763" s="2">
        <v>101.71</v>
      </c>
      <c r="G763" s="2">
        <v>107.81</v>
      </c>
      <c r="H763" s="2">
        <v>101.35</v>
      </c>
      <c r="I763" s="2">
        <v>100.75</v>
      </c>
      <c r="J763" s="2">
        <v>109.05</v>
      </c>
      <c r="K763" s="2">
        <v>133.03</v>
      </c>
      <c r="L763" s="2">
        <v>166.86</v>
      </c>
      <c r="M763" s="2">
        <v>163.71</v>
      </c>
      <c r="N763" s="7">
        <f t="shared" si="11"/>
        <v>1648.69</v>
      </c>
    </row>
    <row r="764" spans="1:14" x14ac:dyDescent="0.35">
      <c r="A764" s="1" t="s">
        <v>776</v>
      </c>
      <c r="B764" s="2">
        <v>129.24</v>
      </c>
      <c r="C764" s="2">
        <v>143.46</v>
      </c>
      <c r="D764" s="2">
        <v>114.84</v>
      </c>
      <c r="E764" s="2">
        <v>108.36</v>
      </c>
      <c r="F764" s="2">
        <v>79.92</v>
      </c>
      <c r="G764" s="2">
        <v>85.14</v>
      </c>
      <c r="H764" s="2">
        <v>76.14</v>
      </c>
      <c r="I764" s="2">
        <v>90.9</v>
      </c>
      <c r="J764" s="2">
        <v>83.16</v>
      </c>
      <c r="K764" s="2">
        <v>108</v>
      </c>
      <c r="L764" s="2">
        <v>139.13999999999999</v>
      </c>
      <c r="M764" s="2">
        <v>128.88</v>
      </c>
      <c r="N764" s="7">
        <f t="shared" si="11"/>
        <v>1287.1799999999998</v>
      </c>
    </row>
    <row r="765" spans="1:14" x14ac:dyDescent="0.35">
      <c r="A765" s="1" t="s">
        <v>777</v>
      </c>
      <c r="B765" s="2">
        <v>82.59</v>
      </c>
      <c r="C765" s="2">
        <v>80.56</v>
      </c>
      <c r="D765" s="2">
        <v>69.430000000000007</v>
      </c>
      <c r="E765" s="2">
        <v>55.4</v>
      </c>
      <c r="F765" s="2">
        <v>47.32</v>
      </c>
      <c r="G765" s="2">
        <v>51.22</v>
      </c>
      <c r="H765" s="2">
        <v>48.61</v>
      </c>
      <c r="I765" s="2">
        <v>48.83</v>
      </c>
      <c r="J765" s="2">
        <v>47.32</v>
      </c>
      <c r="K765" s="2">
        <v>52.63</v>
      </c>
      <c r="L765" s="2">
        <v>66.78</v>
      </c>
      <c r="M765" s="2">
        <v>77.010000000000005</v>
      </c>
      <c r="N765" s="7">
        <f t="shared" si="11"/>
        <v>727.69999999999993</v>
      </c>
    </row>
    <row r="766" spans="1:14" x14ac:dyDescent="0.35">
      <c r="A766" s="1" t="s">
        <v>778</v>
      </c>
      <c r="B766" s="2">
        <v>134.4</v>
      </c>
      <c r="C766" s="2">
        <v>149.52000000000001</v>
      </c>
      <c r="D766" s="2">
        <v>125.52</v>
      </c>
      <c r="E766" s="2">
        <v>115.68</v>
      </c>
      <c r="F766" s="2">
        <v>84</v>
      </c>
      <c r="G766" s="2">
        <v>82.8</v>
      </c>
      <c r="H766" s="2">
        <v>142.56</v>
      </c>
      <c r="I766" s="2">
        <v>141.36000000000001</v>
      </c>
      <c r="J766" s="2">
        <v>124.56</v>
      </c>
      <c r="K766" s="2">
        <v>96</v>
      </c>
      <c r="L766" s="2">
        <v>102.48</v>
      </c>
      <c r="M766" s="2">
        <v>118.32</v>
      </c>
      <c r="N766" s="7">
        <f t="shared" si="11"/>
        <v>1417.2</v>
      </c>
    </row>
    <row r="767" spans="1:14" x14ac:dyDescent="0.35">
      <c r="A767" s="1" t="s">
        <v>779</v>
      </c>
      <c r="B767" s="2">
        <v>168.48</v>
      </c>
      <c r="C767" s="2">
        <v>180.36</v>
      </c>
      <c r="D767" s="2">
        <v>150.30000000000001</v>
      </c>
      <c r="E767" s="2">
        <v>117.72</v>
      </c>
      <c r="F767" s="2">
        <v>71.64</v>
      </c>
      <c r="G767" s="2">
        <v>75.599999999999994</v>
      </c>
      <c r="H767" s="2">
        <v>71.28</v>
      </c>
      <c r="I767" s="2">
        <v>73.260000000000005</v>
      </c>
      <c r="J767" s="2">
        <v>73.260000000000005</v>
      </c>
      <c r="K767" s="2">
        <v>75.78</v>
      </c>
      <c r="L767" s="2">
        <v>135.9</v>
      </c>
      <c r="M767" s="2">
        <v>147.96</v>
      </c>
      <c r="N767" s="7">
        <f t="shared" si="11"/>
        <v>1341.5400000000002</v>
      </c>
    </row>
    <row r="768" spans="1:14" x14ac:dyDescent="0.35">
      <c r="A768" s="1" t="s">
        <v>780</v>
      </c>
      <c r="B768" s="2">
        <v>75.22</v>
      </c>
      <c r="C768" s="2">
        <v>78.61</v>
      </c>
      <c r="D768" s="2">
        <v>64.19</v>
      </c>
      <c r="E768" s="2">
        <v>61.64</v>
      </c>
      <c r="F768" s="2">
        <v>58.24</v>
      </c>
      <c r="G768" s="2">
        <v>55.09</v>
      </c>
      <c r="H768" s="2">
        <v>55.76</v>
      </c>
      <c r="I768" s="2">
        <v>66.8</v>
      </c>
      <c r="J768" s="2">
        <v>68.260000000000005</v>
      </c>
      <c r="K768" s="2">
        <v>59.14</v>
      </c>
      <c r="L768" s="2">
        <v>74.95</v>
      </c>
      <c r="M768" s="2">
        <v>74.31</v>
      </c>
      <c r="N768" s="7">
        <f t="shared" si="11"/>
        <v>792.21</v>
      </c>
    </row>
    <row r="769" spans="1:14" x14ac:dyDescent="0.35">
      <c r="A769" s="1" t="s">
        <v>781</v>
      </c>
      <c r="B769" s="2">
        <v>120.57</v>
      </c>
      <c r="C769" s="2">
        <v>128.16</v>
      </c>
      <c r="D769" s="2">
        <v>97.63</v>
      </c>
      <c r="E769" s="2">
        <v>82.46</v>
      </c>
      <c r="F769" s="2">
        <v>70.17</v>
      </c>
      <c r="G769" s="2">
        <v>68.540000000000006</v>
      </c>
      <c r="H769" s="2">
        <v>76.599999999999994</v>
      </c>
      <c r="I769" s="2">
        <v>70.459999999999994</v>
      </c>
      <c r="J769" s="2">
        <v>73.239999999999995</v>
      </c>
      <c r="K769" s="2">
        <v>73.239999999999995</v>
      </c>
      <c r="L769" s="2">
        <v>99.16</v>
      </c>
      <c r="M769" s="2">
        <v>109.72</v>
      </c>
      <c r="N769" s="7">
        <f t="shared" si="11"/>
        <v>1069.95</v>
      </c>
    </row>
    <row r="770" spans="1:14" x14ac:dyDescent="0.35">
      <c r="A770" s="1" t="s">
        <v>782</v>
      </c>
      <c r="B770" s="2">
        <v>107.9</v>
      </c>
      <c r="C770" s="2">
        <v>121.61</v>
      </c>
      <c r="D770" s="2">
        <v>114.24</v>
      </c>
      <c r="E770" s="2">
        <v>98.24</v>
      </c>
      <c r="F770" s="2">
        <v>83.49</v>
      </c>
      <c r="G770" s="2">
        <v>107</v>
      </c>
      <c r="H770" s="2">
        <v>109.42</v>
      </c>
      <c r="I770" s="2">
        <v>112.06</v>
      </c>
      <c r="J770" s="2">
        <v>107.67</v>
      </c>
      <c r="K770" s="2">
        <v>83.93</v>
      </c>
      <c r="L770" s="2">
        <v>93.03</v>
      </c>
      <c r="M770" s="2">
        <v>90.1</v>
      </c>
      <c r="N770" s="7">
        <f t="shared" si="11"/>
        <v>1228.6899999999998</v>
      </c>
    </row>
    <row r="771" spans="1:14" x14ac:dyDescent="0.35">
      <c r="A771" s="1" t="s">
        <v>783</v>
      </c>
      <c r="B771" s="2">
        <v>138.96</v>
      </c>
      <c r="C771" s="2">
        <v>152.63999999999999</v>
      </c>
      <c r="D771" s="2">
        <v>133.44</v>
      </c>
      <c r="E771" s="2">
        <v>117.84</v>
      </c>
      <c r="F771" s="2">
        <v>97.92</v>
      </c>
      <c r="G771" s="2">
        <v>110.64</v>
      </c>
      <c r="H771" s="2">
        <v>118.8</v>
      </c>
      <c r="I771" s="2">
        <v>104.16</v>
      </c>
      <c r="J771" s="2">
        <v>95.04</v>
      </c>
      <c r="K771" s="2">
        <v>91.2</v>
      </c>
      <c r="L771" s="2">
        <v>111.36</v>
      </c>
      <c r="M771" s="2">
        <v>114</v>
      </c>
      <c r="N771" s="7">
        <f t="shared" si="11"/>
        <v>1385.9999999999998</v>
      </c>
    </row>
    <row r="772" spans="1:14" x14ac:dyDescent="0.35">
      <c r="A772" s="1" t="s">
        <v>784</v>
      </c>
      <c r="B772" s="2">
        <v>136.35</v>
      </c>
      <c r="C772" s="2">
        <v>133.56</v>
      </c>
      <c r="D772" s="2">
        <v>130.41</v>
      </c>
      <c r="E772" s="2">
        <v>86.04</v>
      </c>
      <c r="F772" s="2">
        <v>79.739999999999995</v>
      </c>
      <c r="G772" s="2">
        <v>70.2</v>
      </c>
      <c r="H772" s="2">
        <v>77.31</v>
      </c>
      <c r="I772" s="2">
        <v>71.010000000000005</v>
      </c>
      <c r="J772" s="2">
        <v>86.76</v>
      </c>
      <c r="K772" s="2">
        <v>105.21</v>
      </c>
      <c r="L772" s="2">
        <v>113.22</v>
      </c>
      <c r="M772" s="2">
        <v>125.91</v>
      </c>
      <c r="N772" s="7">
        <f t="shared" si="11"/>
        <v>1215.72</v>
      </c>
    </row>
    <row r="773" spans="1:14" x14ac:dyDescent="0.35">
      <c r="A773" s="1" t="s">
        <v>785</v>
      </c>
      <c r="B773" s="2">
        <v>31.45</v>
      </c>
      <c r="C773" s="2">
        <v>33.61</v>
      </c>
      <c r="D773" s="2">
        <v>25.89</v>
      </c>
      <c r="E773" s="2">
        <v>20.059999999999999</v>
      </c>
      <c r="F773" s="2">
        <v>23.67</v>
      </c>
      <c r="G773" s="2">
        <v>39.1</v>
      </c>
      <c r="H773" s="2">
        <v>34.85</v>
      </c>
      <c r="I773" s="2">
        <v>38.74</v>
      </c>
      <c r="J773" s="2">
        <v>40.68</v>
      </c>
      <c r="K773" s="2">
        <v>25.33</v>
      </c>
      <c r="L773" s="2">
        <v>26.48</v>
      </c>
      <c r="M773" s="2">
        <v>25.99</v>
      </c>
      <c r="N773" s="7">
        <f t="shared" ref="N773:N836" si="12">SUM(B773:M773)</f>
        <v>365.85</v>
      </c>
    </row>
    <row r="774" spans="1:14" x14ac:dyDescent="0.35">
      <c r="A774" s="1" t="s">
        <v>786</v>
      </c>
      <c r="B774" s="2">
        <v>90.96</v>
      </c>
      <c r="C774" s="2">
        <v>86.16</v>
      </c>
      <c r="D774" s="2">
        <v>89.28</v>
      </c>
      <c r="E774" s="2">
        <v>50.28</v>
      </c>
      <c r="F774" s="2">
        <v>39.840000000000003</v>
      </c>
      <c r="G774" s="2">
        <v>38.28</v>
      </c>
      <c r="H774" s="2">
        <v>39.119999999999997</v>
      </c>
      <c r="I774" s="2">
        <v>37.92</v>
      </c>
      <c r="J774" s="2">
        <v>45.12</v>
      </c>
      <c r="K774" s="2">
        <v>65.64</v>
      </c>
      <c r="L774" s="2">
        <v>72.599999999999994</v>
      </c>
      <c r="M774" s="2">
        <v>77.28</v>
      </c>
      <c r="N774" s="7">
        <f t="shared" si="12"/>
        <v>732.4799999999999</v>
      </c>
    </row>
    <row r="775" spans="1:14" x14ac:dyDescent="0.35">
      <c r="A775" s="1" t="s">
        <v>787</v>
      </c>
      <c r="B775" s="2">
        <v>57.91</v>
      </c>
      <c r="C775" s="2">
        <v>67.849999999999994</v>
      </c>
      <c r="D775" s="2">
        <v>51.78</v>
      </c>
      <c r="E775" s="2">
        <v>52.71</v>
      </c>
      <c r="F775" s="2">
        <v>53.26</v>
      </c>
      <c r="G775" s="2">
        <v>48.8</v>
      </c>
      <c r="H775" s="2">
        <v>46.57</v>
      </c>
      <c r="I775" s="2">
        <v>52.25</v>
      </c>
      <c r="J775" s="2">
        <v>47.26</v>
      </c>
      <c r="K775" s="2">
        <v>53.28</v>
      </c>
      <c r="L775" s="2">
        <v>56.9</v>
      </c>
      <c r="M775" s="2">
        <v>54.83</v>
      </c>
      <c r="N775" s="7">
        <f t="shared" si="12"/>
        <v>643.4</v>
      </c>
    </row>
    <row r="776" spans="1:14" x14ac:dyDescent="0.35">
      <c r="A776" s="1" t="s">
        <v>788</v>
      </c>
      <c r="B776" s="2">
        <v>356.22</v>
      </c>
      <c r="C776" s="2">
        <v>384.12</v>
      </c>
      <c r="D776" s="2">
        <v>264.95999999999998</v>
      </c>
      <c r="E776" s="2">
        <v>272.7</v>
      </c>
      <c r="F776" s="2">
        <v>200.52</v>
      </c>
      <c r="G776" s="2">
        <v>181.62</v>
      </c>
      <c r="H776" s="2">
        <v>161.28</v>
      </c>
      <c r="I776" s="2">
        <v>184.5</v>
      </c>
      <c r="J776" s="2">
        <v>177.84</v>
      </c>
      <c r="K776" s="2">
        <v>249.66</v>
      </c>
      <c r="L776" s="2">
        <v>333.9</v>
      </c>
      <c r="M776" s="2">
        <v>289.62</v>
      </c>
      <c r="N776" s="7">
        <f t="shared" si="12"/>
        <v>3056.9399999999996</v>
      </c>
    </row>
    <row r="777" spans="1:14" x14ac:dyDescent="0.35">
      <c r="A777" s="1" t="s">
        <v>789</v>
      </c>
      <c r="B777" s="2">
        <v>124.51</v>
      </c>
      <c r="C777" s="2">
        <v>136.41</v>
      </c>
      <c r="D777" s="2">
        <v>94.27</v>
      </c>
      <c r="E777" s="2">
        <v>59.9</v>
      </c>
      <c r="F777" s="2">
        <v>59.23</v>
      </c>
      <c r="G777" s="2">
        <v>82.84</v>
      </c>
      <c r="H777" s="2">
        <v>97.15</v>
      </c>
      <c r="I777" s="2">
        <v>71.42</v>
      </c>
      <c r="J777" s="2">
        <v>60.48</v>
      </c>
      <c r="K777" s="2">
        <v>49.44</v>
      </c>
      <c r="L777" s="2">
        <v>89.85</v>
      </c>
      <c r="M777" s="2">
        <v>89.85</v>
      </c>
      <c r="N777" s="7">
        <f t="shared" si="12"/>
        <v>1015.3499999999999</v>
      </c>
    </row>
    <row r="778" spans="1:14" x14ac:dyDescent="0.35">
      <c r="A778" s="1" t="s">
        <v>790</v>
      </c>
      <c r="B778" s="2">
        <v>161.80000000000001</v>
      </c>
      <c r="C778" s="2">
        <v>158.05000000000001</v>
      </c>
      <c r="D778" s="2">
        <v>114.76</v>
      </c>
      <c r="E778" s="2">
        <v>82.17</v>
      </c>
      <c r="F778" s="2">
        <v>85.06</v>
      </c>
      <c r="G778" s="2">
        <v>75.12</v>
      </c>
      <c r="H778" s="2">
        <v>80.040000000000006</v>
      </c>
      <c r="I778" s="2">
        <v>82.16</v>
      </c>
      <c r="J778" s="2">
        <v>73.16</v>
      </c>
      <c r="K778" s="2">
        <v>96.85</v>
      </c>
      <c r="L778" s="2">
        <v>109.3</v>
      </c>
      <c r="M778" s="2">
        <v>116.88</v>
      </c>
      <c r="N778" s="7">
        <f t="shared" si="12"/>
        <v>1235.3499999999999</v>
      </c>
    </row>
    <row r="779" spans="1:14" x14ac:dyDescent="0.35">
      <c r="A779" s="1" t="s">
        <v>791</v>
      </c>
      <c r="B779" s="2">
        <v>29.91</v>
      </c>
      <c r="C779" s="2">
        <v>61.7</v>
      </c>
      <c r="D779" s="2">
        <v>42</v>
      </c>
      <c r="E779" s="2">
        <v>24.87</v>
      </c>
      <c r="F779" s="2">
        <v>30.86</v>
      </c>
      <c r="G779" s="2">
        <v>26.48</v>
      </c>
      <c r="H779" s="2">
        <v>28.99</v>
      </c>
      <c r="I779" s="2">
        <v>24.47</v>
      </c>
      <c r="J779" s="2">
        <v>27.71</v>
      </c>
      <c r="K779" s="2">
        <v>34.06</v>
      </c>
      <c r="L779" s="2">
        <v>38.950000000000003</v>
      </c>
      <c r="M779" s="2">
        <v>38.950000000000003</v>
      </c>
      <c r="N779" s="7">
        <f t="shared" si="12"/>
        <v>408.95</v>
      </c>
    </row>
    <row r="780" spans="1:14" x14ac:dyDescent="0.35">
      <c r="A780" s="1" t="s">
        <v>792</v>
      </c>
      <c r="B780" s="2">
        <v>59.02</v>
      </c>
      <c r="C780" s="2">
        <v>57.14</v>
      </c>
      <c r="D780" s="2">
        <v>61.04</v>
      </c>
      <c r="E780" s="2">
        <v>45.59</v>
      </c>
      <c r="F780" s="2">
        <v>35.67</v>
      </c>
      <c r="G780" s="2">
        <v>35.590000000000003</v>
      </c>
      <c r="H780" s="2">
        <v>35.79</v>
      </c>
      <c r="I780" s="2">
        <v>36.520000000000003</v>
      </c>
      <c r="J780" s="2">
        <v>45.46</v>
      </c>
      <c r="K780" s="2">
        <v>53.2</v>
      </c>
      <c r="L780" s="2">
        <v>53.19</v>
      </c>
      <c r="M780" s="2">
        <v>60.82</v>
      </c>
      <c r="N780" s="7">
        <f t="shared" si="12"/>
        <v>579.03</v>
      </c>
    </row>
    <row r="781" spans="1:14" x14ac:dyDescent="0.35">
      <c r="A781" s="1" t="s">
        <v>793</v>
      </c>
      <c r="B781" s="2">
        <v>65.94</v>
      </c>
      <c r="C781" s="2">
        <v>65.459999999999994</v>
      </c>
      <c r="D781" s="2">
        <v>52.75</v>
      </c>
      <c r="E781" s="2">
        <v>51.01</v>
      </c>
      <c r="F781" s="2">
        <v>39.590000000000003</v>
      </c>
      <c r="G781" s="2">
        <v>40.950000000000003</v>
      </c>
      <c r="H781" s="2">
        <v>36.340000000000003</v>
      </c>
      <c r="I781" s="2">
        <v>37.22</v>
      </c>
      <c r="J781" s="2">
        <v>38.31</v>
      </c>
      <c r="K781" s="2">
        <v>40.79</v>
      </c>
      <c r="L781" s="2">
        <v>49.09</v>
      </c>
      <c r="M781" s="2">
        <v>49.19</v>
      </c>
      <c r="N781" s="7">
        <f t="shared" si="12"/>
        <v>566.6400000000001</v>
      </c>
    </row>
    <row r="782" spans="1:14" x14ac:dyDescent="0.35">
      <c r="A782" s="1" t="s">
        <v>794</v>
      </c>
      <c r="B782" s="2">
        <v>375.3</v>
      </c>
      <c r="C782" s="2">
        <v>367.56</v>
      </c>
      <c r="D782" s="2">
        <v>363.96</v>
      </c>
      <c r="E782" s="2">
        <v>305.82</v>
      </c>
      <c r="F782" s="2">
        <v>279.36</v>
      </c>
      <c r="G782" s="2">
        <v>264.95999999999998</v>
      </c>
      <c r="H782" s="2">
        <v>274.5</v>
      </c>
      <c r="I782" s="2">
        <v>288.36</v>
      </c>
      <c r="J782" s="2">
        <v>286.2</v>
      </c>
      <c r="K782" s="2">
        <v>323.10000000000002</v>
      </c>
      <c r="L782" s="2">
        <v>331.92</v>
      </c>
      <c r="M782" s="2">
        <v>360</v>
      </c>
      <c r="N782" s="7">
        <f t="shared" si="12"/>
        <v>3821.04</v>
      </c>
    </row>
    <row r="783" spans="1:14" x14ac:dyDescent="0.35">
      <c r="A783" s="1" t="s">
        <v>795</v>
      </c>
      <c r="B783" s="2">
        <v>252.79</v>
      </c>
      <c r="C783" s="2">
        <v>240.78</v>
      </c>
      <c r="D783" s="2">
        <v>256.77</v>
      </c>
      <c r="E783" s="2">
        <v>224.51</v>
      </c>
      <c r="F783" s="2">
        <v>206.4</v>
      </c>
      <c r="G783" s="2">
        <v>196.63</v>
      </c>
      <c r="H783" s="2">
        <v>195.87</v>
      </c>
      <c r="I783" s="2">
        <v>194.22</v>
      </c>
      <c r="J783" s="2">
        <v>186.26</v>
      </c>
      <c r="K783" s="2">
        <v>202.46</v>
      </c>
      <c r="L783" s="2">
        <v>210.33</v>
      </c>
      <c r="M783" s="2">
        <v>208.49</v>
      </c>
      <c r="N783" s="7">
        <f t="shared" si="12"/>
        <v>2575.5100000000002</v>
      </c>
    </row>
    <row r="784" spans="1:14" x14ac:dyDescent="0.35">
      <c r="A784" s="1" t="s">
        <v>796</v>
      </c>
      <c r="B784" s="2">
        <v>159.71</v>
      </c>
      <c r="C784" s="2">
        <v>160.27000000000001</v>
      </c>
      <c r="D784" s="2">
        <v>107.91</v>
      </c>
      <c r="E784" s="2">
        <v>71.34</v>
      </c>
      <c r="F784" s="2">
        <v>54.23</v>
      </c>
      <c r="G784" s="2">
        <v>58.45</v>
      </c>
      <c r="H784" s="2">
        <v>62.37</v>
      </c>
      <c r="I784" s="2">
        <v>63.08</v>
      </c>
      <c r="J784" s="2">
        <v>55.67</v>
      </c>
      <c r="K784" s="2">
        <v>60.7</v>
      </c>
      <c r="L784" s="2">
        <v>104.85</v>
      </c>
      <c r="M784" s="2">
        <v>105.51</v>
      </c>
      <c r="N784" s="7">
        <f t="shared" si="12"/>
        <v>1064.0900000000001</v>
      </c>
    </row>
    <row r="785" spans="1:14" x14ac:dyDescent="0.35">
      <c r="A785" s="1" t="s">
        <v>797</v>
      </c>
      <c r="B785" s="2">
        <v>476.9</v>
      </c>
      <c r="C785" s="2">
        <v>480.9</v>
      </c>
      <c r="D785" s="2">
        <v>381.9</v>
      </c>
      <c r="E785" s="2">
        <v>312.39999999999998</v>
      </c>
      <c r="F785" s="2">
        <v>255.9</v>
      </c>
      <c r="G785" s="2">
        <v>266.10000000000002</v>
      </c>
      <c r="H785" s="2">
        <v>263.10000000000002</v>
      </c>
      <c r="I785" s="2">
        <v>263.12</v>
      </c>
      <c r="J785" s="2">
        <v>263.63</v>
      </c>
      <c r="K785" s="2">
        <v>284.13</v>
      </c>
      <c r="L785" s="2">
        <v>389.18</v>
      </c>
      <c r="M785" s="2">
        <v>402.53</v>
      </c>
      <c r="N785" s="7">
        <f t="shared" si="12"/>
        <v>4039.79</v>
      </c>
    </row>
    <row r="786" spans="1:14" x14ac:dyDescent="0.35">
      <c r="A786" s="1" t="s">
        <v>798</v>
      </c>
      <c r="B786" s="2">
        <v>117.36</v>
      </c>
      <c r="C786" s="2">
        <v>145.56</v>
      </c>
      <c r="D786" s="2">
        <v>84.12</v>
      </c>
      <c r="E786" s="2">
        <v>65.52</v>
      </c>
      <c r="F786" s="2">
        <v>58.44</v>
      </c>
      <c r="G786" s="2">
        <v>59.52</v>
      </c>
      <c r="H786" s="2">
        <v>58.32</v>
      </c>
      <c r="I786" s="2">
        <v>59.88</v>
      </c>
      <c r="J786" s="2">
        <v>51.96</v>
      </c>
      <c r="K786" s="2">
        <v>61.2</v>
      </c>
      <c r="L786" s="2">
        <v>85.8</v>
      </c>
      <c r="M786" s="2">
        <v>93.48</v>
      </c>
      <c r="N786" s="7">
        <f t="shared" si="12"/>
        <v>941.16000000000008</v>
      </c>
    </row>
    <row r="787" spans="1:14" x14ac:dyDescent="0.35">
      <c r="A787" s="1" t="s">
        <v>799</v>
      </c>
      <c r="B787" s="2">
        <v>732.1</v>
      </c>
      <c r="C787" s="2">
        <v>654.75</v>
      </c>
      <c r="D787" s="2">
        <v>575.5</v>
      </c>
      <c r="E787" s="2">
        <v>329.51</v>
      </c>
      <c r="F787" s="2">
        <v>527.33000000000004</v>
      </c>
      <c r="G787" s="2">
        <v>466.11</v>
      </c>
      <c r="H787" s="2">
        <v>632.4</v>
      </c>
      <c r="I787" s="2">
        <v>575.41</v>
      </c>
      <c r="J787" s="2">
        <v>294.12</v>
      </c>
      <c r="K787" s="2">
        <v>402.61</v>
      </c>
      <c r="L787" s="2">
        <v>553.64</v>
      </c>
      <c r="M787" s="2">
        <v>609.70000000000005</v>
      </c>
      <c r="N787" s="7">
        <f t="shared" si="12"/>
        <v>6353.1799999999994</v>
      </c>
    </row>
    <row r="788" spans="1:14" x14ac:dyDescent="0.35">
      <c r="A788" s="1" t="s">
        <v>800</v>
      </c>
      <c r="B788" s="2">
        <v>249.66</v>
      </c>
      <c r="C788" s="2">
        <v>262.26</v>
      </c>
      <c r="D788" s="2">
        <v>188.28</v>
      </c>
      <c r="E788" s="2">
        <v>144.36000000000001</v>
      </c>
      <c r="F788" s="2">
        <v>102.06</v>
      </c>
      <c r="G788" s="2">
        <v>91.44</v>
      </c>
      <c r="H788" s="2">
        <v>84.24</v>
      </c>
      <c r="I788" s="2">
        <v>93.24</v>
      </c>
      <c r="J788" s="2">
        <v>81</v>
      </c>
      <c r="K788" s="2">
        <v>100.8</v>
      </c>
      <c r="L788" s="2">
        <v>190.26</v>
      </c>
      <c r="M788" s="2">
        <v>189</v>
      </c>
      <c r="N788" s="7">
        <f t="shared" si="12"/>
        <v>1776.6</v>
      </c>
    </row>
    <row r="789" spans="1:14" x14ac:dyDescent="0.35">
      <c r="A789" s="1" t="s">
        <v>801</v>
      </c>
      <c r="B789" s="2">
        <v>70.3</v>
      </c>
      <c r="C789" s="2">
        <v>80.48</v>
      </c>
      <c r="D789" s="2">
        <v>51.69</v>
      </c>
      <c r="E789" s="2">
        <v>36.4</v>
      </c>
      <c r="F789" s="2">
        <v>30.28</v>
      </c>
      <c r="G789" s="2">
        <v>32.61</v>
      </c>
      <c r="H789" s="2">
        <v>34.799999999999997</v>
      </c>
      <c r="I789" s="2">
        <v>36.57</v>
      </c>
      <c r="J789" s="2">
        <v>35.01</v>
      </c>
      <c r="K789" s="2">
        <v>39.43</v>
      </c>
      <c r="L789" s="2">
        <v>66.72</v>
      </c>
      <c r="M789" s="2">
        <v>60.85</v>
      </c>
      <c r="N789" s="7">
        <f t="shared" si="12"/>
        <v>575.14</v>
      </c>
    </row>
    <row r="790" spans="1:14" x14ac:dyDescent="0.35">
      <c r="A790" s="1" t="s">
        <v>802</v>
      </c>
      <c r="B790" s="2">
        <v>92.78</v>
      </c>
      <c r="C790" s="2">
        <v>98.25</v>
      </c>
      <c r="D790" s="2">
        <v>76.03</v>
      </c>
      <c r="E790" s="2">
        <v>72.569999999999993</v>
      </c>
      <c r="F790" s="2">
        <v>49.92</v>
      </c>
      <c r="G790" s="2">
        <v>48.86</v>
      </c>
      <c r="H790" s="2">
        <v>43.1</v>
      </c>
      <c r="I790" s="2">
        <v>43.72</v>
      </c>
      <c r="J790" s="2">
        <v>44.68</v>
      </c>
      <c r="K790" s="2">
        <v>45.79</v>
      </c>
      <c r="L790" s="2">
        <v>60.72</v>
      </c>
      <c r="M790" s="2">
        <v>56.59</v>
      </c>
      <c r="N790" s="7">
        <f t="shared" si="12"/>
        <v>733.01</v>
      </c>
    </row>
    <row r="791" spans="1:14" x14ac:dyDescent="0.35">
      <c r="A791" s="1" t="s">
        <v>803</v>
      </c>
      <c r="B791" s="2">
        <v>623.52</v>
      </c>
      <c r="C791" s="2">
        <v>821.76</v>
      </c>
      <c r="D791" s="2">
        <v>610.08000000000004</v>
      </c>
      <c r="E791" s="2">
        <v>456.48</v>
      </c>
      <c r="F791" s="2">
        <v>385.44</v>
      </c>
      <c r="G791" s="2">
        <v>383.04</v>
      </c>
      <c r="H791" s="2">
        <v>384.96</v>
      </c>
      <c r="I791" s="2">
        <v>375.36</v>
      </c>
      <c r="J791" s="2">
        <v>355.68</v>
      </c>
      <c r="K791" s="2">
        <v>469.44</v>
      </c>
      <c r="L791" s="2">
        <v>624.96</v>
      </c>
      <c r="M791" s="2">
        <v>645.6</v>
      </c>
      <c r="N791" s="7">
        <f t="shared" si="12"/>
        <v>6136.3200000000006</v>
      </c>
    </row>
    <row r="792" spans="1:14" x14ac:dyDescent="0.35">
      <c r="A792" s="1" t="s">
        <v>804</v>
      </c>
      <c r="B792" s="2">
        <v>79.14</v>
      </c>
      <c r="C792" s="2">
        <v>68.8</v>
      </c>
      <c r="D792" s="2">
        <v>60.95</v>
      </c>
      <c r="E792" s="2">
        <v>50.75</v>
      </c>
      <c r="F792" s="2">
        <v>44.11</v>
      </c>
      <c r="G792" s="2">
        <v>45.49</v>
      </c>
      <c r="H792" s="2">
        <v>43.32</v>
      </c>
      <c r="I792" s="2">
        <v>43.64</v>
      </c>
      <c r="J792" s="2">
        <v>46.73</v>
      </c>
      <c r="K792" s="2">
        <v>53.89</v>
      </c>
      <c r="L792" s="2">
        <v>62.09</v>
      </c>
      <c r="M792" s="2">
        <v>71.88</v>
      </c>
      <c r="N792" s="7">
        <f t="shared" si="12"/>
        <v>670.79000000000008</v>
      </c>
    </row>
    <row r="793" spans="1:14" x14ac:dyDescent="0.35">
      <c r="A793" s="1" t="s">
        <v>805</v>
      </c>
      <c r="B793" s="2">
        <v>111.39</v>
      </c>
      <c r="C793" s="2">
        <v>110.83</v>
      </c>
      <c r="D793" s="2">
        <v>77.83</v>
      </c>
      <c r="E793" s="2">
        <v>39.33</v>
      </c>
      <c r="F793" s="2">
        <v>34.380000000000003</v>
      </c>
      <c r="G793" s="2">
        <v>35.409999999999997</v>
      </c>
      <c r="H793" s="2">
        <v>38.56</v>
      </c>
      <c r="I793" s="2">
        <v>37.4</v>
      </c>
      <c r="J793" s="2">
        <v>34.85</v>
      </c>
      <c r="K793" s="2">
        <v>40.57</v>
      </c>
      <c r="L793" s="2">
        <v>74.64</v>
      </c>
      <c r="M793" s="2">
        <v>74.930000000000007</v>
      </c>
      <c r="N793" s="7">
        <f t="shared" si="12"/>
        <v>710.11999999999989</v>
      </c>
    </row>
    <row r="794" spans="1:14" x14ac:dyDescent="0.35">
      <c r="A794" s="1" t="s">
        <v>806</v>
      </c>
      <c r="B794" s="2">
        <v>142.56</v>
      </c>
      <c r="C794" s="2">
        <v>156.18</v>
      </c>
      <c r="D794" s="2">
        <v>119.83</v>
      </c>
      <c r="E794" s="2">
        <v>101.08</v>
      </c>
      <c r="F794" s="2">
        <v>122.09</v>
      </c>
      <c r="G794" s="2">
        <v>130.04</v>
      </c>
      <c r="H794" s="2">
        <v>137.41999999999999</v>
      </c>
      <c r="I794" s="2">
        <v>138.80000000000001</v>
      </c>
      <c r="J794" s="2">
        <v>113.15</v>
      </c>
      <c r="K794" s="2">
        <v>95.19</v>
      </c>
      <c r="L794" s="2">
        <v>109.89</v>
      </c>
      <c r="M794" s="2">
        <v>108.72</v>
      </c>
      <c r="N794" s="7">
        <f t="shared" si="12"/>
        <v>1474.9500000000003</v>
      </c>
    </row>
    <row r="795" spans="1:14" x14ac:dyDescent="0.35">
      <c r="A795" s="1" t="s">
        <v>807</v>
      </c>
      <c r="B795" s="2">
        <v>65.06</v>
      </c>
      <c r="C795" s="2">
        <v>60.64</v>
      </c>
      <c r="D795" s="2">
        <v>57.41</v>
      </c>
      <c r="E795" s="2">
        <v>41.07</v>
      </c>
      <c r="F795" s="2">
        <v>37.700000000000003</v>
      </c>
      <c r="G795" s="2">
        <v>34.799999999999997</v>
      </c>
      <c r="H795" s="2">
        <v>38.04</v>
      </c>
      <c r="I795" s="2">
        <v>37.590000000000003</v>
      </c>
      <c r="J795" s="2">
        <v>35.96</v>
      </c>
      <c r="K795" s="2">
        <v>43.8</v>
      </c>
      <c r="L795" s="2">
        <v>51.04</v>
      </c>
      <c r="M795" s="2">
        <v>57.68</v>
      </c>
      <c r="N795" s="7">
        <f t="shared" si="12"/>
        <v>560.79000000000008</v>
      </c>
    </row>
    <row r="796" spans="1:14" x14ac:dyDescent="0.35">
      <c r="A796" s="1" t="s">
        <v>808</v>
      </c>
      <c r="B796" s="2">
        <v>61.41</v>
      </c>
      <c r="C796" s="2">
        <v>75.52</v>
      </c>
      <c r="D796" s="2">
        <v>60.76</v>
      </c>
      <c r="E796" s="2">
        <v>56.88</v>
      </c>
      <c r="F796" s="2">
        <v>49.53</v>
      </c>
      <c r="G796" s="2">
        <v>51.62</v>
      </c>
      <c r="H796" s="2">
        <v>45.43</v>
      </c>
      <c r="I796" s="2">
        <v>48.45</v>
      </c>
      <c r="J796" s="2">
        <v>47.23</v>
      </c>
      <c r="K796" s="2">
        <v>52.34</v>
      </c>
      <c r="L796" s="2">
        <v>61.34</v>
      </c>
      <c r="M796" s="2">
        <v>58.96</v>
      </c>
      <c r="N796" s="7">
        <f t="shared" si="12"/>
        <v>669.47000000000014</v>
      </c>
    </row>
    <row r="797" spans="1:14" x14ac:dyDescent="0.35">
      <c r="A797" s="1" t="s">
        <v>809</v>
      </c>
      <c r="B797" s="2">
        <v>863.9</v>
      </c>
      <c r="C797" s="2">
        <v>933</v>
      </c>
      <c r="D797" s="2">
        <v>711.51</v>
      </c>
      <c r="E797" s="2">
        <v>608.45000000000005</v>
      </c>
      <c r="F797" s="2">
        <v>388.86</v>
      </c>
      <c r="G797" s="2">
        <v>424.14</v>
      </c>
      <c r="H797" s="2">
        <v>375.19</v>
      </c>
      <c r="I797" s="2">
        <v>370.58</v>
      </c>
      <c r="J797" s="2">
        <v>426.12</v>
      </c>
      <c r="K797" s="2">
        <v>578.21</v>
      </c>
      <c r="L797" s="2">
        <v>702.21</v>
      </c>
      <c r="M797" s="2">
        <v>678.45</v>
      </c>
      <c r="N797" s="7">
        <f t="shared" si="12"/>
        <v>7060.619999999999</v>
      </c>
    </row>
    <row r="798" spans="1:14" x14ac:dyDescent="0.35">
      <c r="A798" s="1" t="s">
        <v>810</v>
      </c>
      <c r="B798" s="2">
        <v>40.89</v>
      </c>
      <c r="C798" s="2">
        <v>38.26</v>
      </c>
      <c r="D798" s="2">
        <v>36.590000000000003</v>
      </c>
      <c r="E798" s="2">
        <v>31.63</v>
      </c>
      <c r="F798" s="2">
        <v>34.31</v>
      </c>
      <c r="G798" s="2">
        <v>34.25</v>
      </c>
      <c r="H798" s="2">
        <v>36.43</v>
      </c>
      <c r="I798" s="2">
        <v>36.200000000000003</v>
      </c>
      <c r="J798" s="2">
        <v>30.37</v>
      </c>
      <c r="K798" s="2">
        <v>31.42</v>
      </c>
      <c r="L798" s="2">
        <v>32.72</v>
      </c>
      <c r="M798" s="2">
        <v>33.99</v>
      </c>
      <c r="N798" s="7">
        <f t="shared" si="12"/>
        <v>417.06000000000006</v>
      </c>
    </row>
    <row r="799" spans="1:14" x14ac:dyDescent="0.35">
      <c r="A799" s="1" t="s">
        <v>811</v>
      </c>
      <c r="B799" s="2">
        <v>955.3</v>
      </c>
      <c r="C799" s="2">
        <v>949.8</v>
      </c>
      <c r="D799" s="2">
        <v>860.8</v>
      </c>
      <c r="E799" s="2">
        <v>799.9</v>
      </c>
      <c r="F799" s="2">
        <v>583.79999999999995</v>
      </c>
      <c r="G799" s="2">
        <v>599.4</v>
      </c>
      <c r="H799" s="2">
        <v>554.70000000000005</v>
      </c>
      <c r="I799" s="2">
        <v>612.6</v>
      </c>
      <c r="J799" s="2">
        <v>652</v>
      </c>
      <c r="K799" s="2">
        <v>727.1</v>
      </c>
      <c r="L799" s="2">
        <v>870.2</v>
      </c>
      <c r="M799" s="2">
        <v>833.96</v>
      </c>
      <c r="N799" s="7">
        <f t="shared" si="12"/>
        <v>8999.56</v>
      </c>
    </row>
    <row r="800" spans="1:14" x14ac:dyDescent="0.35">
      <c r="A800" s="1" t="s">
        <v>812</v>
      </c>
      <c r="B800" s="2">
        <v>938.87</v>
      </c>
      <c r="C800" s="2">
        <v>995.67</v>
      </c>
      <c r="D800" s="2">
        <v>877.4</v>
      </c>
      <c r="E800" s="2">
        <v>841.21</v>
      </c>
      <c r="F800" s="2">
        <v>655.21</v>
      </c>
      <c r="G800" s="2">
        <v>667.36</v>
      </c>
      <c r="H800" s="2">
        <v>647.22</v>
      </c>
      <c r="I800" s="2">
        <v>660.76</v>
      </c>
      <c r="J800" s="2">
        <v>669.97</v>
      </c>
      <c r="K800" s="2">
        <v>812.66</v>
      </c>
      <c r="L800" s="2">
        <v>944.24</v>
      </c>
      <c r="M800" s="2">
        <v>913.63</v>
      </c>
      <c r="N800" s="7">
        <f t="shared" si="12"/>
        <v>9624.2000000000007</v>
      </c>
    </row>
    <row r="801" spans="1:14" x14ac:dyDescent="0.35">
      <c r="A801" s="1" t="s">
        <v>813</v>
      </c>
      <c r="B801" s="2">
        <v>605.52</v>
      </c>
      <c r="C801" s="2">
        <v>674.4</v>
      </c>
      <c r="D801" s="2">
        <v>516.24</v>
      </c>
      <c r="E801" s="2">
        <v>474</v>
      </c>
      <c r="F801" s="2">
        <v>301.44</v>
      </c>
      <c r="G801" s="2">
        <v>323.52</v>
      </c>
      <c r="H801" s="2">
        <v>337.92</v>
      </c>
      <c r="I801" s="2">
        <v>314.16000000000003</v>
      </c>
      <c r="J801" s="2">
        <v>314.14999999999998</v>
      </c>
      <c r="K801" s="2">
        <v>424.08</v>
      </c>
      <c r="L801" s="2">
        <v>551.04</v>
      </c>
      <c r="M801" s="2">
        <v>604.79999999999995</v>
      </c>
      <c r="N801" s="7">
        <f t="shared" si="12"/>
        <v>5441.27</v>
      </c>
    </row>
    <row r="802" spans="1:14" x14ac:dyDescent="0.35">
      <c r="A802" s="1" t="s">
        <v>814</v>
      </c>
      <c r="B802" s="2">
        <v>896.3</v>
      </c>
      <c r="C802" s="2">
        <v>955.25</v>
      </c>
      <c r="D802" s="2">
        <v>764.2</v>
      </c>
      <c r="E802" s="2">
        <v>568.71</v>
      </c>
      <c r="F802" s="2">
        <v>472.14</v>
      </c>
      <c r="G802" s="2">
        <v>489.84</v>
      </c>
      <c r="H802" s="2">
        <v>512.58000000000004</v>
      </c>
      <c r="I802" s="2">
        <v>506.32</v>
      </c>
      <c r="J802" s="2">
        <v>522.49</v>
      </c>
      <c r="K802" s="2">
        <v>575.47</v>
      </c>
      <c r="L802" s="2">
        <v>741.8</v>
      </c>
      <c r="M802" s="2">
        <v>744.13</v>
      </c>
      <c r="N802" s="7">
        <f t="shared" si="12"/>
        <v>7749.23</v>
      </c>
    </row>
    <row r="803" spans="1:14" x14ac:dyDescent="0.35">
      <c r="A803" s="1" t="s">
        <v>815</v>
      </c>
      <c r="B803" s="2">
        <v>139.84</v>
      </c>
      <c r="C803" s="2">
        <v>153.62</v>
      </c>
      <c r="D803" s="2">
        <v>101.9</v>
      </c>
      <c r="E803" s="2">
        <v>62.81</v>
      </c>
      <c r="F803" s="2">
        <v>43.58</v>
      </c>
      <c r="G803" s="2">
        <v>44.96</v>
      </c>
      <c r="H803" s="2">
        <v>47.08</v>
      </c>
      <c r="I803" s="2">
        <v>47.14</v>
      </c>
      <c r="J803" s="2">
        <v>44.06</v>
      </c>
      <c r="K803" s="2">
        <v>62.48</v>
      </c>
      <c r="L803" s="2">
        <v>111.75</v>
      </c>
      <c r="M803" s="2">
        <v>113.52</v>
      </c>
      <c r="N803" s="7">
        <f t="shared" si="12"/>
        <v>972.74</v>
      </c>
    </row>
    <row r="804" spans="1:14" x14ac:dyDescent="0.35">
      <c r="A804" s="1" t="s">
        <v>816</v>
      </c>
      <c r="B804" s="2">
        <v>953.1</v>
      </c>
      <c r="C804" s="2">
        <v>990.93</v>
      </c>
      <c r="D804" s="2">
        <v>803.85</v>
      </c>
      <c r="E804" s="2">
        <v>731.72</v>
      </c>
      <c r="F804" s="2">
        <v>491</v>
      </c>
      <c r="G804" s="2">
        <v>494.97</v>
      </c>
      <c r="H804" s="2">
        <v>420.8</v>
      </c>
      <c r="I804" s="2">
        <v>431.91</v>
      </c>
      <c r="J804" s="2">
        <v>496.65</v>
      </c>
      <c r="K804" s="2">
        <v>626.05999999999995</v>
      </c>
      <c r="L804" s="2">
        <v>795.79</v>
      </c>
      <c r="M804" s="2">
        <v>771.28</v>
      </c>
      <c r="N804" s="7">
        <f t="shared" si="12"/>
        <v>8008.0599999999995</v>
      </c>
    </row>
    <row r="805" spans="1:14" x14ac:dyDescent="0.35">
      <c r="A805" s="1" t="s">
        <v>817</v>
      </c>
      <c r="B805" s="2">
        <v>548.16</v>
      </c>
      <c r="C805" s="2">
        <v>645.12</v>
      </c>
      <c r="D805" s="2">
        <v>519.84</v>
      </c>
      <c r="E805" s="2">
        <v>368.64</v>
      </c>
      <c r="F805" s="2">
        <v>299.52</v>
      </c>
      <c r="G805" s="2">
        <v>277.92</v>
      </c>
      <c r="H805" s="2">
        <v>277.44</v>
      </c>
      <c r="I805" s="2">
        <v>283.68</v>
      </c>
      <c r="J805" s="2">
        <v>290.39999999999998</v>
      </c>
      <c r="K805" s="2">
        <v>336</v>
      </c>
      <c r="L805" s="2">
        <v>452.16</v>
      </c>
      <c r="M805" s="2">
        <v>518.4</v>
      </c>
      <c r="N805" s="7">
        <f t="shared" si="12"/>
        <v>4817.28</v>
      </c>
    </row>
    <row r="806" spans="1:14" x14ac:dyDescent="0.35">
      <c r="A806" s="1" t="s">
        <v>818</v>
      </c>
      <c r="B806" s="2">
        <v>33.78</v>
      </c>
      <c r="C806" s="2">
        <v>31.58</v>
      </c>
      <c r="D806" s="2">
        <v>27.95</v>
      </c>
      <c r="E806" s="2">
        <v>17.97</v>
      </c>
      <c r="F806" s="2">
        <v>15.66</v>
      </c>
      <c r="G806" s="2">
        <v>13.77</v>
      </c>
      <c r="H806" s="2">
        <v>13.2</v>
      </c>
      <c r="I806" s="2">
        <v>13.79</v>
      </c>
      <c r="J806" s="2">
        <v>14.95</v>
      </c>
      <c r="K806" s="2">
        <v>19.190000000000001</v>
      </c>
      <c r="L806" s="2">
        <v>25.64</v>
      </c>
      <c r="M806" s="2">
        <v>26.69</v>
      </c>
      <c r="N806" s="7">
        <f t="shared" si="12"/>
        <v>254.16999999999996</v>
      </c>
    </row>
    <row r="807" spans="1:14" x14ac:dyDescent="0.35">
      <c r="A807" s="1" t="s">
        <v>819</v>
      </c>
      <c r="B807" s="2">
        <v>90.12</v>
      </c>
      <c r="C807" s="2">
        <v>78.61</v>
      </c>
      <c r="D807" s="2">
        <v>77.02</v>
      </c>
      <c r="E807" s="2">
        <v>45.91</v>
      </c>
      <c r="F807" s="2">
        <v>40.17</v>
      </c>
      <c r="G807" s="2">
        <v>39.54</v>
      </c>
      <c r="H807" s="2">
        <v>39.19</v>
      </c>
      <c r="I807" s="2">
        <v>40.299999999999997</v>
      </c>
      <c r="J807" s="2">
        <v>43.28</v>
      </c>
      <c r="K807" s="2">
        <v>57.72</v>
      </c>
      <c r="L807" s="2">
        <v>66.44</v>
      </c>
      <c r="M807" s="2">
        <v>74.92</v>
      </c>
      <c r="N807" s="7">
        <f t="shared" si="12"/>
        <v>693.21999999999991</v>
      </c>
    </row>
    <row r="808" spans="1:14" x14ac:dyDescent="0.35">
      <c r="A808" s="1" t="s">
        <v>820</v>
      </c>
      <c r="B808" s="2">
        <v>19.96</v>
      </c>
      <c r="C808" s="2">
        <v>40.5</v>
      </c>
      <c r="D808" s="2">
        <v>49.45</v>
      </c>
      <c r="E808" s="2">
        <v>9.3699999999999992</v>
      </c>
      <c r="F808" s="2">
        <v>87.44</v>
      </c>
      <c r="G808" s="2">
        <v>75.510000000000005</v>
      </c>
      <c r="H808" s="2">
        <v>184.92</v>
      </c>
      <c r="I808" s="2">
        <v>155.97</v>
      </c>
      <c r="J808" s="2">
        <v>25.71</v>
      </c>
      <c r="K808" s="2">
        <v>45.02</v>
      </c>
      <c r="L808" s="2">
        <v>23.96</v>
      </c>
      <c r="M808" s="2">
        <v>19.88</v>
      </c>
      <c r="N808" s="7">
        <f t="shared" si="12"/>
        <v>737.69</v>
      </c>
    </row>
    <row r="809" spans="1:14" x14ac:dyDescent="0.35">
      <c r="A809" s="1" t="s">
        <v>821</v>
      </c>
      <c r="B809" s="2">
        <v>60.3</v>
      </c>
      <c r="C809" s="2">
        <v>57.8</v>
      </c>
      <c r="D809" s="2">
        <v>61.5</v>
      </c>
      <c r="E809" s="2">
        <v>45.38</v>
      </c>
      <c r="F809" s="2">
        <v>36.299999999999997</v>
      </c>
      <c r="G809" s="2">
        <v>36.299999999999997</v>
      </c>
      <c r="H809" s="2">
        <v>34.97</v>
      </c>
      <c r="I809" s="2">
        <v>37.42</v>
      </c>
      <c r="J809" s="2">
        <v>40.71</v>
      </c>
      <c r="K809" s="2">
        <v>51.32</v>
      </c>
      <c r="L809" s="2">
        <v>53.24</v>
      </c>
      <c r="M809" s="2">
        <v>53.33</v>
      </c>
      <c r="N809" s="7">
        <f t="shared" si="12"/>
        <v>568.56999999999994</v>
      </c>
    </row>
    <row r="810" spans="1:14" x14ac:dyDescent="0.35">
      <c r="A810" s="1" t="s">
        <v>822</v>
      </c>
      <c r="B810" s="2">
        <v>668.45</v>
      </c>
      <c r="C810" s="2">
        <v>724.31</v>
      </c>
      <c r="D810" s="2">
        <v>578.02</v>
      </c>
      <c r="E810" s="2">
        <v>436.39</v>
      </c>
      <c r="F810" s="2">
        <v>324.82</v>
      </c>
      <c r="G810" s="2">
        <v>340.8</v>
      </c>
      <c r="H810" s="2">
        <v>319.37</v>
      </c>
      <c r="I810" s="2">
        <v>338.67</v>
      </c>
      <c r="J810" s="2">
        <v>356.19</v>
      </c>
      <c r="K810" s="2">
        <v>464.19</v>
      </c>
      <c r="L810" s="2">
        <v>600.67999999999995</v>
      </c>
      <c r="M810" s="2">
        <v>577</v>
      </c>
      <c r="N810" s="7">
        <f t="shared" si="12"/>
        <v>5728.89</v>
      </c>
    </row>
    <row r="811" spans="1:14" x14ac:dyDescent="0.35">
      <c r="A811" s="1" t="s">
        <v>823</v>
      </c>
      <c r="B811" s="2">
        <v>61.57</v>
      </c>
      <c r="C811" s="2">
        <v>65.290000000000006</v>
      </c>
      <c r="D811" s="2">
        <v>53.74</v>
      </c>
      <c r="E811" s="2">
        <v>52.72</v>
      </c>
      <c r="F811" s="2">
        <v>50.83</v>
      </c>
      <c r="G811" s="2">
        <v>46.11</v>
      </c>
      <c r="H811" s="2">
        <v>50</v>
      </c>
      <c r="I811" s="2">
        <v>51.74</v>
      </c>
      <c r="J811" s="2">
        <v>48.99</v>
      </c>
      <c r="K811" s="2">
        <v>55.9</v>
      </c>
      <c r="L811" s="2">
        <v>58.98</v>
      </c>
      <c r="M811" s="2">
        <v>59.76</v>
      </c>
      <c r="N811" s="7">
        <f t="shared" si="12"/>
        <v>655.63000000000011</v>
      </c>
    </row>
    <row r="812" spans="1:14" x14ac:dyDescent="0.35">
      <c r="A812" s="1" t="s">
        <v>824</v>
      </c>
      <c r="B812" s="2">
        <v>117.52</v>
      </c>
      <c r="C812" s="2">
        <v>124.93</v>
      </c>
      <c r="D812" s="2">
        <v>92.69</v>
      </c>
      <c r="E812" s="2">
        <v>79.72</v>
      </c>
      <c r="F812" s="2">
        <v>61.91</v>
      </c>
      <c r="G812" s="2">
        <v>65.47</v>
      </c>
      <c r="H812" s="2">
        <v>58.97</v>
      </c>
      <c r="I812" s="2">
        <v>61.45</v>
      </c>
      <c r="J812" s="2">
        <v>62.77</v>
      </c>
      <c r="K812" s="2">
        <v>70.78</v>
      </c>
      <c r="L812" s="2">
        <v>90.16</v>
      </c>
      <c r="M812" s="2">
        <v>89.58</v>
      </c>
      <c r="N812" s="7">
        <f t="shared" si="12"/>
        <v>975.95</v>
      </c>
    </row>
    <row r="813" spans="1:14" x14ac:dyDescent="0.35">
      <c r="A813" s="1" t="s">
        <v>825</v>
      </c>
      <c r="B813" s="2">
        <v>97.45</v>
      </c>
      <c r="C813" s="2">
        <v>110.38</v>
      </c>
      <c r="D813" s="2">
        <v>80.430000000000007</v>
      </c>
      <c r="E813" s="2">
        <v>47.82</v>
      </c>
      <c r="F813" s="2">
        <v>43.25</v>
      </c>
      <c r="G813" s="2">
        <v>42.56</v>
      </c>
      <c r="H813" s="2">
        <v>49.2</v>
      </c>
      <c r="I813" s="2">
        <v>45.99</v>
      </c>
      <c r="J813" s="2">
        <v>45.18</v>
      </c>
      <c r="K813" s="2">
        <v>53.41</v>
      </c>
      <c r="L813" s="2">
        <v>87.87</v>
      </c>
      <c r="M813" s="2">
        <v>83.92</v>
      </c>
      <c r="N813" s="7">
        <f t="shared" si="12"/>
        <v>787.45999999999981</v>
      </c>
    </row>
    <row r="814" spans="1:14" x14ac:dyDescent="0.35">
      <c r="A814" s="1" t="s">
        <v>826</v>
      </c>
      <c r="B814" s="2">
        <v>147.19</v>
      </c>
      <c r="C814" s="2">
        <v>124.21</v>
      </c>
      <c r="D814" s="2">
        <v>89.78</v>
      </c>
      <c r="E814" s="2">
        <v>102.59</v>
      </c>
      <c r="F814" s="2">
        <v>128.13999999999999</v>
      </c>
      <c r="G814" s="2">
        <v>121.21</v>
      </c>
      <c r="H814" s="2">
        <v>136.59</v>
      </c>
      <c r="I814" s="2">
        <v>132.5</v>
      </c>
      <c r="J814" s="2">
        <v>102.93</v>
      </c>
      <c r="K814" s="2">
        <v>96.48</v>
      </c>
      <c r="L814" s="2">
        <v>100.54</v>
      </c>
      <c r="M814" s="2">
        <v>114.32</v>
      </c>
      <c r="N814" s="7">
        <f t="shared" si="12"/>
        <v>1396.48</v>
      </c>
    </row>
    <row r="815" spans="1:14" x14ac:dyDescent="0.35">
      <c r="A815" s="1" t="s">
        <v>827</v>
      </c>
      <c r="B815" s="2">
        <v>532.4</v>
      </c>
      <c r="C815" s="2">
        <v>713.52</v>
      </c>
      <c r="D815" s="2">
        <v>528.36</v>
      </c>
      <c r="E815" s="2">
        <v>511.81</v>
      </c>
      <c r="F815" s="2">
        <v>393.43</v>
      </c>
      <c r="G815" s="2">
        <v>405.01</v>
      </c>
      <c r="H815" s="2">
        <v>332.21</v>
      </c>
      <c r="I815" s="2">
        <v>401.88</v>
      </c>
      <c r="J815" s="2">
        <v>379.96</v>
      </c>
      <c r="K815" s="2">
        <v>441.82</v>
      </c>
      <c r="L815" s="2">
        <v>611.83000000000004</v>
      </c>
      <c r="M815" s="2">
        <v>578.41999999999996</v>
      </c>
      <c r="N815" s="7">
        <f t="shared" si="12"/>
        <v>5830.65</v>
      </c>
    </row>
    <row r="816" spans="1:14" x14ac:dyDescent="0.35">
      <c r="A816" s="1" t="s">
        <v>828</v>
      </c>
      <c r="B816" s="2">
        <v>202.62</v>
      </c>
      <c r="C816" s="2">
        <v>222.48</v>
      </c>
      <c r="D816" s="2">
        <v>147.28</v>
      </c>
      <c r="E816" s="2">
        <v>111.79</v>
      </c>
      <c r="F816" s="2">
        <v>71.06</v>
      </c>
      <c r="G816" s="2">
        <v>72.88</v>
      </c>
      <c r="H816" s="2">
        <v>70.75</v>
      </c>
      <c r="I816" s="2">
        <v>73.25</v>
      </c>
      <c r="J816" s="2">
        <v>68.319999999999993</v>
      </c>
      <c r="K816" s="2">
        <v>93.44</v>
      </c>
      <c r="L816" s="2">
        <v>154.80000000000001</v>
      </c>
      <c r="M816" s="2">
        <v>157.96</v>
      </c>
      <c r="N816" s="7">
        <f t="shared" si="12"/>
        <v>1446.63</v>
      </c>
    </row>
    <row r="817" spans="1:14" x14ac:dyDescent="0.35">
      <c r="A817" s="1" t="s">
        <v>829</v>
      </c>
      <c r="B817" s="2">
        <v>74.680000000000007</v>
      </c>
      <c r="C817" s="2">
        <v>69.64</v>
      </c>
      <c r="D817" s="2">
        <v>66.91</v>
      </c>
      <c r="E817" s="2">
        <v>44.6</v>
      </c>
      <c r="F817" s="2">
        <v>42.64</v>
      </c>
      <c r="G817" s="2">
        <v>42.78</v>
      </c>
      <c r="H817" s="2">
        <v>41.81</v>
      </c>
      <c r="I817" s="2">
        <v>41.82</v>
      </c>
      <c r="J817" s="2">
        <v>44.91</v>
      </c>
      <c r="K817" s="2">
        <v>53.82</v>
      </c>
      <c r="L817" s="2">
        <v>58.18</v>
      </c>
      <c r="M817" s="2">
        <v>63.73</v>
      </c>
      <c r="N817" s="7">
        <f t="shared" si="12"/>
        <v>645.52</v>
      </c>
    </row>
    <row r="818" spans="1:14" x14ac:dyDescent="0.35">
      <c r="A818" s="1" t="s">
        <v>830</v>
      </c>
      <c r="B818" s="2">
        <v>93.24</v>
      </c>
      <c r="C818" s="2">
        <v>92.28</v>
      </c>
      <c r="D818" s="2">
        <v>84.84</v>
      </c>
      <c r="E818" s="2">
        <v>57.36</v>
      </c>
      <c r="F818" s="2">
        <v>60.18</v>
      </c>
      <c r="G818" s="2">
        <v>55.74</v>
      </c>
      <c r="H818" s="2">
        <v>59.4</v>
      </c>
      <c r="I818" s="2">
        <v>59.1</v>
      </c>
      <c r="J818" s="2">
        <v>51.84</v>
      </c>
      <c r="K818" s="2">
        <v>60.06</v>
      </c>
      <c r="L818" s="2">
        <v>78.48</v>
      </c>
      <c r="M818" s="2">
        <v>89.88</v>
      </c>
      <c r="N818" s="7">
        <f t="shared" si="12"/>
        <v>842.4</v>
      </c>
    </row>
    <row r="819" spans="1:14" x14ac:dyDescent="0.35">
      <c r="A819" s="1" t="s">
        <v>831</v>
      </c>
      <c r="B819" s="2">
        <v>177.22</v>
      </c>
      <c r="C819" s="2">
        <v>192.14</v>
      </c>
      <c r="D819" s="2">
        <v>133.38</v>
      </c>
      <c r="E819" s="2">
        <v>93.82</v>
      </c>
      <c r="F819" s="2">
        <v>70.84</v>
      </c>
      <c r="G819" s="2">
        <v>71.739999999999995</v>
      </c>
      <c r="H819" s="2">
        <v>75.91</v>
      </c>
      <c r="I819" s="2">
        <v>74.069999999999993</v>
      </c>
      <c r="J819" s="2">
        <v>70.569999999999993</v>
      </c>
      <c r="K819" s="2">
        <v>78.56</v>
      </c>
      <c r="L819" s="2">
        <v>128.08000000000001</v>
      </c>
      <c r="M819" s="2">
        <v>124.58</v>
      </c>
      <c r="N819" s="7">
        <f t="shared" si="12"/>
        <v>1290.9099999999996</v>
      </c>
    </row>
    <row r="820" spans="1:14" x14ac:dyDescent="0.35">
      <c r="A820" s="1" t="s">
        <v>832</v>
      </c>
      <c r="B820" s="2">
        <v>255.12</v>
      </c>
      <c r="C820" s="2">
        <v>237.6</v>
      </c>
      <c r="D820" s="2">
        <v>253.92</v>
      </c>
      <c r="E820" s="2">
        <v>178.08</v>
      </c>
      <c r="F820" s="2">
        <v>153.36000000000001</v>
      </c>
      <c r="G820" s="2">
        <v>143.06</v>
      </c>
      <c r="H820" s="2">
        <v>138.44999999999999</v>
      </c>
      <c r="I820" s="2">
        <v>138.96</v>
      </c>
      <c r="J820" s="2">
        <v>164.88</v>
      </c>
      <c r="K820" s="2">
        <v>207.6</v>
      </c>
      <c r="L820" s="2">
        <v>213.36</v>
      </c>
      <c r="M820" s="2">
        <v>243.6</v>
      </c>
      <c r="N820" s="7">
        <f t="shared" si="12"/>
        <v>2327.9899999999998</v>
      </c>
    </row>
    <row r="821" spans="1:14" x14ac:dyDescent="0.35">
      <c r="A821" s="1" t="s">
        <v>833</v>
      </c>
      <c r="B821" s="2">
        <v>66.52</v>
      </c>
      <c r="C821" s="2">
        <v>86.3</v>
      </c>
      <c r="D821" s="2">
        <v>57.12</v>
      </c>
      <c r="E821" s="2">
        <v>44.54</v>
      </c>
      <c r="F821" s="2">
        <v>35.42</v>
      </c>
      <c r="G821" s="2">
        <v>31.48</v>
      </c>
      <c r="H821" s="2">
        <v>37.24</v>
      </c>
      <c r="I821" s="2">
        <v>36.380000000000003</v>
      </c>
      <c r="J821" s="2">
        <v>31.1</v>
      </c>
      <c r="K821" s="2">
        <v>31.68</v>
      </c>
      <c r="L821" s="2">
        <v>53.76</v>
      </c>
      <c r="M821" s="2">
        <v>54.24</v>
      </c>
      <c r="N821" s="7">
        <f t="shared" si="12"/>
        <v>565.78</v>
      </c>
    </row>
    <row r="822" spans="1:14" x14ac:dyDescent="0.35">
      <c r="A822" s="1" t="s">
        <v>834</v>
      </c>
      <c r="B822" s="2">
        <v>61.05</v>
      </c>
      <c r="C822" s="2">
        <v>55.48</v>
      </c>
      <c r="D822" s="2">
        <v>56.4</v>
      </c>
      <c r="E822" s="2">
        <v>57.6</v>
      </c>
      <c r="F822" s="2">
        <v>56.44</v>
      </c>
      <c r="G822" s="2">
        <v>56.73</v>
      </c>
      <c r="H822" s="2">
        <v>56.88</v>
      </c>
      <c r="I822" s="2">
        <v>56.68</v>
      </c>
      <c r="J822" s="2">
        <v>56.73</v>
      </c>
      <c r="K822" s="2">
        <v>56.73</v>
      </c>
      <c r="L822" s="2">
        <v>56.68</v>
      </c>
      <c r="M822" s="2">
        <v>56.68</v>
      </c>
      <c r="N822" s="7">
        <f t="shared" si="12"/>
        <v>684.07999999999993</v>
      </c>
    </row>
    <row r="823" spans="1:14" x14ac:dyDescent="0.35">
      <c r="A823" s="1" t="s">
        <v>835</v>
      </c>
      <c r="B823" s="2">
        <v>55.24</v>
      </c>
      <c r="C823" s="2">
        <v>63.42</v>
      </c>
      <c r="D823" s="2">
        <v>60.42</v>
      </c>
      <c r="E823" s="2">
        <v>46.75</v>
      </c>
      <c r="F823" s="2">
        <v>40.5</v>
      </c>
      <c r="G823" s="2">
        <v>42.27</v>
      </c>
      <c r="H823" s="2">
        <v>45.22</v>
      </c>
      <c r="I823" s="2">
        <v>45.46</v>
      </c>
      <c r="J823" s="2">
        <v>39.6</v>
      </c>
      <c r="K823" s="2">
        <v>46.89</v>
      </c>
      <c r="L823" s="2">
        <v>57.51</v>
      </c>
      <c r="M823" s="2">
        <v>56.73</v>
      </c>
      <c r="N823" s="7">
        <f t="shared" si="12"/>
        <v>600.01</v>
      </c>
    </row>
    <row r="824" spans="1:14" x14ac:dyDescent="0.35">
      <c r="A824" s="1" t="s">
        <v>836</v>
      </c>
      <c r="B824" s="2">
        <v>53.12</v>
      </c>
      <c r="C824" s="2">
        <v>57.36</v>
      </c>
      <c r="D824" s="2">
        <v>51.4</v>
      </c>
      <c r="E824" s="2">
        <v>47.47</v>
      </c>
      <c r="F824" s="2">
        <v>42.23</v>
      </c>
      <c r="G824" s="2">
        <v>42.22</v>
      </c>
      <c r="H824" s="2">
        <v>37.57</v>
      </c>
      <c r="I824" s="2">
        <v>36.43</v>
      </c>
      <c r="J824" s="2">
        <v>37.85</v>
      </c>
      <c r="K824" s="2">
        <v>38.08</v>
      </c>
      <c r="L824" s="2">
        <v>43.86</v>
      </c>
      <c r="M824" s="2">
        <v>45.12</v>
      </c>
      <c r="N824" s="7">
        <f t="shared" si="12"/>
        <v>532.70999999999992</v>
      </c>
    </row>
    <row r="825" spans="1:14" x14ac:dyDescent="0.35">
      <c r="A825" s="1" t="s">
        <v>837</v>
      </c>
      <c r="B825" s="2">
        <v>43.91</v>
      </c>
      <c r="C825" s="2">
        <v>41.86</v>
      </c>
      <c r="D825" s="2">
        <v>42.31</v>
      </c>
      <c r="E825" s="2">
        <v>31.76</v>
      </c>
      <c r="F825" s="2">
        <v>28.67</v>
      </c>
      <c r="G825" s="2">
        <v>28.04</v>
      </c>
      <c r="H825" s="2">
        <v>28.03</v>
      </c>
      <c r="I825" s="2">
        <v>29.77</v>
      </c>
      <c r="J825" s="2">
        <v>29.29</v>
      </c>
      <c r="K825" s="2">
        <v>34.799999999999997</v>
      </c>
      <c r="L825" s="2">
        <v>37.130000000000003</v>
      </c>
      <c r="M825" s="2">
        <v>39.75</v>
      </c>
      <c r="N825" s="7">
        <f t="shared" si="12"/>
        <v>415.32</v>
      </c>
    </row>
    <row r="826" spans="1:14" x14ac:dyDescent="0.35">
      <c r="A826" s="1" t="s">
        <v>838</v>
      </c>
      <c r="B826" s="2">
        <v>77.98</v>
      </c>
      <c r="C826" s="2">
        <v>77.989999999999995</v>
      </c>
      <c r="D826" s="2">
        <v>65.260000000000005</v>
      </c>
      <c r="E826" s="2">
        <v>59.68</v>
      </c>
      <c r="F826" s="2">
        <v>48.42</v>
      </c>
      <c r="G826" s="2">
        <v>49.74</v>
      </c>
      <c r="H826" s="2">
        <v>43.61</v>
      </c>
      <c r="I826" s="2">
        <v>47.25</v>
      </c>
      <c r="J826" s="2">
        <v>50.29</v>
      </c>
      <c r="K826" s="2">
        <v>54.17</v>
      </c>
      <c r="L826" s="2">
        <v>61.69</v>
      </c>
      <c r="M826" s="2">
        <v>71.489999999999995</v>
      </c>
      <c r="N826" s="7">
        <f t="shared" si="12"/>
        <v>707.56999999999994</v>
      </c>
    </row>
    <row r="827" spans="1:14" x14ac:dyDescent="0.35">
      <c r="A827" s="1" t="s">
        <v>839</v>
      </c>
      <c r="B827" s="2">
        <v>88.75</v>
      </c>
      <c r="C827" s="2">
        <v>86.16</v>
      </c>
      <c r="D827" s="2">
        <v>69.12</v>
      </c>
      <c r="E827" s="2">
        <v>59.56</v>
      </c>
      <c r="F827" s="2">
        <v>55.29</v>
      </c>
      <c r="G827" s="2">
        <v>53.61</v>
      </c>
      <c r="H827" s="2">
        <v>48.43</v>
      </c>
      <c r="I827" s="2">
        <v>40.36</v>
      </c>
      <c r="J827" s="2">
        <v>36.090000000000003</v>
      </c>
      <c r="K827" s="2">
        <v>37.869999999999997</v>
      </c>
      <c r="L827" s="2">
        <v>45.31</v>
      </c>
      <c r="M827" s="2">
        <v>44.88</v>
      </c>
      <c r="N827" s="7">
        <f t="shared" si="12"/>
        <v>665.43000000000018</v>
      </c>
    </row>
    <row r="828" spans="1:14" x14ac:dyDescent="0.35">
      <c r="A828" s="1" t="s">
        <v>840</v>
      </c>
      <c r="B828" s="2">
        <v>73.08</v>
      </c>
      <c r="C828" s="2">
        <v>65.790000000000006</v>
      </c>
      <c r="D828" s="2">
        <v>61.88</v>
      </c>
      <c r="E828" s="2">
        <v>51.44</v>
      </c>
      <c r="F828" s="2">
        <v>50.08</v>
      </c>
      <c r="G828" s="2">
        <v>47.61</v>
      </c>
      <c r="H828" s="2">
        <v>49.59</v>
      </c>
      <c r="I828" s="2">
        <v>49.77</v>
      </c>
      <c r="J828" s="2">
        <v>47.94</v>
      </c>
      <c r="K828" s="2">
        <v>51.18</v>
      </c>
      <c r="L828" s="2">
        <v>55.86</v>
      </c>
      <c r="M828" s="2">
        <v>49.29</v>
      </c>
      <c r="N828" s="7">
        <f t="shared" si="12"/>
        <v>653.51</v>
      </c>
    </row>
    <row r="829" spans="1:14" x14ac:dyDescent="0.35">
      <c r="A829" s="1" t="s">
        <v>841</v>
      </c>
      <c r="B829" s="2">
        <v>94.8</v>
      </c>
      <c r="C829" s="2">
        <v>86.04</v>
      </c>
      <c r="D829" s="2">
        <v>72.48</v>
      </c>
      <c r="E829" s="2">
        <v>74.400000000000006</v>
      </c>
      <c r="F829" s="2">
        <v>122.04</v>
      </c>
      <c r="G829" s="2">
        <v>129</v>
      </c>
      <c r="H829" s="2">
        <v>120</v>
      </c>
      <c r="I829" s="2">
        <v>92.76</v>
      </c>
      <c r="J829" s="2">
        <v>64.319999999999993</v>
      </c>
      <c r="K829" s="2">
        <v>70.44</v>
      </c>
      <c r="L829" s="2">
        <v>75.72</v>
      </c>
      <c r="M829" s="2">
        <v>84.24</v>
      </c>
      <c r="N829" s="7">
        <f t="shared" si="12"/>
        <v>1086.24</v>
      </c>
    </row>
    <row r="830" spans="1:14" x14ac:dyDescent="0.35">
      <c r="A830" s="1" t="s">
        <v>842</v>
      </c>
      <c r="B830" s="2">
        <v>49.43</v>
      </c>
      <c r="C830" s="2">
        <v>51.97</v>
      </c>
      <c r="D830" s="2">
        <v>49.28</v>
      </c>
      <c r="E830" s="2">
        <v>32.89</v>
      </c>
      <c r="F830" s="2">
        <v>27.9</v>
      </c>
      <c r="G830" s="2">
        <v>27.53</v>
      </c>
      <c r="H830" s="2">
        <v>27.19</v>
      </c>
      <c r="I830" s="2">
        <v>27.02</v>
      </c>
      <c r="J830" s="2">
        <v>30.17</v>
      </c>
      <c r="K830" s="2">
        <v>35.19</v>
      </c>
      <c r="L830" s="2">
        <v>41.04</v>
      </c>
      <c r="M830" s="2">
        <v>49.88</v>
      </c>
      <c r="N830" s="7">
        <f t="shared" si="12"/>
        <v>449.49</v>
      </c>
    </row>
    <row r="831" spans="1:14" x14ac:dyDescent="0.35">
      <c r="A831" s="1" t="s">
        <v>843</v>
      </c>
      <c r="B831" s="2">
        <v>107.37</v>
      </c>
      <c r="C831" s="2">
        <v>97.59</v>
      </c>
      <c r="D831" s="2">
        <v>98.83</v>
      </c>
      <c r="E831" s="2">
        <v>59.62</v>
      </c>
      <c r="F831" s="2">
        <v>45.96</v>
      </c>
      <c r="G831" s="2">
        <v>45.49</v>
      </c>
      <c r="H831" s="2">
        <v>49.75</v>
      </c>
      <c r="I831" s="2">
        <v>45.36</v>
      </c>
      <c r="J831" s="2">
        <v>55.5</v>
      </c>
      <c r="K831" s="2">
        <v>79.75</v>
      </c>
      <c r="L831" s="2">
        <v>79.12</v>
      </c>
      <c r="M831" s="2">
        <v>92.31</v>
      </c>
      <c r="N831" s="7">
        <f t="shared" si="12"/>
        <v>856.65000000000009</v>
      </c>
    </row>
    <row r="832" spans="1:14" x14ac:dyDescent="0.35">
      <c r="A832" s="1" t="s">
        <v>844</v>
      </c>
      <c r="B832" s="2">
        <v>69.75</v>
      </c>
      <c r="C832" s="2">
        <v>71.099999999999994</v>
      </c>
      <c r="D832" s="2">
        <v>57.86</v>
      </c>
      <c r="E832" s="2">
        <v>49.32</v>
      </c>
      <c r="F832" s="2">
        <v>38.64</v>
      </c>
      <c r="G832" s="2">
        <v>42.78</v>
      </c>
      <c r="H832" s="2">
        <v>39.72</v>
      </c>
      <c r="I832" s="2">
        <v>42.52</v>
      </c>
      <c r="J832" s="2">
        <v>42.73</v>
      </c>
      <c r="K832" s="2">
        <v>45.98</v>
      </c>
      <c r="L832" s="2">
        <v>60.47</v>
      </c>
      <c r="M832" s="2">
        <v>57.56</v>
      </c>
      <c r="N832" s="7">
        <f t="shared" si="12"/>
        <v>618.43000000000006</v>
      </c>
    </row>
    <row r="833" spans="1:14" x14ac:dyDescent="0.35">
      <c r="A833" s="1" t="s">
        <v>845</v>
      </c>
      <c r="B833" s="2">
        <v>44.18</v>
      </c>
      <c r="C833" s="2">
        <v>40.97</v>
      </c>
      <c r="D833" s="2">
        <v>40.659999999999997</v>
      </c>
      <c r="E833" s="2">
        <v>26.3</v>
      </c>
      <c r="F833" s="2">
        <v>27.17</v>
      </c>
      <c r="G833" s="2">
        <v>25.16</v>
      </c>
      <c r="H833" s="2">
        <v>28.68</v>
      </c>
      <c r="I833" s="2">
        <v>27.09</v>
      </c>
      <c r="J833" s="2">
        <v>25.63</v>
      </c>
      <c r="K833" s="2">
        <v>32.4</v>
      </c>
      <c r="L833" s="2">
        <v>39.76</v>
      </c>
      <c r="M833" s="2">
        <v>43.1</v>
      </c>
      <c r="N833" s="7">
        <f t="shared" si="12"/>
        <v>401.1</v>
      </c>
    </row>
    <row r="834" spans="1:14" x14ac:dyDescent="0.35">
      <c r="A834" s="1" t="s">
        <v>846</v>
      </c>
      <c r="B834" s="2">
        <v>78.91</v>
      </c>
      <c r="C834" s="2">
        <v>84.24</v>
      </c>
      <c r="D834" s="2">
        <v>71.42</v>
      </c>
      <c r="E834" s="2">
        <v>60.33</v>
      </c>
      <c r="F834" s="2">
        <v>51.98</v>
      </c>
      <c r="G834" s="2">
        <v>42.09</v>
      </c>
      <c r="H834" s="2">
        <v>36.619999999999997</v>
      </c>
      <c r="I834" s="2">
        <v>41.66</v>
      </c>
      <c r="J834" s="2">
        <v>40.99</v>
      </c>
      <c r="K834" s="2">
        <v>45.07</v>
      </c>
      <c r="L834" s="2">
        <v>59.42</v>
      </c>
      <c r="M834" s="2">
        <v>54.38</v>
      </c>
      <c r="N834" s="7">
        <f t="shared" si="12"/>
        <v>667.11</v>
      </c>
    </row>
    <row r="835" spans="1:14" x14ac:dyDescent="0.35">
      <c r="A835" s="1" t="s">
        <v>847</v>
      </c>
      <c r="B835" s="2">
        <v>43.45</v>
      </c>
      <c r="C835" s="2">
        <v>38</v>
      </c>
      <c r="D835" s="2">
        <v>40.14</v>
      </c>
      <c r="E835" s="2">
        <v>27.29</v>
      </c>
      <c r="F835" s="2">
        <v>22.86</v>
      </c>
      <c r="G835" s="2">
        <v>21.78</v>
      </c>
      <c r="H835" s="2">
        <v>22.41</v>
      </c>
      <c r="I835" s="2">
        <v>23.5</v>
      </c>
      <c r="J835" s="2">
        <v>25.17</v>
      </c>
      <c r="K835" s="2">
        <v>30.8</v>
      </c>
      <c r="L835" s="2">
        <v>36.42</v>
      </c>
      <c r="M835" s="2">
        <v>39.06</v>
      </c>
      <c r="N835" s="7">
        <f t="shared" si="12"/>
        <v>370.88000000000005</v>
      </c>
    </row>
    <row r="836" spans="1:14" x14ac:dyDescent="0.35">
      <c r="A836" s="1" t="s">
        <v>848</v>
      </c>
      <c r="B836" s="2">
        <v>76.569999999999993</v>
      </c>
      <c r="C836" s="2">
        <v>74.349999999999994</v>
      </c>
      <c r="D836" s="2">
        <v>74.02</v>
      </c>
      <c r="E836" s="2">
        <v>48.96</v>
      </c>
      <c r="F836" s="2">
        <v>39.61</v>
      </c>
      <c r="G836" s="2">
        <v>38.07</v>
      </c>
      <c r="H836" s="2">
        <v>37.590000000000003</v>
      </c>
      <c r="I836" s="2">
        <v>37.25</v>
      </c>
      <c r="J836" s="2">
        <v>48.12</v>
      </c>
      <c r="K836" s="2">
        <v>61.88</v>
      </c>
      <c r="L836" s="2">
        <v>65.16</v>
      </c>
      <c r="M836" s="2">
        <v>68.95</v>
      </c>
      <c r="N836" s="7">
        <f t="shared" si="12"/>
        <v>670.53</v>
      </c>
    </row>
    <row r="837" spans="1:14" x14ac:dyDescent="0.35">
      <c r="A837" s="1" t="s">
        <v>849</v>
      </c>
      <c r="B837" s="2">
        <v>57.22</v>
      </c>
      <c r="C837" s="2">
        <v>56.83</v>
      </c>
      <c r="D837" s="2">
        <v>47.18</v>
      </c>
      <c r="E837" s="2">
        <v>42.43</v>
      </c>
      <c r="F837" s="2">
        <v>33.42</v>
      </c>
      <c r="G837" s="2">
        <v>35.56</v>
      </c>
      <c r="H837" s="2">
        <v>32.18</v>
      </c>
      <c r="I837" s="2">
        <v>33.200000000000003</v>
      </c>
      <c r="J837" s="2">
        <v>34.450000000000003</v>
      </c>
      <c r="K837" s="2">
        <v>38.700000000000003</v>
      </c>
      <c r="L837" s="2">
        <v>47.4</v>
      </c>
      <c r="M837" s="2">
        <v>46.63</v>
      </c>
      <c r="N837" s="7">
        <f t="shared" ref="N837:N900" si="13">SUM(B837:M837)</f>
        <v>505.19999999999993</v>
      </c>
    </row>
    <row r="838" spans="1:14" x14ac:dyDescent="0.35">
      <c r="A838" s="1" t="s">
        <v>850</v>
      </c>
      <c r="B838" s="2">
        <v>111.54</v>
      </c>
      <c r="C838" s="2">
        <v>100.02</v>
      </c>
      <c r="D838" s="2">
        <v>86.28</v>
      </c>
      <c r="E838" s="2">
        <v>66.459999999999994</v>
      </c>
      <c r="F838" s="2">
        <v>65.540000000000006</v>
      </c>
      <c r="G838" s="2">
        <v>61.19</v>
      </c>
      <c r="H838" s="2">
        <v>62.73</v>
      </c>
      <c r="I838" s="2">
        <v>61.39</v>
      </c>
      <c r="J838" s="2">
        <v>59.17</v>
      </c>
      <c r="K838" s="2">
        <v>68.14</v>
      </c>
      <c r="L838" s="2">
        <v>73.92</v>
      </c>
      <c r="M838" s="2">
        <v>80.33</v>
      </c>
      <c r="N838" s="7">
        <f t="shared" si="13"/>
        <v>896.70999999999992</v>
      </c>
    </row>
    <row r="839" spans="1:14" x14ac:dyDescent="0.35">
      <c r="A839" s="1" t="s">
        <v>851</v>
      </c>
      <c r="B839" s="2">
        <v>41.05</v>
      </c>
      <c r="C839" s="2">
        <v>36.9</v>
      </c>
      <c r="D839" s="2">
        <v>34.89</v>
      </c>
      <c r="E839" s="2">
        <v>22.04</v>
      </c>
      <c r="F839" s="2">
        <v>21.38</v>
      </c>
      <c r="G839" s="2">
        <v>19.87</v>
      </c>
      <c r="H839" s="2">
        <v>20.99</v>
      </c>
      <c r="I839" s="2">
        <v>20.29</v>
      </c>
      <c r="J839" s="2">
        <v>19.96</v>
      </c>
      <c r="K839" s="2">
        <v>26.06</v>
      </c>
      <c r="L839" s="2">
        <v>32.630000000000003</v>
      </c>
      <c r="M839" s="2">
        <v>34.78</v>
      </c>
      <c r="N839" s="7">
        <f t="shared" si="13"/>
        <v>330.84000000000003</v>
      </c>
    </row>
    <row r="840" spans="1:14" x14ac:dyDescent="0.35">
      <c r="A840" s="1" t="s">
        <v>852</v>
      </c>
      <c r="B840" s="2">
        <v>80.459999999999994</v>
      </c>
      <c r="C840" s="2">
        <v>87.82</v>
      </c>
      <c r="D840" s="2">
        <v>69</v>
      </c>
      <c r="E840" s="2">
        <v>58.56</v>
      </c>
      <c r="F840" s="2">
        <v>50.13</v>
      </c>
      <c r="G840" s="2">
        <v>49.18</v>
      </c>
      <c r="H840" s="2">
        <v>45.09</v>
      </c>
      <c r="I840" s="2">
        <v>48.78</v>
      </c>
      <c r="J840" s="2">
        <v>49.53</v>
      </c>
      <c r="K840" s="2">
        <v>53.97</v>
      </c>
      <c r="L840" s="2">
        <v>66.180000000000007</v>
      </c>
      <c r="M840" s="2">
        <v>66.599999999999994</v>
      </c>
      <c r="N840" s="7">
        <f t="shared" si="13"/>
        <v>725.30000000000007</v>
      </c>
    </row>
    <row r="841" spans="1:14" x14ac:dyDescent="0.35">
      <c r="A841" s="1" t="s">
        <v>853</v>
      </c>
      <c r="B841" s="2">
        <v>43.3</v>
      </c>
      <c r="C841" s="2">
        <v>41.34</v>
      </c>
      <c r="D841" s="2">
        <v>37.68</v>
      </c>
      <c r="E841" s="2">
        <v>25.42</v>
      </c>
      <c r="F841" s="2">
        <v>24.67</v>
      </c>
      <c r="G841" s="2">
        <v>22.6</v>
      </c>
      <c r="H841" s="2">
        <v>24.16</v>
      </c>
      <c r="I841" s="2">
        <v>22.68</v>
      </c>
      <c r="J841" s="2">
        <v>22.21</v>
      </c>
      <c r="K841" s="2">
        <v>28.57</v>
      </c>
      <c r="L841" s="2">
        <v>35.25</v>
      </c>
      <c r="M841" s="2">
        <v>37.49</v>
      </c>
      <c r="N841" s="7">
        <f t="shared" si="13"/>
        <v>365.37</v>
      </c>
    </row>
    <row r="842" spans="1:14" x14ac:dyDescent="0.35">
      <c r="A842" s="1" t="s">
        <v>854</v>
      </c>
      <c r="B842" s="2">
        <v>46.34</v>
      </c>
      <c r="C842" s="2">
        <v>49.59</v>
      </c>
      <c r="D842" s="2">
        <v>38.1</v>
      </c>
      <c r="E842" s="2">
        <v>33.6</v>
      </c>
      <c r="F842" s="2">
        <v>28.84</v>
      </c>
      <c r="G842" s="2">
        <v>30.33</v>
      </c>
      <c r="H842" s="2">
        <v>29.53</v>
      </c>
      <c r="I842" s="2">
        <v>31.03</v>
      </c>
      <c r="J842" s="2">
        <v>31.31</v>
      </c>
      <c r="K842" s="2">
        <v>33.76</v>
      </c>
      <c r="L842" s="2">
        <v>40.450000000000003</v>
      </c>
      <c r="M842" s="2">
        <v>37.36</v>
      </c>
      <c r="N842" s="7">
        <f t="shared" si="13"/>
        <v>430.24</v>
      </c>
    </row>
    <row r="843" spans="1:14" x14ac:dyDescent="0.35">
      <c r="A843" s="1" t="s">
        <v>855</v>
      </c>
      <c r="B843" s="2">
        <v>67.88</v>
      </c>
      <c r="C843" s="2">
        <v>67.91</v>
      </c>
      <c r="D843" s="2">
        <v>73.760000000000005</v>
      </c>
      <c r="E843" s="2">
        <v>47.73</v>
      </c>
      <c r="F843" s="2">
        <v>41.98</v>
      </c>
      <c r="G843" s="2">
        <v>49.64</v>
      </c>
      <c r="H843" s="2">
        <v>54.59</v>
      </c>
      <c r="I843" s="2">
        <v>40.93</v>
      </c>
      <c r="J843" s="2">
        <v>46.15</v>
      </c>
      <c r="K843" s="2">
        <v>55.06</v>
      </c>
      <c r="L843" s="2">
        <v>62.22</v>
      </c>
      <c r="M843" s="2">
        <v>64.36</v>
      </c>
      <c r="N843" s="7">
        <f t="shared" si="13"/>
        <v>672.21</v>
      </c>
    </row>
    <row r="844" spans="1:14" x14ac:dyDescent="0.35">
      <c r="A844" s="1" t="s">
        <v>856</v>
      </c>
      <c r="B844" s="2">
        <v>87.28</v>
      </c>
      <c r="C844" s="2">
        <v>91.13</v>
      </c>
      <c r="D844" s="2">
        <v>79.56</v>
      </c>
      <c r="E844" s="2">
        <v>79.09</v>
      </c>
      <c r="F844" s="2">
        <v>70.53</v>
      </c>
      <c r="G844" s="2">
        <v>72.62</v>
      </c>
      <c r="H844" s="2">
        <v>68.239999999999995</v>
      </c>
      <c r="I844" s="2">
        <v>72.97</v>
      </c>
      <c r="J844" s="2">
        <v>72.239999999999995</v>
      </c>
      <c r="K844" s="2">
        <v>69.5</v>
      </c>
      <c r="L844" s="2">
        <v>81.03</v>
      </c>
      <c r="M844" s="2">
        <v>77.760000000000005</v>
      </c>
      <c r="N844" s="7">
        <f t="shared" si="13"/>
        <v>921.95</v>
      </c>
    </row>
    <row r="845" spans="1:14" x14ac:dyDescent="0.35">
      <c r="A845" s="1" t="s">
        <v>857</v>
      </c>
      <c r="B845" s="2">
        <v>127.29</v>
      </c>
      <c r="C845" s="2">
        <v>123.33</v>
      </c>
      <c r="D845" s="2">
        <v>120.45</v>
      </c>
      <c r="E845" s="2">
        <v>74.44</v>
      </c>
      <c r="F845" s="2">
        <v>64.650000000000006</v>
      </c>
      <c r="G845" s="2">
        <v>65.16</v>
      </c>
      <c r="H845" s="2">
        <v>62.28</v>
      </c>
      <c r="I845" s="2">
        <v>64.22</v>
      </c>
      <c r="J845" s="2">
        <v>82.22</v>
      </c>
      <c r="K845" s="2">
        <v>108.93</v>
      </c>
      <c r="L845" s="2">
        <v>106.77</v>
      </c>
      <c r="M845" s="2">
        <v>127.36</v>
      </c>
      <c r="N845" s="7">
        <f t="shared" si="13"/>
        <v>1127.0999999999999</v>
      </c>
    </row>
    <row r="846" spans="1:14" x14ac:dyDescent="0.35">
      <c r="A846" s="1" t="s">
        <v>858</v>
      </c>
      <c r="B846" s="2">
        <v>1021.32</v>
      </c>
      <c r="C846" s="2">
        <v>1042.92</v>
      </c>
      <c r="D846" s="2">
        <v>937.44</v>
      </c>
      <c r="E846" s="2">
        <v>919.8</v>
      </c>
      <c r="F846" s="2">
        <v>813.6</v>
      </c>
      <c r="G846" s="2">
        <v>852.48</v>
      </c>
      <c r="H846" s="2">
        <v>815.76</v>
      </c>
      <c r="I846" s="2">
        <v>881.28</v>
      </c>
      <c r="J846" s="2">
        <v>933.84</v>
      </c>
      <c r="K846" s="2">
        <v>980.64</v>
      </c>
      <c r="L846" s="2">
        <v>1040.04</v>
      </c>
      <c r="M846" s="2">
        <v>1023.48</v>
      </c>
      <c r="N846" s="7">
        <f t="shared" si="13"/>
        <v>11262.599999999999</v>
      </c>
    </row>
    <row r="847" spans="1:14" x14ac:dyDescent="0.35">
      <c r="A847" s="1" t="s">
        <v>859</v>
      </c>
      <c r="B847" s="2">
        <v>71.319999999999993</v>
      </c>
      <c r="C847" s="2">
        <v>85.1</v>
      </c>
      <c r="D847" s="2">
        <v>73.63</v>
      </c>
      <c r="E847" s="2">
        <v>60.04</v>
      </c>
      <c r="F847" s="2">
        <v>56.83</v>
      </c>
      <c r="G847" s="2">
        <v>60.96</v>
      </c>
      <c r="H847" s="2">
        <v>71.95</v>
      </c>
      <c r="I847" s="2">
        <v>63.64</v>
      </c>
      <c r="J847" s="2">
        <v>57.26</v>
      </c>
      <c r="K847" s="2">
        <v>57.12</v>
      </c>
      <c r="L847" s="2">
        <v>70.41</v>
      </c>
      <c r="M847" s="2">
        <v>69.02</v>
      </c>
      <c r="N847" s="7">
        <f t="shared" si="13"/>
        <v>797.27999999999986</v>
      </c>
    </row>
    <row r="848" spans="1:14" x14ac:dyDescent="0.35">
      <c r="A848" s="1" t="s">
        <v>860</v>
      </c>
      <c r="B848" s="2">
        <v>51.16</v>
      </c>
      <c r="C848" s="2">
        <v>57.55</v>
      </c>
      <c r="D848" s="2">
        <v>45.16</v>
      </c>
      <c r="E848" s="2">
        <v>44.35</v>
      </c>
      <c r="F848" s="2">
        <v>41.37</v>
      </c>
      <c r="G848" s="2">
        <v>36.81</v>
      </c>
      <c r="H848" s="2">
        <v>31.53</v>
      </c>
      <c r="I848" s="2">
        <v>37</v>
      </c>
      <c r="J848" s="2">
        <v>35.76</v>
      </c>
      <c r="K848" s="2">
        <v>39.020000000000003</v>
      </c>
      <c r="L848" s="2">
        <v>43</v>
      </c>
      <c r="M848" s="2">
        <v>38.68</v>
      </c>
      <c r="N848" s="7">
        <f t="shared" si="13"/>
        <v>501.38999999999993</v>
      </c>
    </row>
    <row r="849" spans="1:14" x14ac:dyDescent="0.35">
      <c r="A849" s="1" t="s">
        <v>861</v>
      </c>
      <c r="B849" s="2">
        <v>52.65</v>
      </c>
      <c r="C849" s="2">
        <v>44.17</v>
      </c>
      <c r="D849" s="2">
        <v>43.82</v>
      </c>
      <c r="E849" s="2">
        <v>28.19</v>
      </c>
      <c r="F849" s="2">
        <v>27.67</v>
      </c>
      <c r="G849" s="2">
        <v>28.09</v>
      </c>
      <c r="H849" s="2">
        <v>26.45</v>
      </c>
      <c r="I849" s="2">
        <v>26.27</v>
      </c>
      <c r="J849" s="2">
        <v>26.04</v>
      </c>
      <c r="K849" s="2">
        <v>32.82</v>
      </c>
      <c r="L849" s="2">
        <v>43.67</v>
      </c>
      <c r="M849" s="2">
        <v>44.03</v>
      </c>
      <c r="N849" s="7">
        <f t="shared" si="13"/>
        <v>423.87</v>
      </c>
    </row>
    <row r="850" spans="1:14" x14ac:dyDescent="0.35">
      <c r="A850" s="1" t="s">
        <v>862</v>
      </c>
      <c r="B850" s="2">
        <v>45.33</v>
      </c>
      <c r="C850" s="2">
        <v>46.79</v>
      </c>
      <c r="D850" s="2">
        <v>36.99</v>
      </c>
      <c r="E850" s="2">
        <v>33.65</v>
      </c>
      <c r="F850" s="2">
        <v>28.86</v>
      </c>
      <c r="G850" s="2">
        <v>30.47</v>
      </c>
      <c r="H850" s="2">
        <v>28.14</v>
      </c>
      <c r="I850" s="2">
        <v>30.81</v>
      </c>
      <c r="J850" s="2">
        <v>29.25</v>
      </c>
      <c r="K850" s="2">
        <v>34.43</v>
      </c>
      <c r="L850" s="2">
        <v>42.73</v>
      </c>
      <c r="M850" s="2">
        <v>41.45</v>
      </c>
      <c r="N850" s="7">
        <f t="shared" si="13"/>
        <v>428.90000000000003</v>
      </c>
    </row>
    <row r="851" spans="1:14" x14ac:dyDescent="0.35">
      <c r="A851" s="1" t="s">
        <v>863</v>
      </c>
      <c r="B851" s="2">
        <v>198.31</v>
      </c>
      <c r="C851" s="2">
        <v>205.79</v>
      </c>
      <c r="D851" s="2">
        <v>192.57</v>
      </c>
      <c r="E851" s="2">
        <v>196.1</v>
      </c>
      <c r="F851" s="2">
        <v>167.87</v>
      </c>
      <c r="G851" s="2">
        <v>169.68</v>
      </c>
      <c r="H851" s="2">
        <v>155.52000000000001</v>
      </c>
      <c r="I851" s="2">
        <v>168.52</v>
      </c>
      <c r="J851" s="2">
        <v>177.35</v>
      </c>
      <c r="K851" s="2">
        <v>187.12</v>
      </c>
      <c r="L851" s="2">
        <v>231.5</v>
      </c>
      <c r="M851" s="2">
        <v>211.07</v>
      </c>
      <c r="N851" s="7">
        <f t="shared" si="13"/>
        <v>2261.4</v>
      </c>
    </row>
    <row r="852" spans="1:14" x14ac:dyDescent="0.35">
      <c r="A852" s="1" t="s">
        <v>864</v>
      </c>
      <c r="B852" s="2">
        <v>69.62</v>
      </c>
      <c r="C852" s="2">
        <v>88.16</v>
      </c>
      <c r="D852" s="2">
        <v>60.33</v>
      </c>
      <c r="E852" s="2">
        <v>54.49</v>
      </c>
      <c r="F852" s="2">
        <v>55.46</v>
      </c>
      <c r="G852" s="2">
        <v>55.88</v>
      </c>
      <c r="H852" s="2">
        <v>63.9</v>
      </c>
      <c r="I852" s="2">
        <v>64.34</v>
      </c>
      <c r="J852" s="2">
        <v>47.05</v>
      </c>
      <c r="K852" s="2">
        <v>53.48</v>
      </c>
      <c r="L852" s="2">
        <v>66.63</v>
      </c>
      <c r="M852" s="2">
        <v>65.489999999999995</v>
      </c>
      <c r="N852" s="7">
        <f t="shared" si="13"/>
        <v>744.82999999999993</v>
      </c>
    </row>
    <row r="853" spans="1:14" x14ac:dyDescent="0.35">
      <c r="A853" s="1" t="s">
        <v>865</v>
      </c>
      <c r="B853" s="2">
        <v>54.79</v>
      </c>
      <c r="C853" s="2">
        <v>61.56</v>
      </c>
      <c r="D853" s="2">
        <v>53.56</v>
      </c>
      <c r="E853" s="2">
        <v>51.26</v>
      </c>
      <c r="F853" s="2">
        <v>46.65</v>
      </c>
      <c r="G853" s="2">
        <v>47.59</v>
      </c>
      <c r="H853" s="2">
        <v>50.9</v>
      </c>
      <c r="I853" s="2">
        <v>48.52</v>
      </c>
      <c r="J853" s="2">
        <v>45.28</v>
      </c>
      <c r="K853" s="2">
        <v>43.27</v>
      </c>
      <c r="L853" s="2">
        <v>48.24</v>
      </c>
      <c r="M853" s="2">
        <v>47.73</v>
      </c>
      <c r="N853" s="7">
        <f t="shared" si="13"/>
        <v>599.34999999999991</v>
      </c>
    </row>
    <row r="854" spans="1:14" x14ac:dyDescent="0.35">
      <c r="A854" s="1" t="s">
        <v>866</v>
      </c>
      <c r="B854" s="2">
        <v>61.58</v>
      </c>
      <c r="C854" s="2">
        <v>58.12</v>
      </c>
      <c r="D854" s="2">
        <v>56.35</v>
      </c>
      <c r="E854" s="2">
        <v>37.82</v>
      </c>
      <c r="F854" s="2">
        <v>34.17</v>
      </c>
      <c r="G854" s="2">
        <v>36.76</v>
      </c>
      <c r="H854" s="2">
        <v>35.61</v>
      </c>
      <c r="I854" s="2">
        <v>36.909999999999997</v>
      </c>
      <c r="J854" s="2">
        <v>40.75</v>
      </c>
      <c r="K854" s="2">
        <v>49.15</v>
      </c>
      <c r="L854" s="2">
        <v>48.33</v>
      </c>
      <c r="M854" s="2">
        <v>54.67</v>
      </c>
      <c r="N854" s="7">
        <f t="shared" si="13"/>
        <v>550.21999999999991</v>
      </c>
    </row>
    <row r="855" spans="1:14" x14ac:dyDescent="0.35">
      <c r="A855" s="1" t="s">
        <v>867</v>
      </c>
      <c r="B855" s="2">
        <v>97.6</v>
      </c>
      <c r="C855" s="2">
        <v>89.59</v>
      </c>
      <c r="D855" s="2">
        <v>81.62</v>
      </c>
      <c r="E855" s="2">
        <v>47.82</v>
      </c>
      <c r="F855" s="2">
        <v>49.44</v>
      </c>
      <c r="G855" s="2">
        <v>46.66</v>
      </c>
      <c r="H855" s="2">
        <v>47.76</v>
      </c>
      <c r="I855" s="2">
        <v>48.54</v>
      </c>
      <c r="J855" s="2">
        <v>44.89</v>
      </c>
      <c r="K855" s="2">
        <v>57.54</v>
      </c>
      <c r="L855" s="2">
        <v>72.23</v>
      </c>
      <c r="M855" s="2">
        <v>78.66</v>
      </c>
      <c r="N855" s="7">
        <f t="shared" si="13"/>
        <v>762.35</v>
      </c>
    </row>
    <row r="856" spans="1:14" x14ac:dyDescent="0.35">
      <c r="A856" s="1" t="s">
        <v>868</v>
      </c>
      <c r="B856" s="2">
        <v>34.42</v>
      </c>
      <c r="C856" s="2">
        <v>35.21</v>
      </c>
      <c r="D856" s="2">
        <v>33.32</v>
      </c>
      <c r="E856" s="2">
        <v>23.36</v>
      </c>
      <c r="F856" s="2">
        <v>22.56</v>
      </c>
      <c r="G856" s="2">
        <v>21.04</v>
      </c>
      <c r="H856" s="2">
        <v>21.81</v>
      </c>
      <c r="I856" s="2">
        <v>22.37</v>
      </c>
      <c r="J856" s="2">
        <v>21.18</v>
      </c>
      <c r="K856" s="2">
        <v>27.52</v>
      </c>
      <c r="L856" s="2">
        <v>33.76</v>
      </c>
      <c r="M856" s="2">
        <v>38.130000000000003</v>
      </c>
      <c r="N856" s="7">
        <f t="shared" si="13"/>
        <v>334.67999999999995</v>
      </c>
    </row>
    <row r="857" spans="1:14" x14ac:dyDescent="0.35">
      <c r="A857" s="1" t="s">
        <v>869</v>
      </c>
      <c r="B857" s="2">
        <v>87.85</v>
      </c>
      <c r="C857" s="2">
        <v>90.55</v>
      </c>
      <c r="D857" s="2">
        <v>75.03</v>
      </c>
      <c r="E857" s="2">
        <v>66.08</v>
      </c>
      <c r="F857" s="2">
        <v>52.52</v>
      </c>
      <c r="G857" s="2">
        <v>56.19</v>
      </c>
      <c r="H857" s="2">
        <v>52.59</v>
      </c>
      <c r="I857" s="2">
        <v>55.39</v>
      </c>
      <c r="J857" s="2">
        <v>56.58</v>
      </c>
      <c r="K857" s="2">
        <v>62.21</v>
      </c>
      <c r="L857" s="2">
        <v>78.11</v>
      </c>
      <c r="M857" s="2">
        <v>75.260000000000005</v>
      </c>
      <c r="N857" s="7">
        <f t="shared" si="13"/>
        <v>808.36</v>
      </c>
    </row>
    <row r="858" spans="1:14" x14ac:dyDescent="0.35">
      <c r="A858" s="1" t="s">
        <v>870</v>
      </c>
      <c r="B858" s="2">
        <v>80.39</v>
      </c>
      <c r="C858" s="2">
        <v>85.45</v>
      </c>
      <c r="D858" s="2">
        <v>64.709999999999994</v>
      </c>
      <c r="E858" s="2">
        <v>59.92</v>
      </c>
      <c r="F858" s="2">
        <v>52.8</v>
      </c>
      <c r="G858" s="2">
        <v>54.04</v>
      </c>
      <c r="H858" s="2">
        <v>49.27</v>
      </c>
      <c r="I858" s="2">
        <v>49.91</v>
      </c>
      <c r="J858" s="2">
        <v>50.39</v>
      </c>
      <c r="K858" s="2">
        <v>54.59</v>
      </c>
      <c r="L858" s="2">
        <v>63.86</v>
      </c>
      <c r="M858" s="2">
        <v>60.29</v>
      </c>
      <c r="N858" s="7">
        <f t="shared" si="13"/>
        <v>725.62</v>
      </c>
    </row>
    <row r="859" spans="1:14" x14ac:dyDescent="0.35">
      <c r="A859" s="1" t="s">
        <v>871</v>
      </c>
      <c r="B859" s="2">
        <v>80.61</v>
      </c>
      <c r="C859" s="2">
        <v>82.43</v>
      </c>
      <c r="D859" s="2">
        <v>75.709999999999994</v>
      </c>
      <c r="E859" s="2">
        <v>57.66</v>
      </c>
      <c r="F859" s="2">
        <v>51.66</v>
      </c>
      <c r="G859" s="2">
        <v>51.51</v>
      </c>
      <c r="H859" s="2">
        <v>49</v>
      </c>
      <c r="I859" s="2">
        <v>48.64</v>
      </c>
      <c r="J859" s="2">
        <v>47.12</v>
      </c>
      <c r="K859" s="2">
        <v>58.43</v>
      </c>
      <c r="L859" s="2">
        <v>65.489999999999995</v>
      </c>
      <c r="M859" s="2">
        <v>71.8</v>
      </c>
      <c r="N859" s="7">
        <f t="shared" si="13"/>
        <v>740.05999999999983</v>
      </c>
    </row>
    <row r="860" spans="1:14" x14ac:dyDescent="0.35">
      <c r="A860" s="1" t="s">
        <v>872</v>
      </c>
      <c r="B860" s="2">
        <v>84.28</v>
      </c>
      <c r="C860" s="2">
        <v>95.04</v>
      </c>
      <c r="D860" s="2">
        <v>72.239999999999995</v>
      </c>
      <c r="E860" s="2">
        <v>65.95</v>
      </c>
      <c r="F860" s="2">
        <v>55.92</v>
      </c>
      <c r="G860" s="2">
        <v>58.46</v>
      </c>
      <c r="H860" s="2">
        <v>58.08</v>
      </c>
      <c r="I860" s="2">
        <v>62.88</v>
      </c>
      <c r="J860" s="2">
        <v>64.41</v>
      </c>
      <c r="K860" s="2">
        <v>67.290000000000006</v>
      </c>
      <c r="L860" s="2">
        <v>86.2</v>
      </c>
      <c r="M860" s="2">
        <v>89.8</v>
      </c>
      <c r="N860" s="7">
        <f t="shared" si="13"/>
        <v>860.55</v>
      </c>
    </row>
    <row r="861" spans="1:14" x14ac:dyDescent="0.35">
      <c r="A861" s="1" t="s">
        <v>873</v>
      </c>
      <c r="B861" s="2">
        <v>51.74</v>
      </c>
      <c r="C861" s="2">
        <v>66</v>
      </c>
      <c r="D861" s="2">
        <v>49.58</v>
      </c>
      <c r="E861" s="2">
        <v>40.94</v>
      </c>
      <c r="F861" s="2">
        <v>32.25</v>
      </c>
      <c r="G861" s="2">
        <v>34.700000000000003</v>
      </c>
      <c r="H861" s="2">
        <v>30.96</v>
      </c>
      <c r="I861" s="2">
        <v>33.880000000000003</v>
      </c>
      <c r="J861" s="2">
        <v>33.6</v>
      </c>
      <c r="K861" s="2">
        <v>35.950000000000003</v>
      </c>
      <c r="L861" s="2">
        <v>46.22</v>
      </c>
      <c r="M861" s="2">
        <v>40.17</v>
      </c>
      <c r="N861" s="7">
        <f t="shared" si="13"/>
        <v>495.98999999999995</v>
      </c>
    </row>
    <row r="862" spans="1:14" x14ac:dyDescent="0.35">
      <c r="A862" s="1" t="s">
        <v>874</v>
      </c>
      <c r="B862" s="2">
        <v>97.41</v>
      </c>
      <c r="C862" s="2">
        <v>87.98</v>
      </c>
      <c r="D862" s="2">
        <v>79.41</v>
      </c>
      <c r="E862" s="2">
        <v>48.88</v>
      </c>
      <c r="F862" s="2">
        <v>48.6</v>
      </c>
      <c r="G862" s="2">
        <v>50.61</v>
      </c>
      <c r="H862" s="2">
        <v>51.33</v>
      </c>
      <c r="I862" s="2">
        <v>50.04</v>
      </c>
      <c r="J862" s="2">
        <v>47.66</v>
      </c>
      <c r="K862" s="2">
        <v>56.08</v>
      </c>
      <c r="L862" s="2">
        <v>71.28</v>
      </c>
      <c r="M862" s="2">
        <v>82.87</v>
      </c>
      <c r="N862" s="7">
        <f t="shared" si="13"/>
        <v>772.15</v>
      </c>
    </row>
    <row r="863" spans="1:14" x14ac:dyDescent="0.35">
      <c r="A863" s="1" t="s">
        <v>875</v>
      </c>
      <c r="B863" s="2">
        <v>64.180000000000007</v>
      </c>
      <c r="C863" s="2">
        <v>59.53</v>
      </c>
      <c r="D863" s="2">
        <v>55.8</v>
      </c>
      <c r="E863" s="2">
        <v>38.380000000000003</v>
      </c>
      <c r="F863" s="2">
        <v>34.99</v>
      </c>
      <c r="G863" s="2">
        <v>34.65</v>
      </c>
      <c r="H863" s="2">
        <v>34.770000000000003</v>
      </c>
      <c r="I863" s="2">
        <v>34.32</v>
      </c>
      <c r="J863" s="2">
        <v>33.549999999999997</v>
      </c>
      <c r="K863" s="2">
        <v>40.96</v>
      </c>
      <c r="L863" s="2">
        <v>50.71</v>
      </c>
      <c r="M863" s="2">
        <v>56.14</v>
      </c>
      <c r="N863" s="7">
        <f t="shared" si="13"/>
        <v>537.9799999999999</v>
      </c>
    </row>
    <row r="864" spans="1:14" x14ac:dyDescent="0.35">
      <c r="A864" s="1" t="s">
        <v>876</v>
      </c>
      <c r="B864" s="2">
        <v>55.14</v>
      </c>
      <c r="C864" s="2">
        <v>57.35</v>
      </c>
      <c r="D864" s="2">
        <v>49.47</v>
      </c>
      <c r="E864" s="2">
        <v>47.48</v>
      </c>
      <c r="F864" s="2">
        <v>39.93</v>
      </c>
      <c r="G864" s="2">
        <v>41.74</v>
      </c>
      <c r="H864" s="2">
        <v>37.99</v>
      </c>
      <c r="I864" s="2">
        <v>38.92</v>
      </c>
      <c r="J864" s="2">
        <v>40.79</v>
      </c>
      <c r="K864" s="2">
        <v>44.19</v>
      </c>
      <c r="L864" s="2">
        <v>61.98</v>
      </c>
      <c r="M864" s="2">
        <v>58.74</v>
      </c>
      <c r="N864" s="7">
        <f t="shared" si="13"/>
        <v>573.72</v>
      </c>
    </row>
    <row r="865" spans="1:14" x14ac:dyDescent="0.35">
      <c r="A865" s="1" t="s">
        <v>877</v>
      </c>
      <c r="B865" s="2">
        <v>43.63</v>
      </c>
      <c r="C865" s="2">
        <v>55.34</v>
      </c>
      <c r="D865" s="2">
        <v>44.92</v>
      </c>
      <c r="E865" s="2">
        <v>42.62</v>
      </c>
      <c r="F865" s="2">
        <v>38.11</v>
      </c>
      <c r="G865" s="2">
        <v>40.94</v>
      </c>
      <c r="H865" s="2">
        <v>37.630000000000003</v>
      </c>
      <c r="I865" s="2">
        <v>42.09</v>
      </c>
      <c r="J865" s="2">
        <v>40.89</v>
      </c>
      <c r="K865" s="2">
        <v>41.04</v>
      </c>
      <c r="L865" s="2">
        <v>47.76</v>
      </c>
      <c r="M865" s="2">
        <v>45.26</v>
      </c>
      <c r="N865" s="7">
        <f t="shared" si="13"/>
        <v>520.23</v>
      </c>
    </row>
    <row r="866" spans="1:14" x14ac:dyDescent="0.35">
      <c r="A866" s="1" t="s">
        <v>878</v>
      </c>
      <c r="B866" s="2">
        <v>48.1</v>
      </c>
      <c r="C866" s="2">
        <v>44.67</v>
      </c>
      <c r="D866" s="2">
        <v>43.17</v>
      </c>
      <c r="E866" s="2">
        <v>37.97</v>
      </c>
      <c r="F866" s="2">
        <v>36.61</v>
      </c>
      <c r="G866" s="2">
        <v>34.69</v>
      </c>
      <c r="H866" s="2">
        <v>34.35</v>
      </c>
      <c r="I866" s="2">
        <v>32.86</v>
      </c>
      <c r="J866" s="2">
        <v>34.53</v>
      </c>
      <c r="K866" s="2">
        <v>39.729999999999997</v>
      </c>
      <c r="L866" s="2">
        <v>42.08</v>
      </c>
      <c r="M866" s="2">
        <v>43.99</v>
      </c>
      <c r="N866" s="7">
        <f t="shared" si="13"/>
        <v>472.75000000000006</v>
      </c>
    </row>
    <row r="867" spans="1:14" x14ac:dyDescent="0.35">
      <c r="A867" s="1" t="s">
        <v>879</v>
      </c>
      <c r="B867" s="2">
        <v>49.78</v>
      </c>
      <c r="C867" s="2">
        <v>55.69</v>
      </c>
      <c r="D867" s="2">
        <v>40.619999999999997</v>
      </c>
      <c r="E867" s="2">
        <v>38.17</v>
      </c>
      <c r="F867" s="2">
        <v>33.659999999999997</v>
      </c>
      <c r="G867" s="2">
        <v>34.29</v>
      </c>
      <c r="H867" s="2">
        <v>33.1</v>
      </c>
      <c r="I867" s="2">
        <v>34.520000000000003</v>
      </c>
      <c r="J867" s="2">
        <v>33.409999999999997</v>
      </c>
      <c r="K867" s="2">
        <v>34.18</v>
      </c>
      <c r="L867" s="2">
        <v>42.12</v>
      </c>
      <c r="M867" s="2">
        <v>40.119999999999997</v>
      </c>
      <c r="N867" s="7">
        <f t="shared" si="13"/>
        <v>469.66</v>
      </c>
    </row>
    <row r="868" spans="1:14" x14ac:dyDescent="0.35">
      <c r="A868" s="1" t="s">
        <v>880</v>
      </c>
      <c r="B868" s="2">
        <v>40.159999999999997</v>
      </c>
      <c r="C868" s="2">
        <v>36.1</v>
      </c>
      <c r="D868" s="2">
        <v>32.44</v>
      </c>
      <c r="E868" s="2">
        <v>11.48</v>
      </c>
      <c r="F868" s="2">
        <v>4.1399999999999997</v>
      </c>
      <c r="G868" s="2">
        <v>6.1</v>
      </c>
      <c r="H868" s="2">
        <v>99.96</v>
      </c>
      <c r="I868" s="2">
        <v>102.12</v>
      </c>
      <c r="J868" s="2">
        <v>14.86</v>
      </c>
      <c r="K868" s="2">
        <v>26.68</v>
      </c>
      <c r="L868" s="2">
        <v>28.02</v>
      </c>
      <c r="M868" s="2">
        <v>36.200000000000003</v>
      </c>
      <c r="N868" s="7">
        <f t="shared" si="13"/>
        <v>438.26</v>
      </c>
    </row>
    <row r="869" spans="1:14" x14ac:dyDescent="0.35">
      <c r="A869" s="1" t="s">
        <v>881</v>
      </c>
      <c r="B869" s="2">
        <v>35.83</v>
      </c>
      <c r="C869" s="2">
        <v>34.76</v>
      </c>
      <c r="D869" s="2">
        <v>31.72</v>
      </c>
      <c r="E869" s="2">
        <v>23.57</v>
      </c>
      <c r="F869" s="2">
        <v>20.78</v>
      </c>
      <c r="G869" s="2">
        <v>19.88</v>
      </c>
      <c r="H869" s="2">
        <v>19.329999999999998</v>
      </c>
      <c r="I869" s="2">
        <v>20.32</v>
      </c>
      <c r="J869" s="2">
        <v>20.88</v>
      </c>
      <c r="K869" s="2">
        <v>26.16</v>
      </c>
      <c r="L869" s="2">
        <v>28.95</v>
      </c>
      <c r="M869" s="2">
        <v>33.07</v>
      </c>
      <c r="N869" s="7">
        <f t="shared" si="13"/>
        <v>315.25</v>
      </c>
    </row>
    <row r="870" spans="1:14" x14ac:dyDescent="0.35">
      <c r="A870" s="1" t="s">
        <v>882</v>
      </c>
      <c r="B870" s="2">
        <v>48.96</v>
      </c>
      <c r="C870" s="2">
        <v>49.92</v>
      </c>
      <c r="D870" s="2">
        <v>53.76</v>
      </c>
      <c r="E870" s="2">
        <v>41.28</v>
      </c>
      <c r="F870" s="2">
        <v>36.479999999999997</v>
      </c>
      <c r="G870" s="2">
        <v>36.479999999999997</v>
      </c>
      <c r="H870" s="2">
        <v>34.56</v>
      </c>
      <c r="I870" s="2">
        <v>33.6</v>
      </c>
      <c r="J870" s="2">
        <v>37.44</v>
      </c>
      <c r="K870" s="2">
        <v>41.28</v>
      </c>
      <c r="L870" s="2">
        <v>40.32</v>
      </c>
      <c r="M870" s="2">
        <v>43.2</v>
      </c>
      <c r="N870" s="7">
        <f t="shared" si="13"/>
        <v>497.28</v>
      </c>
    </row>
    <row r="871" spans="1:14" x14ac:dyDescent="0.35">
      <c r="A871" s="1" t="s">
        <v>883</v>
      </c>
      <c r="B871" s="2">
        <v>67.430000000000007</v>
      </c>
      <c r="C871" s="2">
        <v>70.58</v>
      </c>
      <c r="D871" s="2">
        <v>56.04</v>
      </c>
      <c r="E871" s="2">
        <v>52.35</v>
      </c>
      <c r="F871" s="2">
        <v>42.58</v>
      </c>
      <c r="G871" s="2">
        <v>46.28</v>
      </c>
      <c r="H871" s="2">
        <v>42.73</v>
      </c>
      <c r="I871" s="2">
        <v>44.45</v>
      </c>
      <c r="J871" s="2">
        <v>46.23</v>
      </c>
      <c r="K871" s="2">
        <v>49.21</v>
      </c>
      <c r="L871" s="2">
        <v>54.89</v>
      </c>
      <c r="M871" s="2">
        <v>52.85</v>
      </c>
      <c r="N871" s="7">
        <f t="shared" si="13"/>
        <v>625.62</v>
      </c>
    </row>
    <row r="872" spans="1:14" x14ac:dyDescent="0.35">
      <c r="A872" s="1" t="s">
        <v>884</v>
      </c>
      <c r="B872" s="2">
        <v>68.56</v>
      </c>
      <c r="C872" s="2">
        <v>74.66</v>
      </c>
      <c r="D872" s="2">
        <v>60.91</v>
      </c>
      <c r="E872" s="2">
        <v>53.73</v>
      </c>
      <c r="F872" s="2">
        <v>42.45</v>
      </c>
      <c r="G872" s="2">
        <v>52.43</v>
      </c>
      <c r="H872" s="2">
        <v>46.61</v>
      </c>
      <c r="I872" s="2">
        <v>53.62</v>
      </c>
      <c r="J872" s="2">
        <v>51.23</v>
      </c>
      <c r="K872" s="2">
        <v>42.32</v>
      </c>
      <c r="L872" s="2">
        <v>47.13</v>
      </c>
      <c r="M872" s="2">
        <v>50.51</v>
      </c>
      <c r="N872" s="7">
        <f t="shared" si="13"/>
        <v>644.16000000000008</v>
      </c>
    </row>
    <row r="873" spans="1:14" x14ac:dyDescent="0.35">
      <c r="A873" s="1" t="s">
        <v>885</v>
      </c>
      <c r="B873" s="2">
        <v>74.64</v>
      </c>
      <c r="C873" s="2">
        <v>81.93</v>
      </c>
      <c r="D873" s="2">
        <v>71.66</v>
      </c>
      <c r="E873" s="2">
        <v>69.36</v>
      </c>
      <c r="F873" s="2">
        <v>61.1</v>
      </c>
      <c r="G873" s="2">
        <v>68.3</v>
      </c>
      <c r="H873" s="2">
        <v>56.88</v>
      </c>
      <c r="I873" s="2">
        <v>64.319999999999993</v>
      </c>
      <c r="J873" s="2">
        <v>55.72</v>
      </c>
      <c r="K873" s="2">
        <v>62.16</v>
      </c>
      <c r="L873" s="2">
        <v>70.459999999999994</v>
      </c>
      <c r="M873" s="2">
        <v>64.8</v>
      </c>
      <c r="N873" s="7">
        <f t="shared" si="13"/>
        <v>801.33</v>
      </c>
    </row>
    <row r="874" spans="1:14" x14ac:dyDescent="0.35">
      <c r="A874" s="1" t="s">
        <v>886</v>
      </c>
      <c r="B874" s="2">
        <v>155.43</v>
      </c>
      <c r="C874" s="2">
        <v>162.51</v>
      </c>
      <c r="D874" s="2">
        <v>128.22</v>
      </c>
      <c r="E874" s="2">
        <v>115.01</v>
      </c>
      <c r="F874" s="2">
        <v>104.27</v>
      </c>
      <c r="G874" s="2">
        <v>106.95</v>
      </c>
      <c r="H874" s="2">
        <v>117.23</v>
      </c>
      <c r="I874" s="2">
        <v>115.27</v>
      </c>
      <c r="J874" s="2">
        <v>97.35</v>
      </c>
      <c r="K874" s="2">
        <v>104.53</v>
      </c>
      <c r="L874" s="2">
        <v>132.81</v>
      </c>
      <c r="M874" s="2">
        <v>139.84</v>
      </c>
      <c r="N874" s="7">
        <f t="shared" si="13"/>
        <v>1479.4199999999998</v>
      </c>
    </row>
    <row r="875" spans="1:14" x14ac:dyDescent="0.35">
      <c r="A875" s="1" t="s">
        <v>887</v>
      </c>
      <c r="B875" s="2">
        <v>49.07</v>
      </c>
      <c r="C875" s="2">
        <v>44.82</v>
      </c>
      <c r="D875" s="2">
        <v>44.36</v>
      </c>
      <c r="E875" s="2">
        <v>25.93</v>
      </c>
      <c r="F875" s="2">
        <v>17.98</v>
      </c>
      <c r="G875" s="2">
        <v>17.11</v>
      </c>
      <c r="H875" s="2">
        <v>17.309999999999999</v>
      </c>
      <c r="I875" s="2">
        <v>16.739999999999998</v>
      </c>
      <c r="J875" s="2">
        <v>16.61</v>
      </c>
      <c r="K875" s="2">
        <v>26.01</v>
      </c>
      <c r="L875" s="2">
        <v>32.94</v>
      </c>
      <c r="M875" s="2">
        <v>32.700000000000003</v>
      </c>
      <c r="N875" s="7">
        <f t="shared" si="13"/>
        <v>341.58</v>
      </c>
    </row>
    <row r="876" spans="1:14" x14ac:dyDescent="0.35">
      <c r="A876" s="1" t="s">
        <v>888</v>
      </c>
      <c r="B876" s="2">
        <v>53.42</v>
      </c>
      <c r="C876" s="2">
        <v>56.48</v>
      </c>
      <c r="D876" s="2">
        <v>57.67</v>
      </c>
      <c r="E876" s="2">
        <v>39.97</v>
      </c>
      <c r="F876" s="2">
        <v>38.58</v>
      </c>
      <c r="G876" s="2">
        <v>37.770000000000003</v>
      </c>
      <c r="H876" s="2">
        <v>38.71</v>
      </c>
      <c r="I876" s="2">
        <v>38.9</v>
      </c>
      <c r="J876" s="2">
        <v>38.93</v>
      </c>
      <c r="K876" s="2">
        <v>48.03</v>
      </c>
      <c r="L876" s="2">
        <v>54.79</v>
      </c>
      <c r="M876" s="2">
        <v>58.99</v>
      </c>
      <c r="N876" s="7">
        <f t="shared" si="13"/>
        <v>562.2399999999999</v>
      </c>
    </row>
    <row r="877" spans="1:14" x14ac:dyDescent="0.35">
      <c r="A877" s="1" t="s">
        <v>889</v>
      </c>
      <c r="B877" s="2">
        <v>65.760000000000005</v>
      </c>
      <c r="C877" s="2">
        <v>60.48</v>
      </c>
      <c r="D877" s="2">
        <v>54</v>
      </c>
      <c r="E877" s="2">
        <v>32.880000000000003</v>
      </c>
      <c r="F877" s="2">
        <v>29.76</v>
      </c>
      <c r="G877" s="2">
        <v>29.28</v>
      </c>
      <c r="H877" s="2">
        <v>29.04</v>
      </c>
      <c r="I877" s="2">
        <v>29.76</v>
      </c>
      <c r="J877" s="2">
        <v>30.24</v>
      </c>
      <c r="K877" s="2">
        <v>38.880000000000003</v>
      </c>
      <c r="L877" s="2">
        <v>46.08</v>
      </c>
      <c r="M877" s="2">
        <v>56.16</v>
      </c>
      <c r="N877" s="7">
        <f t="shared" si="13"/>
        <v>502.31999999999994</v>
      </c>
    </row>
    <row r="878" spans="1:14" x14ac:dyDescent="0.35">
      <c r="A878" s="1" t="s">
        <v>890</v>
      </c>
      <c r="B878" s="2">
        <v>74.69</v>
      </c>
      <c r="C878" s="2">
        <v>82.08</v>
      </c>
      <c r="D878" s="2">
        <v>69.91</v>
      </c>
      <c r="E878" s="2">
        <v>64.75</v>
      </c>
      <c r="F878" s="2">
        <v>55.13</v>
      </c>
      <c r="G878" s="2">
        <v>54.36</v>
      </c>
      <c r="H878" s="2">
        <v>45.29</v>
      </c>
      <c r="I878" s="2">
        <v>51.96</v>
      </c>
      <c r="J878" s="2">
        <v>57.62</v>
      </c>
      <c r="K878" s="2">
        <v>54.95</v>
      </c>
      <c r="L878" s="2">
        <v>59.83</v>
      </c>
      <c r="M878" s="2">
        <v>62.11</v>
      </c>
      <c r="N878" s="7">
        <f t="shared" si="13"/>
        <v>732.68000000000006</v>
      </c>
    </row>
    <row r="879" spans="1:14" x14ac:dyDescent="0.35">
      <c r="A879" s="1" t="s">
        <v>891</v>
      </c>
      <c r="B879" s="2">
        <v>69.69</v>
      </c>
      <c r="C879" s="2">
        <v>65.52</v>
      </c>
      <c r="D879" s="2">
        <v>66.16</v>
      </c>
      <c r="E879" s="2">
        <v>44.64</v>
      </c>
      <c r="F879" s="2">
        <v>38.880000000000003</v>
      </c>
      <c r="G879" s="2">
        <v>37.22</v>
      </c>
      <c r="H879" s="2">
        <v>37.51</v>
      </c>
      <c r="I879" s="2">
        <v>40.75</v>
      </c>
      <c r="J879" s="2">
        <v>46.36</v>
      </c>
      <c r="K879" s="2">
        <v>56.44</v>
      </c>
      <c r="L879" s="2">
        <v>56.95</v>
      </c>
      <c r="M879" s="2">
        <v>64.150000000000006</v>
      </c>
      <c r="N879" s="7">
        <f t="shared" si="13"/>
        <v>624.27</v>
      </c>
    </row>
    <row r="880" spans="1:14" x14ac:dyDescent="0.35">
      <c r="A880" s="1" t="s">
        <v>892</v>
      </c>
      <c r="B880" s="2">
        <v>56.07</v>
      </c>
      <c r="C880" s="2">
        <v>62.79</v>
      </c>
      <c r="D880" s="2">
        <v>52.46</v>
      </c>
      <c r="E880" s="2">
        <v>48.48</v>
      </c>
      <c r="F880" s="2">
        <v>41.95</v>
      </c>
      <c r="G880" s="2">
        <v>40.33</v>
      </c>
      <c r="H880" s="2">
        <v>34.65</v>
      </c>
      <c r="I880" s="2">
        <v>38</v>
      </c>
      <c r="J880" s="2">
        <v>37.32</v>
      </c>
      <c r="K880" s="2">
        <v>37.549999999999997</v>
      </c>
      <c r="L880" s="2">
        <v>45.97</v>
      </c>
      <c r="M880" s="2">
        <v>45.89</v>
      </c>
      <c r="N880" s="7">
        <f t="shared" si="13"/>
        <v>541.45999999999992</v>
      </c>
    </row>
    <row r="881" spans="1:14" x14ac:dyDescent="0.35">
      <c r="A881" s="1" t="s">
        <v>893</v>
      </c>
      <c r="B881" s="2">
        <v>62.83</v>
      </c>
      <c r="C881" s="2">
        <v>66.510000000000005</v>
      </c>
      <c r="D881" s="2">
        <v>57.32</v>
      </c>
      <c r="E881" s="2">
        <v>55.93</v>
      </c>
      <c r="F881" s="2">
        <v>51.49</v>
      </c>
      <c r="G881" s="2">
        <v>54.85</v>
      </c>
      <c r="H881" s="2">
        <v>51.28</v>
      </c>
      <c r="I881" s="2">
        <v>53.01</v>
      </c>
      <c r="J881" s="2">
        <v>51.73</v>
      </c>
      <c r="K881" s="2">
        <v>52.38</v>
      </c>
      <c r="L881" s="2">
        <v>58.36</v>
      </c>
      <c r="M881" s="2">
        <v>56.6</v>
      </c>
      <c r="N881" s="7">
        <f t="shared" si="13"/>
        <v>672.29000000000008</v>
      </c>
    </row>
    <row r="882" spans="1:14" x14ac:dyDescent="0.35">
      <c r="A882" s="1" t="s">
        <v>894</v>
      </c>
      <c r="B882" s="2">
        <v>53.94</v>
      </c>
      <c r="C882" s="2">
        <v>52.26</v>
      </c>
      <c r="D882" s="2">
        <v>55.84</v>
      </c>
      <c r="E882" s="2">
        <v>41.07</v>
      </c>
      <c r="F882" s="2">
        <v>33.33</v>
      </c>
      <c r="G882" s="2">
        <v>30.43</v>
      </c>
      <c r="H882" s="2">
        <v>28.87</v>
      </c>
      <c r="I882" s="2">
        <v>29.34</v>
      </c>
      <c r="J882" s="2">
        <v>34.26</v>
      </c>
      <c r="K882" s="2">
        <v>44.38</v>
      </c>
      <c r="L882" s="2">
        <v>40.61</v>
      </c>
      <c r="M882" s="2">
        <v>42.13</v>
      </c>
      <c r="N882" s="7">
        <f t="shared" si="13"/>
        <v>486.46</v>
      </c>
    </row>
    <row r="883" spans="1:14" x14ac:dyDescent="0.35">
      <c r="A883" s="1" t="s">
        <v>895</v>
      </c>
      <c r="B883" s="2">
        <v>102.96</v>
      </c>
      <c r="C883" s="2">
        <v>169.08</v>
      </c>
      <c r="D883" s="2">
        <v>216.72</v>
      </c>
      <c r="E883" s="2">
        <v>126.84</v>
      </c>
      <c r="F883" s="2">
        <v>104.88</v>
      </c>
      <c r="G883" s="2">
        <v>103.56</v>
      </c>
      <c r="H883" s="2">
        <v>4.46</v>
      </c>
      <c r="I883" s="2">
        <v>5.48</v>
      </c>
      <c r="J883" s="2">
        <v>119.64</v>
      </c>
      <c r="K883" s="2">
        <v>166.8</v>
      </c>
      <c r="L883" s="2">
        <v>164.4</v>
      </c>
      <c r="M883" s="2">
        <v>185.76</v>
      </c>
      <c r="N883" s="7">
        <f t="shared" si="13"/>
        <v>1470.5800000000002</v>
      </c>
    </row>
    <row r="884" spans="1:14" x14ac:dyDescent="0.35">
      <c r="A884" s="1" t="s">
        <v>896</v>
      </c>
      <c r="B884" s="2">
        <v>70.81</v>
      </c>
      <c r="C884" s="2">
        <v>76.739999999999995</v>
      </c>
      <c r="D884" s="2">
        <v>57.13</v>
      </c>
      <c r="E884" s="2">
        <v>58.75</v>
      </c>
      <c r="F884" s="2">
        <v>48.67</v>
      </c>
      <c r="G884" s="2">
        <v>52.36</v>
      </c>
      <c r="H884" s="2">
        <v>45.66</v>
      </c>
      <c r="I884" s="2">
        <v>51.88</v>
      </c>
      <c r="J884" s="2">
        <v>55.35</v>
      </c>
      <c r="K884" s="2">
        <v>56.88</v>
      </c>
      <c r="L884" s="2">
        <v>66.8</v>
      </c>
      <c r="M884" s="2">
        <v>63.21</v>
      </c>
      <c r="N884" s="7">
        <f t="shared" si="13"/>
        <v>704.24</v>
      </c>
    </row>
    <row r="885" spans="1:14" x14ac:dyDescent="0.35">
      <c r="A885" s="1" t="s">
        <v>897</v>
      </c>
      <c r="B885" s="2">
        <v>41.51</v>
      </c>
      <c r="C885" s="2">
        <v>39.42</v>
      </c>
      <c r="D885" s="2">
        <v>39.56</v>
      </c>
      <c r="E885" s="2">
        <v>27.88</v>
      </c>
      <c r="F885" s="2">
        <v>24.38</v>
      </c>
      <c r="G885" s="2">
        <v>24.36</v>
      </c>
      <c r="H885" s="2">
        <v>23.13</v>
      </c>
      <c r="I885" s="2">
        <v>24.58</v>
      </c>
      <c r="J885" s="2">
        <v>25.47</v>
      </c>
      <c r="K885" s="2">
        <v>30.07</v>
      </c>
      <c r="L885" s="2">
        <v>35.799999999999997</v>
      </c>
      <c r="M885" s="2">
        <v>35.54</v>
      </c>
      <c r="N885" s="7">
        <f t="shared" si="13"/>
        <v>371.7</v>
      </c>
    </row>
    <row r="886" spans="1:14" x14ac:dyDescent="0.35">
      <c r="A886" s="1" t="s">
        <v>898</v>
      </c>
      <c r="B886" s="2">
        <v>108.74</v>
      </c>
      <c r="C886" s="2">
        <v>123.03</v>
      </c>
      <c r="D886" s="2">
        <v>95.97</v>
      </c>
      <c r="E886" s="2">
        <v>80.569999999999993</v>
      </c>
      <c r="F886" s="2">
        <v>65.08</v>
      </c>
      <c r="G886" s="2">
        <v>68.98</v>
      </c>
      <c r="H886" s="2">
        <v>65.319999999999993</v>
      </c>
      <c r="I886" s="2">
        <v>69.650000000000006</v>
      </c>
      <c r="J886" s="2">
        <v>69.540000000000006</v>
      </c>
      <c r="K886" s="2">
        <v>75.959999999999994</v>
      </c>
      <c r="L886" s="2">
        <v>94.42</v>
      </c>
      <c r="M886" s="2">
        <v>93.34</v>
      </c>
      <c r="N886" s="7">
        <f t="shared" si="13"/>
        <v>1010.6</v>
      </c>
    </row>
    <row r="887" spans="1:14" x14ac:dyDescent="0.35">
      <c r="A887" s="1" t="s">
        <v>899</v>
      </c>
      <c r="B887" s="2">
        <v>264.64999999999998</v>
      </c>
      <c r="C887" s="2">
        <v>218.93</v>
      </c>
      <c r="D887" s="2">
        <v>226.01</v>
      </c>
      <c r="E887" s="2">
        <v>111.04</v>
      </c>
      <c r="F887" s="2">
        <v>89.54</v>
      </c>
      <c r="G887" s="2">
        <v>92.89</v>
      </c>
      <c r="H887" s="2">
        <v>99.23</v>
      </c>
      <c r="I887" s="2">
        <v>100.09</v>
      </c>
      <c r="J887" s="2">
        <v>88.59</v>
      </c>
      <c r="K887" s="2">
        <v>164.84</v>
      </c>
      <c r="L887" s="2">
        <v>176.34</v>
      </c>
      <c r="M887" s="2">
        <v>197.73</v>
      </c>
      <c r="N887" s="7">
        <f t="shared" si="13"/>
        <v>1829.8799999999994</v>
      </c>
    </row>
    <row r="888" spans="1:14" x14ac:dyDescent="0.35">
      <c r="A888" s="1" t="s">
        <v>900</v>
      </c>
      <c r="B888" s="2">
        <v>185.4</v>
      </c>
      <c r="C888" s="2">
        <v>172.8</v>
      </c>
      <c r="D888" s="2">
        <v>149.4</v>
      </c>
      <c r="E888" s="2">
        <v>100.8</v>
      </c>
      <c r="F888" s="2">
        <v>118.8</v>
      </c>
      <c r="G888" s="2">
        <v>100.8</v>
      </c>
      <c r="H888" s="2">
        <v>122.4</v>
      </c>
      <c r="I888" s="2">
        <v>104.4</v>
      </c>
      <c r="J888" s="2">
        <v>93.6</v>
      </c>
      <c r="K888" s="2">
        <v>122.4</v>
      </c>
      <c r="L888" s="2">
        <v>136.80000000000001</v>
      </c>
      <c r="M888" s="2">
        <v>142.19999999999999</v>
      </c>
      <c r="N888" s="7">
        <f t="shared" si="13"/>
        <v>1549.8</v>
      </c>
    </row>
    <row r="889" spans="1:14" x14ac:dyDescent="0.35">
      <c r="A889" s="1" t="s">
        <v>901</v>
      </c>
      <c r="B889" s="2">
        <v>66.72</v>
      </c>
      <c r="C889" s="2">
        <v>61.39</v>
      </c>
      <c r="D889" s="2">
        <v>63.02</v>
      </c>
      <c r="E889" s="2">
        <v>39.979999999999997</v>
      </c>
      <c r="F889" s="2">
        <v>37.869999999999997</v>
      </c>
      <c r="G889" s="2">
        <v>36.76</v>
      </c>
      <c r="H889" s="2">
        <v>38.25</v>
      </c>
      <c r="I889" s="2">
        <v>37.479999999999997</v>
      </c>
      <c r="J889" s="2">
        <v>40.75</v>
      </c>
      <c r="K889" s="2">
        <v>56.78</v>
      </c>
      <c r="L889" s="2">
        <v>57.88</v>
      </c>
      <c r="M889" s="2">
        <v>65.47</v>
      </c>
      <c r="N889" s="7">
        <f t="shared" si="13"/>
        <v>602.35</v>
      </c>
    </row>
    <row r="890" spans="1:14" x14ac:dyDescent="0.35">
      <c r="A890" s="1" t="s">
        <v>902</v>
      </c>
      <c r="B890" s="2">
        <v>65.03</v>
      </c>
      <c r="C890" s="2">
        <v>72.08</v>
      </c>
      <c r="D890" s="2">
        <v>59.25</v>
      </c>
      <c r="E890" s="2">
        <v>56.24</v>
      </c>
      <c r="F890" s="2">
        <v>46.57</v>
      </c>
      <c r="G890" s="2">
        <v>47.4</v>
      </c>
      <c r="H890" s="2">
        <v>42.84</v>
      </c>
      <c r="I890" s="2">
        <v>47.77</v>
      </c>
      <c r="J890" s="2">
        <v>47.16</v>
      </c>
      <c r="K890" s="2">
        <v>49.28</v>
      </c>
      <c r="L890" s="2">
        <v>58.09</v>
      </c>
      <c r="M890" s="2">
        <v>58.63</v>
      </c>
      <c r="N890" s="7">
        <f t="shared" si="13"/>
        <v>650.33999999999992</v>
      </c>
    </row>
    <row r="891" spans="1:14" x14ac:dyDescent="0.35">
      <c r="A891" s="1" t="s">
        <v>903</v>
      </c>
      <c r="B891" s="2">
        <v>63.68</v>
      </c>
      <c r="C891" s="2">
        <v>81.66</v>
      </c>
      <c r="D891" s="2">
        <v>62.01</v>
      </c>
      <c r="E891" s="2">
        <v>53.17</v>
      </c>
      <c r="F891" s="2">
        <v>47.72</v>
      </c>
      <c r="G891" s="2">
        <v>47.55</v>
      </c>
      <c r="H891" s="2">
        <v>41.66</v>
      </c>
      <c r="I891" s="2">
        <v>42.93</v>
      </c>
      <c r="J891" s="2">
        <v>42.76</v>
      </c>
      <c r="K891" s="2">
        <v>47.5</v>
      </c>
      <c r="L891" s="2">
        <v>56.04</v>
      </c>
      <c r="M891" s="2">
        <v>51.56</v>
      </c>
      <c r="N891" s="7">
        <f t="shared" si="13"/>
        <v>638.24</v>
      </c>
    </row>
    <row r="892" spans="1:14" x14ac:dyDescent="0.35">
      <c r="A892" s="1" t="s">
        <v>904</v>
      </c>
      <c r="B892" s="2">
        <v>170.16</v>
      </c>
      <c r="C892" s="2">
        <v>192.72</v>
      </c>
      <c r="D892" s="2">
        <v>168.24</v>
      </c>
      <c r="E892" s="2">
        <v>155.52000000000001</v>
      </c>
      <c r="F892" s="2">
        <v>122.88</v>
      </c>
      <c r="G892" s="2">
        <v>125.64</v>
      </c>
      <c r="H892" s="2">
        <v>107.64</v>
      </c>
      <c r="I892" s="2">
        <v>124.92</v>
      </c>
      <c r="J892" s="2">
        <v>113.64</v>
      </c>
      <c r="K892" s="2">
        <v>140.4</v>
      </c>
      <c r="L892" s="2">
        <v>187.56</v>
      </c>
      <c r="M892" s="2">
        <v>188.16</v>
      </c>
      <c r="N892" s="7">
        <f t="shared" si="13"/>
        <v>1797.4800000000002</v>
      </c>
    </row>
    <row r="893" spans="1:14" x14ac:dyDescent="0.35">
      <c r="A893" s="1" t="s">
        <v>905</v>
      </c>
      <c r="B893" s="2">
        <v>252.59</v>
      </c>
      <c r="C893" s="2">
        <v>262.48</v>
      </c>
      <c r="D893" s="2">
        <v>226.96</v>
      </c>
      <c r="E893" s="2">
        <v>207.78</v>
      </c>
      <c r="F893" s="2">
        <v>219.42</v>
      </c>
      <c r="G893" s="2">
        <v>237.58</v>
      </c>
      <c r="H893" s="2">
        <v>234.75</v>
      </c>
      <c r="I893" s="2">
        <v>242.54</v>
      </c>
      <c r="J893" s="2">
        <v>226.09</v>
      </c>
      <c r="K893" s="2">
        <v>206.09</v>
      </c>
      <c r="L893" s="2">
        <v>245</v>
      </c>
      <c r="M893" s="2">
        <v>234.83</v>
      </c>
      <c r="N893" s="7">
        <f t="shared" si="13"/>
        <v>2796.11</v>
      </c>
    </row>
    <row r="894" spans="1:14" x14ac:dyDescent="0.35">
      <c r="A894" s="1" t="s">
        <v>906</v>
      </c>
      <c r="B894" s="2">
        <v>64.31</v>
      </c>
      <c r="C894" s="2">
        <v>59.49</v>
      </c>
      <c r="D894" s="2">
        <v>50.93</v>
      </c>
      <c r="E894" s="2">
        <v>47.66</v>
      </c>
      <c r="F894" s="2">
        <v>45.64</v>
      </c>
      <c r="G894" s="2">
        <v>46.1</v>
      </c>
      <c r="H894" s="2">
        <v>49.69</v>
      </c>
      <c r="I894" s="2">
        <v>49.48</v>
      </c>
      <c r="J894" s="2">
        <v>46.85</v>
      </c>
      <c r="K894" s="2">
        <v>50.12</v>
      </c>
      <c r="L894" s="2">
        <v>56.05</v>
      </c>
      <c r="M894" s="2">
        <v>64.150000000000006</v>
      </c>
      <c r="N894" s="7">
        <f t="shared" si="13"/>
        <v>630.47</v>
      </c>
    </row>
    <row r="895" spans="1:14" x14ac:dyDescent="0.35">
      <c r="A895" s="1" t="s">
        <v>907</v>
      </c>
      <c r="B895" s="2">
        <v>59.96</v>
      </c>
      <c r="C895" s="2">
        <v>55.56</v>
      </c>
      <c r="D895" s="2">
        <v>53.43</v>
      </c>
      <c r="E895" s="2">
        <v>36.97</v>
      </c>
      <c r="F895" s="2">
        <v>32.799999999999997</v>
      </c>
      <c r="G895" s="2">
        <v>33.020000000000003</v>
      </c>
      <c r="H895" s="2">
        <v>32.340000000000003</v>
      </c>
      <c r="I895" s="2">
        <v>32.74</v>
      </c>
      <c r="J895" s="2">
        <v>35.79</v>
      </c>
      <c r="K895" s="2">
        <v>45.06</v>
      </c>
      <c r="L895" s="2">
        <v>51.68</v>
      </c>
      <c r="M895" s="2">
        <v>54.41</v>
      </c>
      <c r="N895" s="7">
        <f t="shared" si="13"/>
        <v>523.7600000000001</v>
      </c>
    </row>
    <row r="896" spans="1:14" x14ac:dyDescent="0.35">
      <c r="A896" s="1" t="s">
        <v>908</v>
      </c>
      <c r="B896" s="2">
        <v>81.900000000000006</v>
      </c>
      <c r="C896" s="2">
        <v>85.15</v>
      </c>
      <c r="D896" s="2">
        <v>72.709999999999994</v>
      </c>
      <c r="E896" s="2">
        <v>66.44</v>
      </c>
      <c r="F896" s="2">
        <v>60.19</v>
      </c>
      <c r="G896" s="2">
        <v>61.7</v>
      </c>
      <c r="H896" s="2">
        <v>55.99</v>
      </c>
      <c r="I896" s="2">
        <v>57.51</v>
      </c>
      <c r="J896" s="2">
        <v>57.91</v>
      </c>
      <c r="K896" s="2">
        <v>57.03</v>
      </c>
      <c r="L896" s="2">
        <v>66.510000000000005</v>
      </c>
      <c r="M896" s="2">
        <v>69.5</v>
      </c>
      <c r="N896" s="7">
        <f t="shared" si="13"/>
        <v>792.54</v>
      </c>
    </row>
    <row r="897" spans="1:14" x14ac:dyDescent="0.35">
      <c r="A897" s="1" t="s">
        <v>909</v>
      </c>
      <c r="B897" s="2">
        <v>47.7</v>
      </c>
      <c r="C897" s="2">
        <v>44.38</v>
      </c>
      <c r="D897" s="2">
        <v>44.89</v>
      </c>
      <c r="E897" s="2">
        <v>33.270000000000003</v>
      </c>
      <c r="F897" s="2">
        <v>30.57</v>
      </c>
      <c r="G897" s="2">
        <v>30.22</v>
      </c>
      <c r="H897" s="2">
        <v>30.43</v>
      </c>
      <c r="I897" s="2">
        <v>32.78</v>
      </c>
      <c r="J897" s="2">
        <v>34.17</v>
      </c>
      <c r="K897" s="2">
        <v>40.99</v>
      </c>
      <c r="L897" s="2">
        <v>44.31</v>
      </c>
      <c r="M897" s="2">
        <v>43.39</v>
      </c>
      <c r="N897" s="7">
        <f t="shared" si="13"/>
        <v>457.1</v>
      </c>
    </row>
    <row r="898" spans="1:14" x14ac:dyDescent="0.35">
      <c r="A898" s="1" t="s">
        <v>910</v>
      </c>
      <c r="B898" s="2">
        <v>51.27</v>
      </c>
      <c r="C898" s="2">
        <v>47.55</v>
      </c>
      <c r="D898" s="2">
        <v>42.45</v>
      </c>
      <c r="E898" s="2">
        <v>26.7</v>
      </c>
      <c r="F898" s="2">
        <v>27.19</v>
      </c>
      <c r="G898" s="2">
        <v>27.01</v>
      </c>
      <c r="H898" s="2">
        <v>29.56</v>
      </c>
      <c r="I898" s="2">
        <v>28.63</v>
      </c>
      <c r="J898" s="2">
        <v>25.83</v>
      </c>
      <c r="K898" s="2">
        <v>34.14</v>
      </c>
      <c r="L898" s="2">
        <v>41.18</v>
      </c>
      <c r="M898" s="2">
        <v>48.87</v>
      </c>
      <c r="N898" s="7">
        <f t="shared" si="13"/>
        <v>430.37999999999994</v>
      </c>
    </row>
    <row r="899" spans="1:14" x14ac:dyDescent="0.35">
      <c r="A899" s="1" t="s">
        <v>911</v>
      </c>
      <c r="B899" s="2">
        <v>202.86</v>
      </c>
      <c r="C899" s="2">
        <v>234.36</v>
      </c>
      <c r="D899" s="2">
        <v>213.3</v>
      </c>
      <c r="E899" s="2">
        <v>94.5</v>
      </c>
      <c r="F899" s="2">
        <v>149.76</v>
      </c>
      <c r="G899" s="2">
        <v>111.24</v>
      </c>
      <c r="H899" s="2">
        <v>105.3</v>
      </c>
      <c r="I899" s="2">
        <v>122.4</v>
      </c>
      <c r="J899" s="2">
        <v>121.14</v>
      </c>
      <c r="K899" s="2">
        <v>148.5</v>
      </c>
      <c r="L899" s="2">
        <v>190.62</v>
      </c>
      <c r="M899" s="2">
        <v>173.34</v>
      </c>
      <c r="N899" s="7">
        <f t="shared" si="13"/>
        <v>1867.32</v>
      </c>
    </row>
    <row r="900" spans="1:14" x14ac:dyDescent="0.35">
      <c r="A900" s="1" t="s">
        <v>912</v>
      </c>
      <c r="B900" s="2">
        <v>76.319999999999993</v>
      </c>
      <c r="C900" s="2">
        <v>75.45</v>
      </c>
      <c r="D900" s="2">
        <v>76.84</v>
      </c>
      <c r="E900" s="2">
        <v>52.36</v>
      </c>
      <c r="F900" s="2">
        <v>45.4</v>
      </c>
      <c r="G900" s="2">
        <v>46.8</v>
      </c>
      <c r="H900" s="2">
        <v>47.04</v>
      </c>
      <c r="I900" s="2">
        <v>47.85</v>
      </c>
      <c r="J900" s="2">
        <v>54.67</v>
      </c>
      <c r="K900" s="2">
        <v>73.77</v>
      </c>
      <c r="L900" s="2">
        <v>69.209999999999994</v>
      </c>
      <c r="M900" s="2">
        <v>78.86</v>
      </c>
      <c r="N900" s="7">
        <f t="shared" si="13"/>
        <v>744.57</v>
      </c>
    </row>
    <row r="901" spans="1:14" x14ac:dyDescent="0.35">
      <c r="A901" s="1" t="s">
        <v>913</v>
      </c>
      <c r="B901" s="2">
        <v>36.19</v>
      </c>
      <c r="C901" s="2">
        <v>33.229999999999997</v>
      </c>
      <c r="D901" s="2">
        <v>35.869999999999997</v>
      </c>
      <c r="E901" s="2">
        <v>25.86</v>
      </c>
      <c r="F901" s="2">
        <v>20.62</v>
      </c>
      <c r="G901" s="2">
        <v>19.690000000000001</v>
      </c>
      <c r="H901" s="2">
        <v>19.98</v>
      </c>
      <c r="I901" s="2">
        <v>20.12</v>
      </c>
      <c r="J901" s="2">
        <v>21.86</v>
      </c>
      <c r="K901" s="2">
        <v>29.57</v>
      </c>
      <c r="L901" s="2">
        <v>31.57</v>
      </c>
      <c r="M901" s="2">
        <v>34.44</v>
      </c>
      <c r="N901" s="7">
        <f t="shared" ref="N901:N964" si="14">SUM(B901:M901)</f>
        <v>328.99999999999994</v>
      </c>
    </row>
    <row r="902" spans="1:14" x14ac:dyDescent="0.35">
      <c r="A902" s="1" t="s">
        <v>914</v>
      </c>
      <c r="B902" s="2">
        <v>80.739999999999995</v>
      </c>
      <c r="C902" s="2">
        <v>79.319999999999993</v>
      </c>
      <c r="D902" s="2">
        <v>80.3</v>
      </c>
      <c r="E902" s="2">
        <v>51.91</v>
      </c>
      <c r="F902" s="2">
        <v>41.42</v>
      </c>
      <c r="G902" s="2">
        <v>43.56</v>
      </c>
      <c r="H902" s="2">
        <v>43.43</v>
      </c>
      <c r="I902" s="2">
        <v>44.21</v>
      </c>
      <c r="J902" s="2">
        <v>45</v>
      </c>
      <c r="K902" s="2">
        <v>57.72</v>
      </c>
      <c r="L902" s="2">
        <v>69.069999999999993</v>
      </c>
      <c r="M902" s="2">
        <v>72.75</v>
      </c>
      <c r="N902" s="7">
        <f t="shared" si="14"/>
        <v>709.43000000000006</v>
      </c>
    </row>
    <row r="903" spans="1:14" x14ac:dyDescent="0.35">
      <c r="A903" s="1" t="s">
        <v>915</v>
      </c>
      <c r="B903" s="2">
        <v>38.44</v>
      </c>
      <c r="C903" s="2">
        <v>37.17</v>
      </c>
      <c r="D903" s="2">
        <v>34.33</v>
      </c>
      <c r="E903" s="2">
        <v>25.08</v>
      </c>
      <c r="F903" s="2">
        <v>23.09</v>
      </c>
      <c r="G903" s="2">
        <v>23.45</v>
      </c>
      <c r="H903" s="2">
        <v>21.45</v>
      </c>
      <c r="I903" s="2">
        <v>22.63</v>
      </c>
      <c r="J903" s="2">
        <v>23.78</v>
      </c>
      <c r="K903" s="2">
        <v>25.77</v>
      </c>
      <c r="L903" s="2">
        <v>29.5</v>
      </c>
      <c r="M903" s="2">
        <v>33.07</v>
      </c>
      <c r="N903" s="7">
        <f t="shared" si="14"/>
        <v>337.75999999999993</v>
      </c>
    </row>
    <row r="904" spans="1:14" x14ac:dyDescent="0.35">
      <c r="A904" s="1" t="s">
        <v>916</v>
      </c>
      <c r="B904" s="2">
        <v>69.48</v>
      </c>
      <c r="C904" s="2">
        <v>69.569999999999993</v>
      </c>
      <c r="D904" s="2">
        <v>64.760000000000005</v>
      </c>
      <c r="E904" s="2">
        <v>55.1</v>
      </c>
      <c r="F904" s="2">
        <v>50.8</v>
      </c>
      <c r="G904" s="2">
        <v>49.55</v>
      </c>
      <c r="H904" s="2">
        <v>47.88</v>
      </c>
      <c r="I904" s="2">
        <v>48.78</v>
      </c>
      <c r="J904" s="2">
        <v>48.11</v>
      </c>
      <c r="K904" s="2">
        <v>58.69</v>
      </c>
      <c r="L904" s="2">
        <v>62.27</v>
      </c>
      <c r="M904" s="2">
        <v>61.73</v>
      </c>
      <c r="N904" s="7">
        <f t="shared" si="14"/>
        <v>686.72</v>
      </c>
    </row>
    <row r="905" spans="1:14" x14ac:dyDescent="0.35">
      <c r="A905" s="1" t="s">
        <v>917</v>
      </c>
      <c r="B905" s="2">
        <v>76.56</v>
      </c>
      <c r="C905" s="2">
        <v>73.87</v>
      </c>
      <c r="D905" s="2">
        <v>70.75</v>
      </c>
      <c r="E905" s="2">
        <v>42</v>
      </c>
      <c r="F905" s="2">
        <v>39.090000000000003</v>
      </c>
      <c r="G905" s="2">
        <v>37</v>
      </c>
      <c r="H905" s="2">
        <v>37.53</v>
      </c>
      <c r="I905" s="2">
        <v>42.16</v>
      </c>
      <c r="J905" s="2">
        <v>39.909999999999997</v>
      </c>
      <c r="K905" s="2">
        <v>52.44</v>
      </c>
      <c r="L905" s="2">
        <v>66.930000000000007</v>
      </c>
      <c r="M905" s="2">
        <v>69.959999999999994</v>
      </c>
      <c r="N905" s="7">
        <f t="shared" si="14"/>
        <v>648.19999999999993</v>
      </c>
    </row>
    <row r="906" spans="1:14" x14ac:dyDescent="0.35">
      <c r="A906" s="1" t="s">
        <v>918</v>
      </c>
      <c r="B906" s="2">
        <v>36.94</v>
      </c>
      <c r="C906" s="2">
        <v>40.799999999999997</v>
      </c>
      <c r="D906" s="2">
        <v>32.049999999999997</v>
      </c>
      <c r="E906" s="2">
        <v>33.31</v>
      </c>
      <c r="F906" s="2">
        <v>33.97</v>
      </c>
      <c r="G906" s="2">
        <v>33.99</v>
      </c>
      <c r="H906" s="2">
        <v>31.13</v>
      </c>
      <c r="I906" s="2">
        <v>34.11</v>
      </c>
      <c r="J906" s="2">
        <v>31.38</v>
      </c>
      <c r="K906" s="2">
        <v>29.14</v>
      </c>
      <c r="L906" s="2">
        <v>36</v>
      </c>
      <c r="M906" s="2">
        <v>34.369999999999997</v>
      </c>
      <c r="N906" s="7">
        <f t="shared" si="14"/>
        <v>407.19</v>
      </c>
    </row>
    <row r="907" spans="1:14" x14ac:dyDescent="0.35">
      <c r="A907" s="1" t="s">
        <v>919</v>
      </c>
      <c r="B907" s="2">
        <v>34.770000000000003</v>
      </c>
      <c r="C907" s="2">
        <v>33.479999999999997</v>
      </c>
      <c r="D907" s="2">
        <v>32.57</v>
      </c>
      <c r="E907" s="2">
        <v>28.94</v>
      </c>
      <c r="F907" s="2">
        <v>27.22</v>
      </c>
      <c r="G907" s="2">
        <v>24.7</v>
      </c>
      <c r="H907" s="2">
        <v>23.81</v>
      </c>
      <c r="I907" s="2">
        <v>23.82</v>
      </c>
      <c r="J907" s="2">
        <v>23.67</v>
      </c>
      <c r="K907" s="2">
        <v>25.34</v>
      </c>
      <c r="L907" s="2">
        <v>26.52</v>
      </c>
      <c r="M907" s="2">
        <v>27.72</v>
      </c>
      <c r="N907" s="7">
        <f t="shared" si="14"/>
        <v>332.55999999999995</v>
      </c>
    </row>
    <row r="908" spans="1:14" x14ac:dyDescent="0.35">
      <c r="A908" s="1" t="s">
        <v>920</v>
      </c>
      <c r="B908" s="2">
        <v>183.04</v>
      </c>
      <c r="C908" s="2">
        <v>198.79</v>
      </c>
      <c r="D908" s="2">
        <v>202.68</v>
      </c>
      <c r="E908" s="2">
        <v>148.78</v>
      </c>
      <c r="F908" s="2">
        <v>143.94</v>
      </c>
      <c r="G908" s="2">
        <v>139.41</v>
      </c>
      <c r="H908" s="2">
        <v>160.07</v>
      </c>
      <c r="I908" s="2">
        <v>152.35</v>
      </c>
      <c r="J908" s="2">
        <v>147.94</v>
      </c>
      <c r="K908" s="2">
        <v>179.78</v>
      </c>
      <c r="L908" s="2">
        <v>204.21</v>
      </c>
      <c r="M908" s="2">
        <v>217.26</v>
      </c>
      <c r="N908" s="7">
        <f t="shared" si="14"/>
        <v>2078.25</v>
      </c>
    </row>
    <row r="909" spans="1:14" x14ac:dyDescent="0.35">
      <c r="A909" s="1" t="s">
        <v>921</v>
      </c>
      <c r="B909" s="2">
        <v>68.36</v>
      </c>
      <c r="C909" s="2">
        <v>65.59</v>
      </c>
      <c r="D909" s="2">
        <v>68.62</v>
      </c>
      <c r="E909" s="2">
        <v>52.08</v>
      </c>
      <c r="F909" s="2">
        <v>44.68</v>
      </c>
      <c r="G909" s="2">
        <v>43.18</v>
      </c>
      <c r="H909" s="2">
        <v>40.47</v>
      </c>
      <c r="I909" s="2">
        <v>40.630000000000003</v>
      </c>
      <c r="J909" s="2">
        <v>44.82</v>
      </c>
      <c r="K909" s="2">
        <v>53.94</v>
      </c>
      <c r="L909" s="2">
        <v>54.05</v>
      </c>
      <c r="M909" s="2">
        <v>55.48</v>
      </c>
      <c r="N909" s="7">
        <f t="shared" si="14"/>
        <v>631.9</v>
      </c>
    </row>
    <row r="910" spans="1:14" x14ac:dyDescent="0.35">
      <c r="A910" s="1" t="s">
        <v>922</v>
      </c>
      <c r="B910" s="2">
        <v>84.42</v>
      </c>
      <c r="C910" s="2">
        <v>81.67</v>
      </c>
      <c r="D910" s="2">
        <v>89.98</v>
      </c>
      <c r="E910" s="2">
        <v>60.29</v>
      </c>
      <c r="F910" s="2">
        <v>54.41</v>
      </c>
      <c r="G910" s="2">
        <v>53.18</v>
      </c>
      <c r="H910" s="2">
        <v>53.3</v>
      </c>
      <c r="I910" s="2">
        <v>56.12</v>
      </c>
      <c r="J910" s="2">
        <v>57.19</v>
      </c>
      <c r="K910" s="2">
        <v>61.85</v>
      </c>
      <c r="L910" s="2">
        <v>75.900000000000006</v>
      </c>
      <c r="M910" s="2">
        <v>82.04</v>
      </c>
      <c r="N910" s="7">
        <f t="shared" si="14"/>
        <v>810.34999999999991</v>
      </c>
    </row>
    <row r="911" spans="1:14" x14ac:dyDescent="0.35">
      <c r="A911" s="1" t="s">
        <v>923</v>
      </c>
      <c r="B911" s="2">
        <v>43.86</v>
      </c>
      <c r="C911" s="2">
        <v>40.57</v>
      </c>
      <c r="D911" s="2">
        <v>41.39</v>
      </c>
      <c r="E911" s="2">
        <v>26.53</v>
      </c>
      <c r="F911" s="2">
        <v>22.95</v>
      </c>
      <c r="G911" s="2">
        <v>21.72</v>
      </c>
      <c r="H911" s="2">
        <v>19.72</v>
      </c>
      <c r="I911" s="2">
        <v>19.37</v>
      </c>
      <c r="J911" s="2">
        <v>22.02</v>
      </c>
      <c r="K911" s="2">
        <v>31.46</v>
      </c>
      <c r="L911" s="2">
        <v>36.31</v>
      </c>
      <c r="M911" s="2">
        <v>42.72</v>
      </c>
      <c r="N911" s="7">
        <f t="shared" si="14"/>
        <v>368.62</v>
      </c>
    </row>
    <row r="912" spans="1:14" x14ac:dyDescent="0.35">
      <c r="A912" s="1" t="s">
        <v>924</v>
      </c>
      <c r="B912" s="2">
        <v>48.87</v>
      </c>
      <c r="C912" s="2">
        <v>44.98</v>
      </c>
      <c r="D912" s="2">
        <v>46.43</v>
      </c>
      <c r="E912" s="2">
        <v>31.26</v>
      </c>
      <c r="F912" s="2">
        <v>27.51</v>
      </c>
      <c r="G912" s="2">
        <v>27.38</v>
      </c>
      <c r="H912" s="2">
        <v>25.78</v>
      </c>
      <c r="I912" s="2">
        <v>26.66</v>
      </c>
      <c r="J912" s="2">
        <v>30.54</v>
      </c>
      <c r="K912" s="2">
        <v>37.47</v>
      </c>
      <c r="L912" s="2">
        <v>40.119999999999997</v>
      </c>
      <c r="M912" s="2">
        <v>38.53</v>
      </c>
      <c r="N912" s="7">
        <f t="shared" si="14"/>
        <v>425.53</v>
      </c>
    </row>
    <row r="913" spans="1:14" x14ac:dyDescent="0.35">
      <c r="A913" s="1" t="s">
        <v>925</v>
      </c>
      <c r="B913" s="2">
        <v>121.21</v>
      </c>
      <c r="C913" s="2">
        <v>116.05</v>
      </c>
      <c r="D913" s="2">
        <v>105.72</v>
      </c>
      <c r="E913" s="2">
        <v>68.459999999999994</v>
      </c>
      <c r="F913" s="2">
        <v>61.42</v>
      </c>
      <c r="G913" s="2">
        <v>58.48</v>
      </c>
      <c r="H913" s="2">
        <v>57.43</v>
      </c>
      <c r="I913" s="2">
        <v>56.83</v>
      </c>
      <c r="J913" s="2">
        <v>56.23</v>
      </c>
      <c r="K913" s="2">
        <v>67.319999999999993</v>
      </c>
      <c r="L913" s="2">
        <v>84.24</v>
      </c>
      <c r="M913" s="2">
        <v>98.11</v>
      </c>
      <c r="N913" s="7">
        <f t="shared" si="14"/>
        <v>951.50000000000011</v>
      </c>
    </row>
    <row r="914" spans="1:14" x14ac:dyDescent="0.35">
      <c r="A914" s="1" t="s">
        <v>926</v>
      </c>
      <c r="B914" s="2">
        <v>52.24</v>
      </c>
      <c r="C914" s="2">
        <v>48.74</v>
      </c>
      <c r="D914" s="2">
        <v>41.69</v>
      </c>
      <c r="E914" s="2">
        <v>34.64</v>
      </c>
      <c r="F914" s="2">
        <v>32.950000000000003</v>
      </c>
      <c r="G914" s="2">
        <v>32.479999999999997</v>
      </c>
      <c r="H914" s="2">
        <v>31.78</v>
      </c>
      <c r="I914" s="2">
        <v>28.99</v>
      </c>
      <c r="J914" s="2">
        <v>29.63</v>
      </c>
      <c r="K914" s="2">
        <v>34.659999999999997</v>
      </c>
      <c r="L914" s="2">
        <v>37.01</v>
      </c>
      <c r="M914" s="2">
        <v>38.630000000000003</v>
      </c>
      <c r="N914" s="7">
        <f t="shared" si="14"/>
        <v>443.43999999999994</v>
      </c>
    </row>
    <row r="915" spans="1:14" x14ac:dyDescent="0.35">
      <c r="A915" s="1" t="s">
        <v>927</v>
      </c>
      <c r="B915" s="2">
        <v>172.8</v>
      </c>
      <c r="C915" s="2">
        <v>154.38</v>
      </c>
      <c r="D915" s="2">
        <v>147.84</v>
      </c>
      <c r="E915" s="2">
        <v>94.8</v>
      </c>
      <c r="F915" s="2">
        <v>164.64</v>
      </c>
      <c r="G915" s="2">
        <v>149.69999999999999</v>
      </c>
      <c r="H915" s="2">
        <v>170.22</v>
      </c>
      <c r="I915" s="2">
        <v>153.9</v>
      </c>
      <c r="J915" s="2">
        <v>102.72</v>
      </c>
      <c r="K915" s="2">
        <v>112.98</v>
      </c>
      <c r="L915" s="2">
        <v>154.68</v>
      </c>
      <c r="M915" s="2">
        <v>146.28</v>
      </c>
      <c r="N915" s="7">
        <f t="shared" si="14"/>
        <v>1724.94</v>
      </c>
    </row>
    <row r="916" spans="1:14" x14ac:dyDescent="0.35">
      <c r="A916" s="1" t="s">
        <v>928</v>
      </c>
      <c r="B916" s="2">
        <v>53.29</v>
      </c>
      <c r="C916" s="2">
        <v>57.75</v>
      </c>
      <c r="D916" s="2">
        <v>42.54</v>
      </c>
      <c r="E916" s="2">
        <v>36.369999999999997</v>
      </c>
      <c r="F916" s="2">
        <v>28.15</v>
      </c>
      <c r="G916" s="2">
        <v>30.61</v>
      </c>
      <c r="H916" s="2">
        <v>26.87</v>
      </c>
      <c r="I916" s="2">
        <v>28.68</v>
      </c>
      <c r="J916" s="2">
        <v>29.83</v>
      </c>
      <c r="K916" s="2">
        <v>33.31</v>
      </c>
      <c r="L916" s="2">
        <v>43.76</v>
      </c>
      <c r="M916" s="2">
        <v>42.62</v>
      </c>
      <c r="N916" s="7">
        <f t="shared" si="14"/>
        <v>453.78</v>
      </c>
    </row>
    <row r="917" spans="1:14" x14ac:dyDescent="0.35">
      <c r="A917" s="1" t="s">
        <v>929</v>
      </c>
      <c r="B917" s="2">
        <v>51.19</v>
      </c>
      <c r="C917" s="2">
        <v>48.54</v>
      </c>
      <c r="D917" s="2">
        <v>44.57</v>
      </c>
      <c r="E917" s="2">
        <v>36.58</v>
      </c>
      <c r="F917" s="2">
        <v>34.659999999999997</v>
      </c>
      <c r="G917" s="2">
        <v>33.619999999999997</v>
      </c>
      <c r="H917" s="2">
        <v>33.46</v>
      </c>
      <c r="I917" s="2">
        <v>33.229999999999997</v>
      </c>
      <c r="J917" s="2">
        <v>33.78</v>
      </c>
      <c r="K917" s="2">
        <v>38.18</v>
      </c>
      <c r="L917" s="2">
        <v>45.06</v>
      </c>
      <c r="M917" s="2">
        <v>44.02</v>
      </c>
      <c r="N917" s="7">
        <f t="shared" si="14"/>
        <v>476.89</v>
      </c>
    </row>
    <row r="918" spans="1:14" x14ac:dyDescent="0.35">
      <c r="A918" s="1" t="s">
        <v>930</v>
      </c>
      <c r="B918" s="2">
        <v>58.99</v>
      </c>
      <c r="C918" s="2">
        <v>55.81</v>
      </c>
      <c r="D918" s="2">
        <v>62.76</v>
      </c>
      <c r="E918" s="2">
        <v>48.84</v>
      </c>
      <c r="F918" s="2">
        <v>38.75</v>
      </c>
      <c r="G918" s="2">
        <v>38.549999999999997</v>
      </c>
      <c r="H918" s="2">
        <v>39.049999999999997</v>
      </c>
      <c r="I918" s="2">
        <v>37.450000000000003</v>
      </c>
      <c r="J918" s="2">
        <v>37.42</v>
      </c>
      <c r="K918" s="2">
        <v>51.08</v>
      </c>
      <c r="L918" s="2">
        <v>49.16</v>
      </c>
      <c r="M918" s="2">
        <v>54.39</v>
      </c>
      <c r="N918" s="7">
        <f t="shared" si="14"/>
        <v>572.25</v>
      </c>
    </row>
    <row r="919" spans="1:14" x14ac:dyDescent="0.35">
      <c r="A919" s="1" t="s">
        <v>931</v>
      </c>
      <c r="B919" s="2">
        <v>333.54</v>
      </c>
      <c r="C919" s="2">
        <v>350.28</v>
      </c>
      <c r="D919" s="2">
        <v>231.05</v>
      </c>
      <c r="E919" s="2">
        <v>208.6</v>
      </c>
      <c r="F919" s="2">
        <v>286.08999999999997</v>
      </c>
      <c r="G919" s="2">
        <v>291.32</v>
      </c>
      <c r="H919" s="2">
        <v>372.63</v>
      </c>
      <c r="I919" s="2">
        <v>354.91</v>
      </c>
      <c r="J919" s="2">
        <v>241.18</v>
      </c>
      <c r="K919" s="2">
        <v>252.46</v>
      </c>
      <c r="L919" s="2">
        <v>227.62</v>
      </c>
      <c r="M919" s="2">
        <v>217.64</v>
      </c>
      <c r="N919" s="7">
        <f t="shared" si="14"/>
        <v>3367.3199999999993</v>
      </c>
    </row>
    <row r="920" spans="1:14" x14ac:dyDescent="0.35">
      <c r="A920" s="1" t="s">
        <v>932</v>
      </c>
      <c r="B920" s="2">
        <v>81.39</v>
      </c>
      <c r="C920" s="2">
        <v>67.319999999999993</v>
      </c>
      <c r="D920" s="2">
        <v>63.03</v>
      </c>
      <c r="E920" s="2">
        <v>41.11</v>
      </c>
      <c r="F920" s="2">
        <v>35.39</v>
      </c>
      <c r="G920" s="2">
        <v>39.020000000000003</v>
      </c>
      <c r="H920" s="2">
        <v>38.270000000000003</v>
      </c>
      <c r="I920" s="2">
        <v>39.299999999999997</v>
      </c>
      <c r="J920" s="2">
        <v>36.25</v>
      </c>
      <c r="K920" s="2">
        <v>45.96</v>
      </c>
      <c r="L920" s="2">
        <v>50.02</v>
      </c>
      <c r="M920" s="2">
        <v>55.95</v>
      </c>
      <c r="N920" s="7">
        <f t="shared" si="14"/>
        <v>593.01</v>
      </c>
    </row>
    <row r="921" spans="1:14" x14ac:dyDescent="0.35">
      <c r="A921" s="1" t="s">
        <v>933</v>
      </c>
      <c r="B921" s="2">
        <v>79.569999999999993</v>
      </c>
      <c r="C921" s="2">
        <v>79.38</v>
      </c>
      <c r="D921" s="2">
        <v>80.33</v>
      </c>
      <c r="E921" s="2">
        <v>57.06</v>
      </c>
      <c r="F921" s="2">
        <v>62.77</v>
      </c>
      <c r="G921" s="2">
        <v>65.66</v>
      </c>
      <c r="H921" s="2">
        <v>70.239999999999995</v>
      </c>
      <c r="I921" s="2">
        <v>70.92</v>
      </c>
      <c r="J921" s="2">
        <v>59.82</v>
      </c>
      <c r="K921" s="2">
        <v>68.22</v>
      </c>
      <c r="L921" s="2">
        <v>80.209999999999994</v>
      </c>
      <c r="M921" s="2">
        <v>83.8</v>
      </c>
      <c r="N921" s="7">
        <f t="shared" si="14"/>
        <v>857.98</v>
      </c>
    </row>
    <row r="922" spans="1:14" x14ac:dyDescent="0.35">
      <c r="A922" s="1" t="s">
        <v>934</v>
      </c>
      <c r="B922" s="2">
        <v>74.459999999999994</v>
      </c>
      <c r="C922" s="2">
        <v>73.33</v>
      </c>
      <c r="D922" s="2">
        <v>66.680000000000007</v>
      </c>
      <c r="E922" s="2">
        <v>43.42</v>
      </c>
      <c r="F922" s="2">
        <v>43.33</v>
      </c>
      <c r="G922" s="2">
        <v>42.24</v>
      </c>
      <c r="H922" s="2">
        <v>41.99</v>
      </c>
      <c r="I922" s="2">
        <v>41.42</v>
      </c>
      <c r="J922" s="2">
        <v>39.24</v>
      </c>
      <c r="K922" s="2">
        <v>47.08</v>
      </c>
      <c r="L922" s="2">
        <v>62.5</v>
      </c>
      <c r="M922" s="2">
        <v>69.709999999999994</v>
      </c>
      <c r="N922" s="7">
        <f t="shared" si="14"/>
        <v>645.40000000000009</v>
      </c>
    </row>
    <row r="923" spans="1:14" x14ac:dyDescent="0.35">
      <c r="A923" s="1" t="s">
        <v>935</v>
      </c>
      <c r="B923" s="2">
        <v>21.51</v>
      </c>
      <c r="C923" s="2">
        <v>19.510000000000002</v>
      </c>
      <c r="D923" s="2">
        <v>18.059999999999999</v>
      </c>
      <c r="E923" s="2">
        <v>16.37</v>
      </c>
      <c r="F923" s="2">
        <v>15.58</v>
      </c>
      <c r="G923" s="2">
        <v>13.99</v>
      </c>
      <c r="H923" s="2">
        <v>13.12</v>
      </c>
      <c r="I923" s="2">
        <v>13.07</v>
      </c>
      <c r="J923" s="2">
        <v>13.65</v>
      </c>
      <c r="K923" s="2">
        <v>17.04</v>
      </c>
      <c r="L923" s="2">
        <v>18.5</v>
      </c>
      <c r="M923" s="2">
        <v>17.46</v>
      </c>
      <c r="N923" s="7">
        <f t="shared" si="14"/>
        <v>197.86</v>
      </c>
    </row>
    <row r="924" spans="1:14" x14ac:dyDescent="0.35">
      <c r="A924" s="1" t="s">
        <v>936</v>
      </c>
      <c r="B924" s="2">
        <v>46.37</v>
      </c>
      <c r="C924" s="2">
        <v>48.85</v>
      </c>
      <c r="D924" s="2">
        <v>37.72</v>
      </c>
      <c r="E924" s="2">
        <v>33.479999999999997</v>
      </c>
      <c r="F924" s="2">
        <v>35.32</v>
      </c>
      <c r="G924" s="2">
        <v>35.520000000000003</v>
      </c>
      <c r="H924" s="2">
        <v>37.76</v>
      </c>
      <c r="I924" s="2">
        <v>38.770000000000003</v>
      </c>
      <c r="J924" s="2">
        <v>32.479999999999997</v>
      </c>
      <c r="K924" s="2">
        <v>33.26</v>
      </c>
      <c r="L924" s="2">
        <v>39.1</v>
      </c>
      <c r="M924" s="2">
        <v>38.25</v>
      </c>
      <c r="N924" s="7">
        <f t="shared" si="14"/>
        <v>456.88</v>
      </c>
    </row>
    <row r="925" spans="1:14" x14ac:dyDescent="0.35">
      <c r="A925" s="1" t="s">
        <v>937</v>
      </c>
      <c r="B925" s="2">
        <v>49.07</v>
      </c>
      <c r="C925" s="2">
        <v>45.47</v>
      </c>
      <c r="D925" s="2">
        <v>43.93</v>
      </c>
      <c r="E925" s="2">
        <v>38.770000000000003</v>
      </c>
      <c r="F925" s="2">
        <v>39.07</v>
      </c>
      <c r="G925" s="2">
        <v>39.130000000000003</v>
      </c>
      <c r="H925" s="2">
        <v>38.380000000000003</v>
      </c>
      <c r="I925" s="2">
        <v>38.11</v>
      </c>
      <c r="J925" s="2">
        <v>35.49</v>
      </c>
      <c r="K925" s="2">
        <v>37.020000000000003</v>
      </c>
      <c r="L925" s="2">
        <v>34.24</v>
      </c>
      <c r="M925" s="2">
        <v>35.17</v>
      </c>
      <c r="N925" s="7">
        <f t="shared" si="14"/>
        <v>473.85</v>
      </c>
    </row>
    <row r="926" spans="1:14" x14ac:dyDescent="0.35">
      <c r="A926" s="1" t="s">
        <v>938</v>
      </c>
      <c r="B926" s="2">
        <v>18.899999999999999</v>
      </c>
      <c r="C926" s="2">
        <v>21.42</v>
      </c>
      <c r="D926" s="2">
        <v>21.42</v>
      </c>
      <c r="E926" s="2">
        <v>21.06</v>
      </c>
      <c r="F926" s="2">
        <v>19.8</v>
      </c>
      <c r="G926" s="2">
        <v>19.260000000000002</v>
      </c>
      <c r="H926" s="2">
        <v>20.7</v>
      </c>
      <c r="I926" s="2">
        <v>20.7</v>
      </c>
      <c r="J926" s="2">
        <v>19.8</v>
      </c>
      <c r="K926" s="2">
        <v>17.46</v>
      </c>
      <c r="L926" s="2">
        <v>19.079999999999998</v>
      </c>
      <c r="M926" s="2">
        <v>15.84</v>
      </c>
      <c r="N926" s="7">
        <f t="shared" si="14"/>
        <v>235.44000000000003</v>
      </c>
    </row>
    <row r="927" spans="1:14" x14ac:dyDescent="0.35">
      <c r="A927" s="1" t="s">
        <v>939</v>
      </c>
      <c r="B927" s="2">
        <v>600.95000000000005</v>
      </c>
      <c r="C927" s="2">
        <v>595.66999999999996</v>
      </c>
      <c r="D927" s="2">
        <v>606.71</v>
      </c>
      <c r="E927" s="2">
        <v>461.76</v>
      </c>
      <c r="F927" s="2">
        <v>386.87</v>
      </c>
      <c r="G927" s="2">
        <v>406.07</v>
      </c>
      <c r="H927" s="2">
        <v>438.71</v>
      </c>
      <c r="I927" s="2">
        <v>519.83000000000004</v>
      </c>
      <c r="J927" s="2">
        <v>454.55</v>
      </c>
      <c r="K927" s="2">
        <v>523.66999999999996</v>
      </c>
      <c r="L927" s="2">
        <v>601.91999999999996</v>
      </c>
      <c r="M927" s="2">
        <v>697.91</v>
      </c>
      <c r="N927" s="7">
        <f t="shared" si="14"/>
        <v>6294.62</v>
      </c>
    </row>
    <row r="928" spans="1:14" x14ac:dyDescent="0.35">
      <c r="A928" s="1" t="s">
        <v>940</v>
      </c>
      <c r="B928" s="2">
        <v>232.79</v>
      </c>
      <c r="C928" s="2">
        <v>343.19</v>
      </c>
      <c r="D928" s="2">
        <v>506.4</v>
      </c>
      <c r="E928" s="2">
        <v>393.6</v>
      </c>
      <c r="F928" s="2">
        <v>304.79000000000002</v>
      </c>
      <c r="G928" s="2">
        <v>239.99</v>
      </c>
      <c r="H928" s="2">
        <v>249.59</v>
      </c>
      <c r="I928" s="2">
        <v>280.79000000000002</v>
      </c>
      <c r="J928" s="2">
        <v>232.79</v>
      </c>
      <c r="K928" s="2">
        <v>224.39</v>
      </c>
      <c r="L928" s="2">
        <v>283.2</v>
      </c>
      <c r="M928" s="2">
        <v>300.11</v>
      </c>
      <c r="N928" s="7">
        <f t="shared" si="14"/>
        <v>3591.6299999999997</v>
      </c>
    </row>
    <row r="929" spans="1:14" x14ac:dyDescent="0.35">
      <c r="A929" s="1" t="s">
        <v>941</v>
      </c>
      <c r="B929" s="2">
        <v>905.91</v>
      </c>
      <c r="C929" s="2">
        <v>1127.94</v>
      </c>
      <c r="D929" s="2">
        <v>1234.94</v>
      </c>
      <c r="E929" s="2">
        <v>1220.92</v>
      </c>
      <c r="F929" s="2">
        <v>436.91</v>
      </c>
      <c r="G929" s="2">
        <v>78.67</v>
      </c>
      <c r="H929" s="2">
        <v>247.5</v>
      </c>
      <c r="I929" s="2">
        <v>1079.94</v>
      </c>
      <c r="J929" s="2">
        <v>1251.99</v>
      </c>
      <c r="K929" s="2">
        <v>1289.31</v>
      </c>
      <c r="L929" s="2">
        <v>1107.51</v>
      </c>
      <c r="M929" s="2">
        <v>311.7</v>
      </c>
      <c r="N929" s="7">
        <f t="shared" si="14"/>
        <v>10293.24</v>
      </c>
    </row>
    <row r="930" spans="1:14" x14ac:dyDescent="0.35">
      <c r="A930" s="1" t="s">
        <v>942</v>
      </c>
      <c r="B930" s="2">
        <v>1909.43</v>
      </c>
      <c r="C930" s="2">
        <v>2116.79</v>
      </c>
      <c r="D930" s="2">
        <v>1742.39</v>
      </c>
      <c r="E930" s="2">
        <v>1444.31</v>
      </c>
      <c r="F930" s="2">
        <v>389.51</v>
      </c>
      <c r="G930" s="2">
        <v>3571.19</v>
      </c>
      <c r="H930" s="2">
        <v>1344.23</v>
      </c>
      <c r="I930" s="2">
        <v>1694.15</v>
      </c>
      <c r="J930" s="2">
        <v>2051.9899999999998</v>
      </c>
      <c r="K930" s="2">
        <v>2003.75</v>
      </c>
      <c r="L930" s="2">
        <v>2143.4299999999998</v>
      </c>
      <c r="M930" s="2">
        <v>2035.42</v>
      </c>
      <c r="N930" s="7">
        <f t="shared" si="14"/>
        <v>22446.589999999997</v>
      </c>
    </row>
    <row r="931" spans="1:14" x14ac:dyDescent="0.35">
      <c r="A931" s="1" t="s">
        <v>943</v>
      </c>
      <c r="B931" s="2">
        <v>424.47</v>
      </c>
      <c r="C931" s="2">
        <v>135.12</v>
      </c>
      <c r="D931" s="2">
        <v>56.35</v>
      </c>
      <c r="E931" s="2">
        <v>300.08999999999997</v>
      </c>
      <c r="F931" s="2">
        <v>106.01</v>
      </c>
      <c r="G931" s="2">
        <v>460.52</v>
      </c>
      <c r="H931" s="2">
        <v>450.29</v>
      </c>
      <c r="I931" s="2">
        <v>543.36</v>
      </c>
      <c r="J931" s="2">
        <v>565.70000000000005</v>
      </c>
      <c r="K931" s="2">
        <v>415.39</v>
      </c>
      <c r="L931" s="2">
        <v>444.98</v>
      </c>
      <c r="M931" s="2">
        <v>382.09</v>
      </c>
      <c r="N931" s="7">
        <f t="shared" si="14"/>
        <v>4284.37</v>
      </c>
    </row>
    <row r="932" spans="1:14" x14ac:dyDescent="0.35">
      <c r="A932" s="1" t="s">
        <v>944</v>
      </c>
      <c r="B932" s="2">
        <v>84.37</v>
      </c>
      <c r="C932" s="2">
        <v>104.19</v>
      </c>
      <c r="D932" s="2">
        <v>93.12</v>
      </c>
      <c r="E932" s="2">
        <v>93.85</v>
      </c>
      <c r="F932" s="2">
        <v>98.04</v>
      </c>
      <c r="G932" s="2">
        <v>90.9</v>
      </c>
      <c r="H932" s="2">
        <v>48.79</v>
      </c>
      <c r="I932" s="2">
        <v>111.27</v>
      </c>
      <c r="J932" s="2">
        <v>119.97</v>
      </c>
      <c r="K932" s="2">
        <v>105.28</v>
      </c>
      <c r="L932" s="2">
        <v>114.44</v>
      </c>
      <c r="M932" s="2">
        <v>99.24</v>
      </c>
      <c r="N932" s="7">
        <f t="shared" si="14"/>
        <v>1163.46</v>
      </c>
    </row>
    <row r="933" spans="1:14" x14ac:dyDescent="0.35">
      <c r="A933" s="1" t="s">
        <v>945</v>
      </c>
      <c r="B933" s="2">
        <v>21.06</v>
      </c>
      <c r="C933" s="2">
        <v>19.399999999999999</v>
      </c>
      <c r="D933" s="2">
        <v>20.25</v>
      </c>
      <c r="E933" s="2">
        <v>18.25</v>
      </c>
      <c r="F933" s="2">
        <v>22.24</v>
      </c>
      <c r="G933" s="2">
        <v>149.68</v>
      </c>
      <c r="H933" s="2">
        <v>129.33000000000001</v>
      </c>
      <c r="I933" s="2">
        <v>155.21</v>
      </c>
      <c r="J933" s="2">
        <v>173.09</v>
      </c>
      <c r="K933" s="2">
        <v>148.46</v>
      </c>
      <c r="L933" s="2">
        <v>18.48</v>
      </c>
      <c r="M933" s="2">
        <v>17.87</v>
      </c>
      <c r="N933" s="7">
        <f t="shared" si="14"/>
        <v>893.32000000000016</v>
      </c>
    </row>
    <row r="934" spans="1:14" x14ac:dyDescent="0.35">
      <c r="A934" s="1" t="s">
        <v>946</v>
      </c>
      <c r="B934" s="2">
        <v>1527.31</v>
      </c>
      <c r="C934" s="2">
        <v>1779.07</v>
      </c>
      <c r="D934" s="2">
        <v>1881.56</v>
      </c>
      <c r="E934" s="2">
        <v>1770.83</v>
      </c>
      <c r="F934" s="2">
        <v>1143.18</v>
      </c>
      <c r="G934" s="2">
        <v>2070.36</v>
      </c>
      <c r="H934" s="2">
        <v>1860.25</v>
      </c>
      <c r="I934" s="2">
        <v>1929.77</v>
      </c>
      <c r="J934" s="2">
        <v>1901.3</v>
      </c>
      <c r="K934" s="2">
        <v>1938.77</v>
      </c>
      <c r="L934" s="2">
        <v>1872.31</v>
      </c>
      <c r="M934" s="2">
        <v>1754.66</v>
      </c>
      <c r="N934" s="7">
        <f t="shared" si="14"/>
        <v>21429.370000000003</v>
      </c>
    </row>
    <row r="935" spans="1:14" x14ac:dyDescent="0.35">
      <c r="A935" s="1" t="s">
        <v>947</v>
      </c>
      <c r="B935" s="2">
        <v>59.54</v>
      </c>
      <c r="C935" s="2">
        <v>64.14</v>
      </c>
      <c r="D935" s="2">
        <v>55.14</v>
      </c>
      <c r="E935" s="2">
        <v>52.84</v>
      </c>
      <c r="F935" s="2">
        <v>59.76</v>
      </c>
      <c r="G935" s="2">
        <v>58.82</v>
      </c>
      <c r="H935" s="2">
        <v>65.3</v>
      </c>
      <c r="I935" s="2">
        <v>66.239999999999995</v>
      </c>
      <c r="J935" s="2">
        <v>63.36</v>
      </c>
      <c r="K935" s="2">
        <v>57.16</v>
      </c>
      <c r="L935" s="2">
        <v>55.29</v>
      </c>
      <c r="M935" s="2">
        <v>47.66</v>
      </c>
      <c r="N935" s="7">
        <f t="shared" si="14"/>
        <v>705.24999999999989</v>
      </c>
    </row>
    <row r="936" spans="1:14" x14ac:dyDescent="0.35">
      <c r="A936" s="1" t="s">
        <v>948</v>
      </c>
      <c r="B936" s="2">
        <v>152.44</v>
      </c>
      <c r="C936" s="2">
        <v>21.69</v>
      </c>
      <c r="D936" s="2">
        <v>19.87</v>
      </c>
      <c r="E936" s="2">
        <v>16.03</v>
      </c>
      <c r="F936" s="2">
        <v>21.5</v>
      </c>
      <c r="G936" s="2">
        <v>17.18</v>
      </c>
      <c r="H936" s="2">
        <v>20.059999999999999</v>
      </c>
      <c r="I936" s="2">
        <v>20.73</v>
      </c>
      <c r="J936" s="2">
        <v>139</v>
      </c>
      <c r="K936" s="2">
        <v>335.71</v>
      </c>
      <c r="L936" s="2">
        <v>337.14</v>
      </c>
      <c r="M936" s="2">
        <v>321.31</v>
      </c>
      <c r="N936" s="7">
        <f t="shared" si="14"/>
        <v>1422.6599999999999</v>
      </c>
    </row>
    <row r="937" spans="1:14" x14ac:dyDescent="0.35">
      <c r="A937" s="1" t="s">
        <v>949</v>
      </c>
      <c r="B937" s="2">
        <v>295.56</v>
      </c>
      <c r="C937" s="2">
        <v>264.82</v>
      </c>
      <c r="D937" s="2">
        <v>303.39</v>
      </c>
      <c r="E937" s="2">
        <v>270.32</v>
      </c>
      <c r="F937" s="2">
        <v>316.47300000000001</v>
      </c>
      <c r="G937" s="2">
        <v>310.82</v>
      </c>
      <c r="H937" s="2">
        <v>360.11</v>
      </c>
      <c r="I937" s="2">
        <v>368.31</v>
      </c>
      <c r="J937" s="2">
        <v>309.95999999999998</v>
      </c>
      <c r="K937" s="2">
        <v>315.92</v>
      </c>
      <c r="L937" s="2">
        <v>280.04000000000002</v>
      </c>
      <c r="M937" s="2">
        <v>253.63</v>
      </c>
      <c r="N937" s="7">
        <f t="shared" si="14"/>
        <v>3649.3530000000001</v>
      </c>
    </row>
    <row r="938" spans="1:14" x14ac:dyDescent="0.35">
      <c r="A938" s="1" t="s">
        <v>950</v>
      </c>
      <c r="B938" s="2">
        <v>1465.73</v>
      </c>
      <c r="C938" s="2">
        <v>1320.92</v>
      </c>
      <c r="D938" s="2">
        <v>1075.6099999999999</v>
      </c>
      <c r="E938" s="2">
        <v>1132.74</v>
      </c>
      <c r="F938" s="2">
        <v>1194.49</v>
      </c>
      <c r="G938" s="2">
        <v>1091.3699999999999</v>
      </c>
      <c r="H938" s="2">
        <v>1380.88</v>
      </c>
      <c r="I938" s="2">
        <v>1492.45</v>
      </c>
      <c r="J938" s="2">
        <v>1486.41</v>
      </c>
      <c r="K938" s="2">
        <v>1441.73</v>
      </c>
      <c r="L938" s="2">
        <v>1384.31</v>
      </c>
      <c r="M938" s="2">
        <v>1091.98</v>
      </c>
      <c r="N938" s="7">
        <f t="shared" si="14"/>
        <v>15558.619999999999</v>
      </c>
    </row>
    <row r="939" spans="1:14" x14ac:dyDescent="0.35">
      <c r="A939" s="1" t="s">
        <v>951</v>
      </c>
      <c r="B939" s="1" t="s">
        <v>26</v>
      </c>
      <c r="C939" s="1" t="s">
        <v>26</v>
      </c>
      <c r="D939" s="1" t="s">
        <v>26</v>
      </c>
      <c r="E939" s="1" t="s">
        <v>26</v>
      </c>
      <c r="F939" s="1" t="s">
        <v>26</v>
      </c>
      <c r="G939" s="1" t="s">
        <v>26</v>
      </c>
      <c r="H939" s="1" t="s">
        <v>26</v>
      </c>
      <c r="I939" s="1" t="s">
        <v>26</v>
      </c>
      <c r="J939" s="1" t="s">
        <v>26</v>
      </c>
      <c r="K939" s="1" t="s">
        <v>26</v>
      </c>
      <c r="L939" s="2">
        <v>576.83000000000004</v>
      </c>
      <c r="M939" s="2">
        <v>445.57</v>
      </c>
      <c r="N939" s="7">
        <f t="shared" si="14"/>
        <v>1022.4000000000001</v>
      </c>
    </row>
    <row r="940" spans="1:14" x14ac:dyDescent="0.35">
      <c r="A940" s="1" t="s">
        <v>952</v>
      </c>
      <c r="B940" s="2">
        <v>47.35</v>
      </c>
      <c r="C940" s="2">
        <v>52.23</v>
      </c>
      <c r="D940" s="2">
        <v>45.83</v>
      </c>
      <c r="E940" s="2">
        <v>45.9</v>
      </c>
      <c r="F940" s="2">
        <v>29.83</v>
      </c>
      <c r="G940" s="2">
        <v>29.89</v>
      </c>
      <c r="H940" s="2">
        <v>40.299999999999997</v>
      </c>
      <c r="I940" s="2">
        <v>47.35</v>
      </c>
      <c r="J940" s="2">
        <v>47.99</v>
      </c>
      <c r="K940" s="2">
        <v>44.41</v>
      </c>
      <c r="L940" s="2">
        <v>46.1</v>
      </c>
      <c r="M940" s="2">
        <v>44.17</v>
      </c>
      <c r="N940" s="7">
        <f t="shared" si="14"/>
        <v>521.35</v>
      </c>
    </row>
    <row r="941" spans="1:14" x14ac:dyDescent="0.35">
      <c r="A941" s="1" t="s">
        <v>953</v>
      </c>
      <c r="B941" s="2">
        <v>160.91999999999999</v>
      </c>
      <c r="C941" s="2">
        <v>147.96</v>
      </c>
      <c r="D941" s="2">
        <v>126.36</v>
      </c>
      <c r="E941" s="2">
        <v>121.32</v>
      </c>
      <c r="F941" s="2">
        <v>122.04</v>
      </c>
      <c r="G941" s="2">
        <v>132.47999999999999</v>
      </c>
      <c r="H941" s="2">
        <v>136.08000000000001</v>
      </c>
      <c r="I941" s="2">
        <v>154.08000000000001</v>
      </c>
      <c r="J941" s="2">
        <v>141.47999999999999</v>
      </c>
      <c r="K941" s="2">
        <v>112.32</v>
      </c>
      <c r="L941" s="2">
        <v>122.04</v>
      </c>
      <c r="M941" s="2">
        <v>130.68</v>
      </c>
      <c r="N941" s="7">
        <f t="shared" si="14"/>
        <v>1607.76</v>
      </c>
    </row>
    <row r="942" spans="1:14" x14ac:dyDescent="0.35">
      <c r="A942" s="1" t="s">
        <v>954</v>
      </c>
      <c r="B942" s="2">
        <v>11.16</v>
      </c>
      <c r="C942" s="2">
        <v>12.96</v>
      </c>
      <c r="D942" s="2">
        <v>11.16</v>
      </c>
      <c r="E942" s="2">
        <v>3.06</v>
      </c>
      <c r="F942" s="2">
        <v>5.94</v>
      </c>
      <c r="G942" s="2">
        <v>6.84</v>
      </c>
      <c r="H942" s="2">
        <v>6.84</v>
      </c>
      <c r="I942" s="2">
        <v>6.3</v>
      </c>
      <c r="J942" s="2">
        <v>5.22</v>
      </c>
      <c r="K942" s="2">
        <v>4.5</v>
      </c>
      <c r="L942" s="2">
        <v>5.76</v>
      </c>
      <c r="M942" s="2">
        <v>4.68</v>
      </c>
      <c r="N942" s="7">
        <f t="shared" si="14"/>
        <v>84.420000000000016</v>
      </c>
    </row>
    <row r="943" spans="1:14" x14ac:dyDescent="0.35">
      <c r="A943" s="1" t="s">
        <v>955</v>
      </c>
      <c r="B943" s="2">
        <v>65.28</v>
      </c>
      <c r="C943" s="2">
        <v>41.76</v>
      </c>
      <c r="D943" s="2">
        <v>0.96</v>
      </c>
      <c r="E943" s="2">
        <v>1.44</v>
      </c>
      <c r="F943" s="2">
        <v>14.4</v>
      </c>
      <c r="G943" s="2">
        <v>5.76</v>
      </c>
      <c r="H943" s="2">
        <v>5.76</v>
      </c>
      <c r="I943" s="2">
        <v>15.36</v>
      </c>
      <c r="J943" s="2">
        <v>60.96</v>
      </c>
      <c r="K943" s="2">
        <v>74.400000000000006</v>
      </c>
      <c r="L943" s="2">
        <v>89.28</v>
      </c>
      <c r="M943" s="2">
        <v>108.96</v>
      </c>
      <c r="N943" s="7">
        <f t="shared" si="14"/>
        <v>484.32</v>
      </c>
    </row>
    <row r="944" spans="1:14" x14ac:dyDescent="0.35">
      <c r="A944" s="1" t="s">
        <v>956</v>
      </c>
      <c r="B944" s="2">
        <v>83.87</v>
      </c>
      <c r="C944" s="2">
        <v>78.97</v>
      </c>
      <c r="D944" s="2">
        <v>78.010000000000005</v>
      </c>
      <c r="E944" s="2">
        <v>47.01</v>
      </c>
      <c r="F944" s="2">
        <v>39.549999999999997</v>
      </c>
      <c r="G944" s="2">
        <v>40.01</v>
      </c>
      <c r="H944" s="2">
        <v>40.06</v>
      </c>
      <c r="I944" s="2">
        <v>40.72</v>
      </c>
      <c r="J944" s="2">
        <v>45.99</v>
      </c>
      <c r="K944" s="2">
        <v>55.7</v>
      </c>
      <c r="L944" s="2">
        <v>66.45</v>
      </c>
      <c r="M944" s="2">
        <v>72.900000000000006</v>
      </c>
      <c r="N944" s="7">
        <f t="shared" si="14"/>
        <v>689.24000000000012</v>
      </c>
    </row>
    <row r="945" spans="1:14" x14ac:dyDescent="0.35">
      <c r="A945" s="1" t="s">
        <v>957</v>
      </c>
      <c r="B945" s="2">
        <v>46.91</v>
      </c>
      <c r="C945" s="2">
        <v>43.27</v>
      </c>
      <c r="D945" s="2">
        <v>39.36</v>
      </c>
      <c r="E945" s="2">
        <v>32.630000000000003</v>
      </c>
      <c r="F945" s="2">
        <v>31.38</v>
      </c>
      <c r="G945" s="2">
        <v>30.66</v>
      </c>
      <c r="H945" s="2">
        <v>32.869999999999997</v>
      </c>
      <c r="I945" s="2">
        <v>31.73</v>
      </c>
      <c r="J945" s="2">
        <v>29.02</v>
      </c>
      <c r="K945" s="2">
        <v>34.299999999999997</v>
      </c>
      <c r="L945" s="2">
        <v>36.4</v>
      </c>
      <c r="M945" s="2">
        <v>39.35</v>
      </c>
      <c r="N945" s="7">
        <f t="shared" si="14"/>
        <v>427.88</v>
      </c>
    </row>
    <row r="946" spans="1:14" x14ac:dyDescent="0.35">
      <c r="A946" s="1" t="s">
        <v>958</v>
      </c>
      <c r="B946" s="2">
        <v>39.04</v>
      </c>
      <c r="C946" s="2">
        <v>36.979999999999997</v>
      </c>
      <c r="D946" s="2">
        <v>34.72</v>
      </c>
      <c r="E946" s="2">
        <v>27.57</v>
      </c>
      <c r="F946" s="2">
        <v>26.56</v>
      </c>
      <c r="G946" s="2">
        <v>26.68</v>
      </c>
      <c r="H946" s="2">
        <v>25.51</v>
      </c>
      <c r="I946" s="2">
        <v>25.78</v>
      </c>
      <c r="J946" s="2">
        <v>25.81</v>
      </c>
      <c r="K946" s="2">
        <v>27.58</v>
      </c>
      <c r="L946" s="2">
        <v>29.95</v>
      </c>
      <c r="M946" s="2">
        <v>32.11</v>
      </c>
      <c r="N946" s="7">
        <f t="shared" si="14"/>
        <v>358.28999999999996</v>
      </c>
    </row>
    <row r="947" spans="1:14" x14ac:dyDescent="0.35">
      <c r="A947" s="1" t="s">
        <v>959</v>
      </c>
      <c r="B947" s="2">
        <v>32.14</v>
      </c>
      <c r="C947" s="2">
        <v>31.26</v>
      </c>
      <c r="D947" s="2">
        <v>31.41</v>
      </c>
      <c r="E947" s="2">
        <v>22.51</v>
      </c>
      <c r="F947" s="2">
        <v>16.809999999999999</v>
      </c>
      <c r="G947" s="2">
        <v>16.39</v>
      </c>
      <c r="H947" s="2">
        <v>16.82</v>
      </c>
      <c r="I947" s="2">
        <v>18.43</v>
      </c>
      <c r="J947" s="2">
        <v>20.28</v>
      </c>
      <c r="K947" s="2">
        <v>23.16</v>
      </c>
      <c r="L947" s="2">
        <v>26.72</v>
      </c>
      <c r="M947" s="2">
        <v>27.68</v>
      </c>
      <c r="N947" s="7">
        <f t="shared" si="14"/>
        <v>283.60999999999996</v>
      </c>
    </row>
    <row r="948" spans="1:14" x14ac:dyDescent="0.35">
      <c r="A948" s="1" t="s">
        <v>960</v>
      </c>
      <c r="B948" s="2">
        <v>55.97</v>
      </c>
      <c r="C948" s="2">
        <v>58.8</v>
      </c>
      <c r="D948" s="2">
        <v>56.67</v>
      </c>
      <c r="E948" s="2">
        <v>34.270000000000003</v>
      </c>
      <c r="F948" s="2">
        <v>33.67</v>
      </c>
      <c r="G948" s="2">
        <v>44.95</v>
      </c>
      <c r="H948" s="2">
        <v>43.14</v>
      </c>
      <c r="I948" s="2">
        <v>38.479999999999997</v>
      </c>
      <c r="J948" s="2">
        <v>32.299999999999997</v>
      </c>
      <c r="K948" s="2">
        <v>41.18</v>
      </c>
      <c r="L948" s="2">
        <v>47.64</v>
      </c>
      <c r="M948" s="2">
        <v>51.98</v>
      </c>
      <c r="N948" s="7">
        <f t="shared" si="14"/>
        <v>539.04999999999995</v>
      </c>
    </row>
    <row r="949" spans="1:14" x14ac:dyDescent="0.35">
      <c r="A949" s="1" t="s">
        <v>961</v>
      </c>
      <c r="B949" s="2">
        <v>97.83</v>
      </c>
      <c r="C949" s="2">
        <v>84.91</v>
      </c>
      <c r="D949" s="2">
        <v>78.36</v>
      </c>
      <c r="E949" s="2">
        <v>52.93</v>
      </c>
      <c r="F949" s="2">
        <v>54.34</v>
      </c>
      <c r="G949" s="2">
        <v>50.31</v>
      </c>
      <c r="H949" s="2">
        <v>51.24</v>
      </c>
      <c r="I949" s="2">
        <v>48.6</v>
      </c>
      <c r="J949" s="2">
        <v>44.89</v>
      </c>
      <c r="K949" s="2">
        <v>56.06</v>
      </c>
      <c r="L949" s="2">
        <v>70.55</v>
      </c>
      <c r="M949" s="2">
        <v>77.69</v>
      </c>
      <c r="N949" s="7">
        <f t="shared" si="14"/>
        <v>767.71</v>
      </c>
    </row>
    <row r="950" spans="1:14" x14ac:dyDescent="0.35">
      <c r="A950" s="1" t="s">
        <v>962</v>
      </c>
      <c r="B950" s="2">
        <v>2.25</v>
      </c>
      <c r="C950" s="1" t="s">
        <v>26</v>
      </c>
      <c r="D950" s="1" t="s">
        <v>26</v>
      </c>
      <c r="E950" s="1" t="s">
        <v>26</v>
      </c>
      <c r="F950" s="1" t="s">
        <v>26</v>
      </c>
      <c r="G950" s="1" t="s">
        <v>26</v>
      </c>
      <c r="H950" s="1" t="s">
        <v>26</v>
      </c>
      <c r="I950" s="1" t="s">
        <v>26</v>
      </c>
      <c r="J950" s="1" t="s">
        <v>26</v>
      </c>
      <c r="K950" s="1" t="s">
        <v>26</v>
      </c>
      <c r="L950" s="1" t="s">
        <v>26</v>
      </c>
      <c r="M950" s="1" t="s">
        <v>26</v>
      </c>
      <c r="N950" s="7">
        <f t="shared" si="14"/>
        <v>2.25</v>
      </c>
    </row>
    <row r="951" spans="1:14" x14ac:dyDescent="0.35">
      <c r="A951" s="1" t="s">
        <v>963</v>
      </c>
      <c r="B951" s="2">
        <v>85.17</v>
      </c>
      <c r="C951" s="2">
        <v>84.39</v>
      </c>
      <c r="D951" s="2">
        <v>72.33</v>
      </c>
      <c r="E951" s="2">
        <v>63.76</v>
      </c>
      <c r="F951" s="2">
        <v>46.54</v>
      </c>
      <c r="G951" s="2">
        <v>50.57</v>
      </c>
      <c r="H951" s="2">
        <v>43.02</v>
      </c>
      <c r="I951" s="2">
        <v>46.48</v>
      </c>
      <c r="J951" s="2">
        <v>50.98</v>
      </c>
      <c r="K951" s="2">
        <v>56.59</v>
      </c>
      <c r="L951" s="2">
        <v>71</v>
      </c>
      <c r="M951" s="2">
        <v>74.7</v>
      </c>
      <c r="N951" s="7">
        <f t="shared" si="14"/>
        <v>745.53000000000009</v>
      </c>
    </row>
    <row r="952" spans="1:14" x14ac:dyDescent="0.35">
      <c r="A952" s="1" t="s">
        <v>964</v>
      </c>
      <c r="B952" s="2">
        <v>99.8</v>
      </c>
      <c r="C952" s="2">
        <v>94.33</v>
      </c>
      <c r="D952" s="2">
        <v>89.61</v>
      </c>
      <c r="E952" s="2">
        <v>79.5</v>
      </c>
      <c r="F952" s="2">
        <v>75.22</v>
      </c>
      <c r="G952" s="2">
        <v>74.150000000000006</v>
      </c>
      <c r="H952" s="2">
        <v>74.33</v>
      </c>
      <c r="I952" s="2">
        <v>74.87</v>
      </c>
      <c r="J952" s="2">
        <v>71.959999999999994</v>
      </c>
      <c r="K952" s="2">
        <v>79.31</v>
      </c>
      <c r="L952" s="2">
        <v>80.23</v>
      </c>
      <c r="M952" s="2">
        <v>83.8</v>
      </c>
      <c r="N952" s="7">
        <f t="shared" si="14"/>
        <v>977.11000000000013</v>
      </c>
    </row>
    <row r="953" spans="1:14" x14ac:dyDescent="0.35">
      <c r="A953" s="1" t="s">
        <v>965</v>
      </c>
      <c r="B953" s="2">
        <v>63.36</v>
      </c>
      <c r="C953" s="2">
        <v>27.84</v>
      </c>
      <c r="D953" s="2">
        <v>50.88</v>
      </c>
      <c r="E953" s="2">
        <v>12.96</v>
      </c>
      <c r="F953" s="2">
        <v>7.2</v>
      </c>
      <c r="G953" s="2">
        <v>11.52</v>
      </c>
      <c r="H953" s="2">
        <v>3.36</v>
      </c>
      <c r="I953" s="2">
        <v>7.2</v>
      </c>
      <c r="J953" s="2">
        <v>51.36</v>
      </c>
      <c r="K953" s="2">
        <v>63.36</v>
      </c>
      <c r="L953" s="2">
        <v>86.88</v>
      </c>
      <c r="M953" s="2">
        <v>109.92</v>
      </c>
      <c r="N953" s="7">
        <f t="shared" si="14"/>
        <v>495.84000000000003</v>
      </c>
    </row>
    <row r="954" spans="1:14" x14ac:dyDescent="0.35">
      <c r="A954" s="1" t="s">
        <v>966</v>
      </c>
      <c r="B954" s="2">
        <v>75.510000000000005</v>
      </c>
      <c r="C954" s="2">
        <v>73.790000000000006</v>
      </c>
      <c r="D954" s="2">
        <v>57.46</v>
      </c>
      <c r="E954" s="2">
        <v>29.51</v>
      </c>
      <c r="F954" s="2">
        <v>7.43</v>
      </c>
      <c r="G954" s="2">
        <v>7.78</v>
      </c>
      <c r="H954" s="2">
        <v>7.79</v>
      </c>
      <c r="I954" s="2">
        <v>8.15</v>
      </c>
      <c r="J954" s="2">
        <v>7.05</v>
      </c>
      <c r="K954" s="2">
        <v>7.26</v>
      </c>
      <c r="L954" s="2">
        <v>7.25</v>
      </c>
      <c r="M954" s="2">
        <v>6.45</v>
      </c>
      <c r="N954" s="7">
        <f t="shared" si="14"/>
        <v>295.43</v>
      </c>
    </row>
    <row r="955" spans="1:14" x14ac:dyDescent="0.35">
      <c r="A955" s="1" t="s">
        <v>967</v>
      </c>
      <c r="B955" s="2">
        <v>348.39</v>
      </c>
      <c r="C955" s="2">
        <v>303.47000000000003</v>
      </c>
      <c r="D955" s="2">
        <v>354.35</v>
      </c>
      <c r="E955" s="2">
        <v>334.65</v>
      </c>
      <c r="F955" s="1" t="s">
        <v>26</v>
      </c>
      <c r="G955" s="1" t="s">
        <v>26</v>
      </c>
      <c r="H955" s="1" t="s">
        <v>26</v>
      </c>
      <c r="I955" s="1" t="s">
        <v>26</v>
      </c>
      <c r="J955" s="1" t="s">
        <v>26</v>
      </c>
      <c r="K955" s="1" t="s">
        <v>26</v>
      </c>
      <c r="L955" s="1" t="s">
        <v>26</v>
      </c>
      <c r="M955" s="1" t="s">
        <v>26</v>
      </c>
      <c r="N955" s="7">
        <f t="shared" si="14"/>
        <v>1340.8600000000001</v>
      </c>
    </row>
    <row r="956" spans="1:14" x14ac:dyDescent="0.35">
      <c r="A956" s="1" t="s">
        <v>968</v>
      </c>
      <c r="B956" s="2">
        <v>92.75</v>
      </c>
      <c r="C956" s="2">
        <v>96.42</v>
      </c>
      <c r="D956" s="2">
        <v>86.7</v>
      </c>
      <c r="E956" s="2">
        <v>73.28</v>
      </c>
      <c r="F956" s="2">
        <v>68.19</v>
      </c>
      <c r="G956" s="2">
        <v>71.14</v>
      </c>
      <c r="H956" s="2">
        <v>65.16</v>
      </c>
      <c r="I956" s="2">
        <v>67.94</v>
      </c>
      <c r="J956" s="2">
        <v>74.72</v>
      </c>
      <c r="K956" s="2">
        <v>79.17</v>
      </c>
      <c r="L956" s="2">
        <v>88.02</v>
      </c>
      <c r="M956" s="2">
        <v>93.54</v>
      </c>
      <c r="N956" s="7">
        <f t="shared" si="14"/>
        <v>957.02999999999986</v>
      </c>
    </row>
    <row r="957" spans="1:14" x14ac:dyDescent="0.35">
      <c r="A957" s="1" t="s">
        <v>969</v>
      </c>
      <c r="B957" s="2">
        <v>167.2</v>
      </c>
      <c r="C957" s="2">
        <v>155.69</v>
      </c>
      <c r="D957" s="2">
        <v>155.97</v>
      </c>
      <c r="E957" s="2">
        <v>142.47999999999999</v>
      </c>
      <c r="F957" s="2">
        <v>137.85</v>
      </c>
      <c r="G957" s="2">
        <v>132.29</v>
      </c>
      <c r="H957" s="2">
        <v>138.19999999999999</v>
      </c>
      <c r="I957" s="2">
        <v>135.75</v>
      </c>
      <c r="J957" s="2">
        <v>131.07</v>
      </c>
      <c r="K957" s="2">
        <v>140.84</v>
      </c>
      <c r="L957" s="2">
        <v>142.41</v>
      </c>
      <c r="M957" s="2">
        <v>149.69999999999999</v>
      </c>
      <c r="N957" s="7">
        <f t="shared" si="14"/>
        <v>1729.45</v>
      </c>
    </row>
    <row r="958" spans="1:14" x14ac:dyDescent="0.35">
      <c r="A958" s="1" t="s">
        <v>970</v>
      </c>
      <c r="B958" s="2">
        <v>317.93</v>
      </c>
      <c r="C958" s="2">
        <v>313.29000000000002</v>
      </c>
      <c r="D958" s="2">
        <v>303.8</v>
      </c>
      <c r="E958" s="2">
        <v>216.86</v>
      </c>
      <c r="F958" s="2">
        <v>207.61</v>
      </c>
      <c r="G958" s="2">
        <v>125.91</v>
      </c>
      <c r="H958" s="2">
        <v>184.73</v>
      </c>
      <c r="I958" s="2">
        <v>273.77999999999997</v>
      </c>
      <c r="J958" s="2">
        <v>328.22</v>
      </c>
      <c r="K958" s="2">
        <v>387.87</v>
      </c>
      <c r="L958" s="2">
        <v>368.89</v>
      </c>
      <c r="M958" s="2">
        <v>308.05</v>
      </c>
      <c r="N958" s="7">
        <f t="shared" si="14"/>
        <v>3336.94</v>
      </c>
    </row>
    <row r="959" spans="1:14" x14ac:dyDescent="0.35">
      <c r="A959" s="1" t="s">
        <v>971</v>
      </c>
      <c r="B959" s="2">
        <v>388.36</v>
      </c>
      <c r="C959" s="2">
        <v>437.09</v>
      </c>
      <c r="D959" s="2">
        <v>452.26</v>
      </c>
      <c r="E959" s="2">
        <v>402.68</v>
      </c>
      <c r="F959" s="2">
        <v>326.16000000000003</v>
      </c>
      <c r="G959" s="2">
        <v>359.48</v>
      </c>
      <c r="H959" s="2">
        <v>481.01</v>
      </c>
      <c r="I959" s="2">
        <v>690.79</v>
      </c>
      <c r="J959" s="2">
        <v>755.27</v>
      </c>
      <c r="K959" s="2">
        <v>745.91</v>
      </c>
      <c r="L959" s="2">
        <v>706.85</v>
      </c>
      <c r="M959" s="2">
        <v>477.86</v>
      </c>
      <c r="N959" s="7">
        <f t="shared" si="14"/>
        <v>6223.72</v>
      </c>
    </row>
    <row r="960" spans="1:14" x14ac:dyDescent="0.35">
      <c r="A960" s="1" t="s">
        <v>972</v>
      </c>
      <c r="B960" s="1" t="s">
        <v>26</v>
      </c>
      <c r="C960" s="1" t="s">
        <v>26</v>
      </c>
      <c r="D960" s="1" t="s">
        <v>26</v>
      </c>
      <c r="E960" s="1" t="s">
        <v>26</v>
      </c>
      <c r="F960" s="1" t="s">
        <v>26</v>
      </c>
      <c r="G960" s="1" t="s">
        <v>26</v>
      </c>
      <c r="H960" s="1" t="s">
        <v>26</v>
      </c>
      <c r="I960" s="1" t="s">
        <v>26</v>
      </c>
      <c r="J960" s="1" t="s">
        <v>26</v>
      </c>
      <c r="K960" s="2">
        <v>97.17</v>
      </c>
      <c r="L960" s="2">
        <v>130.37</v>
      </c>
      <c r="M960" s="2">
        <v>70.069999999999993</v>
      </c>
      <c r="N960" s="7">
        <f t="shared" si="14"/>
        <v>297.61</v>
      </c>
    </row>
    <row r="961" spans="1:14" x14ac:dyDescent="0.35">
      <c r="A961" s="1" t="s">
        <v>973</v>
      </c>
      <c r="B961" s="1" t="s">
        <v>26</v>
      </c>
      <c r="C961" s="1" t="s">
        <v>26</v>
      </c>
      <c r="D961" s="1" t="s">
        <v>26</v>
      </c>
      <c r="E961" s="1" t="s">
        <v>26</v>
      </c>
      <c r="F961" s="1" t="s">
        <v>26</v>
      </c>
      <c r="G961" s="1" t="s">
        <v>26</v>
      </c>
      <c r="H961" s="1" t="s">
        <v>26</v>
      </c>
      <c r="I961" s="1" t="s">
        <v>26</v>
      </c>
      <c r="J961" s="1" t="s">
        <v>26</v>
      </c>
      <c r="K961" s="2">
        <v>3.81</v>
      </c>
      <c r="L961" s="2">
        <v>3.94</v>
      </c>
      <c r="M961" s="2">
        <v>3.32</v>
      </c>
      <c r="N961" s="7">
        <f t="shared" si="14"/>
        <v>11.07</v>
      </c>
    </row>
    <row r="962" spans="1:14" x14ac:dyDescent="0.35">
      <c r="A962" s="1" t="s">
        <v>974</v>
      </c>
      <c r="B962" s="2">
        <v>153.62</v>
      </c>
      <c r="C962" s="2">
        <v>143.94999999999999</v>
      </c>
      <c r="D962" s="2">
        <v>149.85</v>
      </c>
      <c r="E962" s="2">
        <v>76.400000000000006</v>
      </c>
      <c r="F962" s="2">
        <v>60.27</v>
      </c>
      <c r="G962" s="2">
        <v>27.05</v>
      </c>
      <c r="H962" s="2">
        <v>91.73</v>
      </c>
      <c r="I962" s="2">
        <v>61.02</v>
      </c>
      <c r="J962" s="2">
        <v>94.48</v>
      </c>
      <c r="K962" s="2">
        <v>127.21</v>
      </c>
      <c r="L962" s="2">
        <v>185.83</v>
      </c>
      <c r="M962" s="2">
        <v>178.6</v>
      </c>
      <c r="N962" s="7">
        <f t="shared" si="14"/>
        <v>1350.0099999999998</v>
      </c>
    </row>
    <row r="963" spans="1:14" x14ac:dyDescent="0.35">
      <c r="A963" s="1" t="s">
        <v>975</v>
      </c>
      <c r="B963" s="2">
        <v>24.53</v>
      </c>
      <c r="C963" s="2">
        <v>46.82</v>
      </c>
      <c r="D963" s="2">
        <v>55.54</v>
      </c>
      <c r="E963" s="2">
        <v>45.17</v>
      </c>
      <c r="F963" s="2">
        <v>46.47</v>
      </c>
      <c r="G963" s="2">
        <v>52.3</v>
      </c>
      <c r="H963" s="2">
        <v>87.49</v>
      </c>
      <c r="I963" s="2">
        <v>121.14</v>
      </c>
      <c r="J963" s="2">
        <v>124.82</v>
      </c>
      <c r="K963" s="2">
        <v>99.99</v>
      </c>
      <c r="L963" s="2">
        <v>139.61000000000001</v>
      </c>
      <c r="M963" s="2">
        <v>126.63</v>
      </c>
      <c r="N963" s="7">
        <f t="shared" si="14"/>
        <v>970.51</v>
      </c>
    </row>
    <row r="964" spans="1:14" x14ac:dyDescent="0.35">
      <c r="A964" s="1" t="s">
        <v>976</v>
      </c>
      <c r="B964" s="2">
        <v>356.73</v>
      </c>
      <c r="C964" s="2">
        <v>353.28</v>
      </c>
      <c r="D964" s="2">
        <v>343.18</v>
      </c>
      <c r="E964" s="2">
        <v>286.27</v>
      </c>
      <c r="F964" s="2">
        <v>304.41000000000003</v>
      </c>
      <c r="G964" s="2">
        <v>318.8</v>
      </c>
      <c r="H964" s="2">
        <v>342.49</v>
      </c>
      <c r="I964" s="2">
        <v>348.35</v>
      </c>
      <c r="J964" s="2">
        <v>390.82</v>
      </c>
      <c r="K964" s="2">
        <v>338.94</v>
      </c>
      <c r="L964" s="2">
        <v>360.5</v>
      </c>
      <c r="M964" s="2">
        <v>270.62</v>
      </c>
      <c r="N964" s="7">
        <f t="shared" si="14"/>
        <v>4014.39</v>
      </c>
    </row>
    <row r="965" spans="1:14" x14ac:dyDescent="0.35">
      <c r="A965" s="1" t="s">
        <v>977</v>
      </c>
      <c r="B965" s="2">
        <v>221.08</v>
      </c>
      <c r="C965" s="2">
        <v>295.77999999999997</v>
      </c>
      <c r="D965" s="2">
        <v>317.98</v>
      </c>
      <c r="E965" s="2">
        <v>288.18</v>
      </c>
      <c r="F965" s="2">
        <v>261.98</v>
      </c>
      <c r="G965" s="2">
        <v>274.17</v>
      </c>
      <c r="H965" s="2">
        <v>300.27999999999997</v>
      </c>
      <c r="I965" s="2">
        <v>345.5</v>
      </c>
      <c r="J965" s="2">
        <v>367.76</v>
      </c>
      <c r="K965" s="2">
        <v>316.88</v>
      </c>
      <c r="L965" s="2">
        <v>380.26</v>
      </c>
      <c r="M965" s="2">
        <v>346.59</v>
      </c>
      <c r="N965" s="7">
        <f t="shared" ref="N965:N1028" si="15">SUM(B965:M965)</f>
        <v>3716.4400000000005</v>
      </c>
    </row>
    <row r="966" spans="1:14" x14ac:dyDescent="0.35">
      <c r="A966" s="1" t="s">
        <v>978</v>
      </c>
      <c r="B966" s="2">
        <v>239.94</v>
      </c>
      <c r="C966" s="2">
        <v>284.22000000000003</v>
      </c>
      <c r="D966" s="2">
        <v>206.1</v>
      </c>
      <c r="E966" s="2">
        <v>185.22</v>
      </c>
      <c r="F966" s="2">
        <v>199.44</v>
      </c>
      <c r="G966" s="2">
        <v>234.36</v>
      </c>
      <c r="H966" s="2">
        <v>266.76</v>
      </c>
      <c r="I966" s="2">
        <v>238.14</v>
      </c>
      <c r="J966" s="2">
        <v>227.16</v>
      </c>
      <c r="K966" s="2">
        <v>167.58</v>
      </c>
      <c r="L966" s="2">
        <v>167.76</v>
      </c>
      <c r="M966" s="2">
        <v>153.18</v>
      </c>
      <c r="N966" s="7">
        <f t="shared" si="15"/>
        <v>2569.86</v>
      </c>
    </row>
    <row r="967" spans="1:14" x14ac:dyDescent="0.35">
      <c r="A967" s="1" t="s">
        <v>979</v>
      </c>
      <c r="B967" s="2">
        <v>242.28</v>
      </c>
      <c r="C967" s="2">
        <v>275.58</v>
      </c>
      <c r="D967" s="2">
        <v>229.32</v>
      </c>
      <c r="E967" s="2">
        <v>204.48</v>
      </c>
      <c r="F967" s="2">
        <v>181.62</v>
      </c>
      <c r="G967" s="2">
        <v>156.78</v>
      </c>
      <c r="H967" s="2">
        <v>168.12</v>
      </c>
      <c r="I967" s="2">
        <v>168.29</v>
      </c>
      <c r="J967" s="2">
        <v>155.33000000000001</v>
      </c>
      <c r="K967" s="2">
        <v>179.27</v>
      </c>
      <c r="L967" s="2">
        <v>189.89</v>
      </c>
      <c r="M967" s="2">
        <v>185.22</v>
      </c>
      <c r="N967" s="7">
        <f t="shared" si="15"/>
        <v>2336.1799999999998</v>
      </c>
    </row>
    <row r="968" spans="1:14" x14ac:dyDescent="0.35">
      <c r="A968" s="1" t="s">
        <v>980</v>
      </c>
      <c r="B968" s="2">
        <v>319.61</v>
      </c>
      <c r="C968" s="2">
        <v>362.49</v>
      </c>
      <c r="D968" s="2">
        <v>316.89</v>
      </c>
      <c r="E968" s="2">
        <v>287.70999999999998</v>
      </c>
      <c r="F968" s="2">
        <v>268.60000000000002</v>
      </c>
      <c r="G968" s="2">
        <v>256.83</v>
      </c>
      <c r="H968" s="2">
        <v>282.52999999999997</v>
      </c>
      <c r="I968" s="2">
        <v>299.11</v>
      </c>
      <c r="J968" s="2">
        <v>280.3</v>
      </c>
      <c r="K968" s="2">
        <v>274.93</v>
      </c>
      <c r="L968" s="2">
        <v>302.72000000000003</v>
      </c>
      <c r="M968" s="2">
        <v>267.48</v>
      </c>
      <c r="N968" s="7">
        <f t="shared" si="15"/>
        <v>3519.2000000000003</v>
      </c>
    </row>
    <row r="969" spans="1:14" x14ac:dyDescent="0.35">
      <c r="A969" s="1" t="s">
        <v>981</v>
      </c>
      <c r="B969" s="2">
        <v>302.39999999999998</v>
      </c>
      <c r="C969" s="2">
        <v>289.42</v>
      </c>
      <c r="D969" s="2">
        <v>1083.5899999999999</v>
      </c>
      <c r="E969" s="2">
        <v>1200.23</v>
      </c>
      <c r="F969" s="2">
        <v>1695.58</v>
      </c>
      <c r="G969" s="2">
        <v>1884.94</v>
      </c>
      <c r="H969" s="2">
        <v>1996.54</v>
      </c>
      <c r="I969" s="2">
        <v>1763.26</v>
      </c>
      <c r="J969" s="2">
        <v>931.66</v>
      </c>
      <c r="K969" s="2">
        <v>363.58</v>
      </c>
      <c r="L969" s="2">
        <v>290.87</v>
      </c>
      <c r="M969" s="2">
        <v>317.51</v>
      </c>
      <c r="N969" s="7">
        <f t="shared" si="15"/>
        <v>12119.580000000002</v>
      </c>
    </row>
    <row r="970" spans="1:14" x14ac:dyDescent="0.35">
      <c r="A970" s="1" t="s">
        <v>982</v>
      </c>
      <c r="B970" s="2">
        <v>716.63</v>
      </c>
      <c r="C970" s="2">
        <v>738.71</v>
      </c>
      <c r="D970" s="2">
        <v>1000.79</v>
      </c>
      <c r="E970" s="2">
        <v>1437.59</v>
      </c>
      <c r="F970" s="2">
        <v>1874.87</v>
      </c>
      <c r="G970" s="2">
        <v>2127.8200000000002</v>
      </c>
      <c r="H970" s="2">
        <v>2305.9</v>
      </c>
      <c r="I970" s="2">
        <v>2043.82</v>
      </c>
      <c r="J970" s="2">
        <v>1511.5</v>
      </c>
      <c r="K970" s="2">
        <v>1029.0999999999999</v>
      </c>
      <c r="L970" s="2">
        <v>970.05</v>
      </c>
      <c r="M970" s="2">
        <v>663.34</v>
      </c>
      <c r="N970" s="7">
        <f t="shared" si="15"/>
        <v>16420.12</v>
      </c>
    </row>
    <row r="971" spans="1:14" x14ac:dyDescent="0.35">
      <c r="A971" s="1" t="s">
        <v>983</v>
      </c>
      <c r="B971" s="2">
        <v>83.16</v>
      </c>
      <c r="C971" s="2">
        <v>89.85</v>
      </c>
      <c r="D971" s="2">
        <v>75.67</v>
      </c>
      <c r="E971" s="2">
        <v>65.16</v>
      </c>
      <c r="F971" s="2">
        <v>56.8</v>
      </c>
      <c r="G971" s="2">
        <v>40.46</v>
      </c>
      <c r="H971" s="2">
        <v>72.86</v>
      </c>
      <c r="I971" s="2">
        <v>62.13</v>
      </c>
      <c r="J971" s="2">
        <v>61.92</v>
      </c>
      <c r="K971" s="2">
        <v>57.45</v>
      </c>
      <c r="L971" s="2">
        <v>76.17</v>
      </c>
      <c r="M971" s="2">
        <v>75.09</v>
      </c>
      <c r="N971" s="7">
        <f t="shared" si="15"/>
        <v>816.72</v>
      </c>
    </row>
    <row r="972" spans="1:14" x14ac:dyDescent="0.35">
      <c r="A972" s="1" t="s">
        <v>984</v>
      </c>
      <c r="B972" s="2">
        <v>185.22</v>
      </c>
      <c r="C972" s="2">
        <v>198.36</v>
      </c>
      <c r="D972" s="2">
        <v>165.24</v>
      </c>
      <c r="E972" s="2">
        <v>158.94</v>
      </c>
      <c r="F972" s="2">
        <v>113.76</v>
      </c>
      <c r="G972" s="2">
        <v>98.64</v>
      </c>
      <c r="H972" s="2">
        <v>101.34</v>
      </c>
      <c r="I972" s="2">
        <v>110.7</v>
      </c>
      <c r="J972" s="2">
        <v>123.3</v>
      </c>
      <c r="K972" s="2">
        <v>136.62</v>
      </c>
      <c r="L972" s="2">
        <v>165.24</v>
      </c>
      <c r="M972" s="2">
        <v>160.74</v>
      </c>
      <c r="N972" s="7">
        <f t="shared" si="15"/>
        <v>1718.1</v>
      </c>
    </row>
    <row r="973" spans="1:14" x14ac:dyDescent="0.35">
      <c r="A973" s="1" t="s">
        <v>985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7">
        <f t="shared" si="15"/>
        <v>0</v>
      </c>
    </row>
    <row r="974" spans="1:14" x14ac:dyDescent="0.35">
      <c r="A974" s="1" t="s">
        <v>986</v>
      </c>
      <c r="B974" s="2">
        <v>919.94</v>
      </c>
      <c r="C974" s="2">
        <v>1114.3900000000001</v>
      </c>
      <c r="D974" s="2">
        <v>1009.12</v>
      </c>
      <c r="E974" s="2">
        <v>1097.33</v>
      </c>
      <c r="F974" s="2">
        <v>1216.1400000000001</v>
      </c>
      <c r="G974" s="2">
        <v>1385.67</v>
      </c>
      <c r="H974" s="2">
        <v>1281.1600000000001</v>
      </c>
      <c r="I974" s="2">
        <v>1259.3</v>
      </c>
      <c r="J974" s="2">
        <v>1307.67</v>
      </c>
      <c r="K974" s="2">
        <v>1152.6600000000001</v>
      </c>
      <c r="L974" s="2">
        <v>1284.78</v>
      </c>
      <c r="M974" s="2">
        <v>1185.99</v>
      </c>
      <c r="N974" s="7">
        <f t="shared" si="15"/>
        <v>14214.150000000001</v>
      </c>
    </row>
    <row r="975" spans="1:14" x14ac:dyDescent="0.35">
      <c r="A975" s="1" t="s">
        <v>987</v>
      </c>
      <c r="B975" s="2">
        <v>186.37</v>
      </c>
      <c r="C975" s="2">
        <v>209.6</v>
      </c>
      <c r="D975" s="2">
        <v>183.27</v>
      </c>
      <c r="E975" s="2">
        <v>224.54</v>
      </c>
      <c r="F975" s="2">
        <v>172.99</v>
      </c>
      <c r="G975" s="2">
        <v>181.11</v>
      </c>
      <c r="H975" s="2">
        <v>217.32</v>
      </c>
      <c r="I975" s="2">
        <v>178.28</v>
      </c>
      <c r="J975" s="2">
        <v>199.82</v>
      </c>
      <c r="K975" s="2">
        <v>201.733</v>
      </c>
      <c r="L975" s="2">
        <v>205.798</v>
      </c>
      <c r="M975" s="2">
        <v>135.01</v>
      </c>
      <c r="N975" s="7">
        <f t="shared" si="15"/>
        <v>2295.8410000000003</v>
      </c>
    </row>
    <row r="976" spans="1:14" x14ac:dyDescent="0.35">
      <c r="A976" s="1" t="s">
        <v>988</v>
      </c>
      <c r="B976" s="2">
        <v>39.24</v>
      </c>
      <c r="C976" s="2">
        <v>111.5</v>
      </c>
      <c r="D976" s="2">
        <v>102.97</v>
      </c>
      <c r="E976" s="2">
        <v>69.73</v>
      </c>
      <c r="F976" s="2">
        <v>113.08</v>
      </c>
      <c r="G976" s="2">
        <v>113.16</v>
      </c>
      <c r="H976" s="2">
        <v>102.01</v>
      </c>
      <c r="I976" s="2">
        <v>45.03</v>
      </c>
      <c r="J976" s="2">
        <v>113.82</v>
      </c>
      <c r="K976" s="2">
        <v>98.67</v>
      </c>
      <c r="L976" s="2">
        <v>98.45</v>
      </c>
      <c r="M976" s="2">
        <v>82.06</v>
      </c>
      <c r="N976" s="7">
        <f t="shared" si="15"/>
        <v>1089.72</v>
      </c>
    </row>
    <row r="977" spans="1:14" x14ac:dyDescent="0.35">
      <c r="A977" s="1" t="s">
        <v>989</v>
      </c>
      <c r="B977" s="2">
        <v>9.84</v>
      </c>
      <c r="C977" s="2">
        <v>9.06</v>
      </c>
      <c r="D977" s="2">
        <v>8.1999999999999993</v>
      </c>
      <c r="E977" s="2">
        <v>8.4600000000000009</v>
      </c>
      <c r="F977" s="2">
        <v>16.920000000000002</v>
      </c>
      <c r="G977" s="2">
        <v>15.16</v>
      </c>
      <c r="H977" s="2">
        <v>17.34</v>
      </c>
      <c r="I977" s="2">
        <v>15.85</v>
      </c>
      <c r="J977" s="2">
        <v>10.66</v>
      </c>
      <c r="K977" s="2">
        <v>10.71</v>
      </c>
      <c r="L977" s="2">
        <v>9.81</v>
      </c>
      <c r="M977" s="2">
        <v>11.05</v>
      </c>
      <c r="N977" s="7">
        <f t="shared" si="15"/>
        <v>143.06</v>
      </c>
    </row>
    <row r="978" spans="1:14" x14ac:dyDescent="0.35">
      <c r="A978" s="1" t="s">
        <v>990</v>
      </c>
      <c r="B978" s="2">
        <v>47.5</v>
      </c>
      <c r="C978" s="2">
        <v>51.28</v>
      </c>
      <c r="D978" s="2">
        <v>39.75</v>
      </c>
      <c r="E978" s="2">
        <v>32.82</v>
      </c>
      <c r="F978" s="2">
        <v>42</v>
      </c>
      <c r="G978" s="2">
        <v>36.1</v>
      </c>
      <c r="H978" s="2">
        <v>47.05</v>
      </c>
      <c r="I978" s="2">
        <v>46.28</v>
      </c>
      <c r="J978" s="2">
        <v>35.340000000000003</v>
      </c>
      <c r="K978" s="2">
        <v>35.21</v>
      </c>
      <c r="L978" s="2">
        <v>35.29</v>
      </c>
      <c r="M978" s="2">
        <v>41.21</v>
      </c>
      <c r="N978" s="7">
        <f t="shared" si="15"/>
        <v>489.83</v>
      </c>
    </row>
    <row r="979" spans="1:14" x14ac:dyDescent="0.35">
      <c r="A979" s="1" t="s">
        <v>991</v>
      </c>
      <c r="B979" s="2">
        <v>2.0699999999999998</v>
      </c>
      <c r="C979" s="2">
        <v>2.93</v>
      </c>
      <c r="D979" s="2">
        <v>2.63</v>
      </c>
      <c r="E979" s="2">
        <v>2.31</v>
      </c>
      <c r="F979" s="2">
        <v>4.28</v>
      </c>
      <c r="G979" s="2">
        <v>4.0199999999999996</v>
      </c>
      <c r="H979" s="2">
        <v>3.9</v>
      </c>
      <c r="I979" s="2">
        <v>4.03</v>
      </c>
      <c r="J979" s="2">
        <v>3.92</v>
      </c>
      <c r="K979" s="2">
        <v>2.33</v>
      </c>
      <c r="L979" s="2">
        <v>2.54</v>
      </c>
      <c r="M979" s="2">
        <v>3.23</v>
      </c>
      <c r="N979" s="7">
        <f t="shared" si="15"/>
        <v>38.189999999999991</v>
      </c>
    </row>
    <row r="980" spans="1:14" x14ac:dyDescent="0.35">
      <c r="A980" s="1" t="s">
        <v>992</v>
      </c>
      <c r="B980" s="2">
        <v>34.880000000000003</v>
      </c>
      <c r="C980" s="2">
        <v>40.340000000000003</v>
      </c>
      <c r="D980" s="2">
        <v>30.12</v>
      </c>
      <c r="E980" s="2">
        <v>29.88</v>
      </c>
      <c r="F980" s="2">
        <v>35.619999999999997</v>
      </c>
      <c r="G980" s="2">
        <v>34.24</v>
      </c>
      <c r="H980" s="2">
        <v>38.700000000000003</v>
      </c>
      <c r="I980" s="2">
        <v>36.26</v>
      </c>
      <c r="J980" s="2">
        <v>29.78</v>
      </c>
      <c r="K980" s="2">
        <v>27.7</v>
      </c>
      <c r="L980" s="2">
        <v>29.96</v>
      </c>
      <c r="M980" s="2">
        <v>29.66</v>
      </c>
      <c r="N980" s="7">
        <f t="shared" si="15"/>
        <v>397.14000000000004</v>
      </c>
    </row>
    <row r="981" spans="1:14" x14ac:dyDescent="0.35">
      <c r="A981" s="1" t="s">
        <v>993</v>
      </c>
      <c r="B981" s="2">
        <v>23.03</v>
      </c>
      <c r="C981" s="2">
        <v>19.39</v>
      </c>
      <c r="D981" s="2">
        <v>18.53</v>
      </c>
      <c r="E981" s="2">
        <v>13.35</v>
      </c>
      <c r="F981" s="2">
        <v>16.64</v>
      </c>
      <c r="G981" s="2">
        <v>13</v>
      </c>
      <c r="H981" s="2">
        <v>18.059999999999999</v>
      </c>
      <c r="I981" s="2">
        <v>17.010000000000002</v>
      </c>
      <c r="J981" s="2">
        <v>12.68</v>
      </c>
      <c r="K981" s="2">
        <v>14.75</v>
      </c>
      <c r="L981" s="2">
        <v>16.239999999999998</v>
      </c>
      <c r="M981" s="2">
        <v>18.100000000000001</v>
      </c>
      <c r="N981" s="7">
        <f t="shared" si="15"/>
        <v>200.78</v>
      </c>
    </row>
    <row r="982" spans="1:14" x14ac:dyDescent="0.35">
      <c r="A982" s="1" t="s">
        <v>994</v>
      </c>
      <c r="B982" s="2">
        <v>423.86</v>
      </c>
      <c r="C982" s="2">
        <v>333.06</v>
      </c>
      <c r="D982" s="2">
        <v>392.3</v>
      </c>
      <c r="E982" s="2">
        <v>416.56</v>
      </c>
      <c r="F982" s="2">
        <v>401.12</v>
      </c>
      <c r="G982" s="2">
        <v>351.45</v>
      </c>
      <c r="H982" s="2">
        <v>398.68</v>
      </c>
      <c r="I982" s="2">
        <v>310.88</v>
      </c>
      <c r="J982" s="2">
        <v>315.77999999999997</v>
      </c>
      <c r="K982" s="2">
        <v>282.08999999999997</v>
      </c>
      <c r="L982" s="2">
        <v>225.24</v>
      </c>
      <c r="M982" s="2">
        <v>321.2</v>
      </c>
      <c r="N982" s="7">
        <f t="shared" si="15"/>
        <v>4172.2199999999993</v>
      </c>
    </row>
    <row r="983" spans="1:14" x14ac:dyDescent="0.35">
      <c r="A983" s="1" t="s">
        <v>995</v>
      </c>
      <c r="B983" s="2">
        <v>114.89</v>
      </c>
      <c r="C983" s="2">
        <v>116.96</v>
      </c>
      <c r="D983" s="2">
        <v>109.85</v>
      </c>
      <c r="E983" s="2">
        <v>85.72</v>
      </c>
      <c r="F983" s="2">
        <v>111.61</v>
      </c>
      <c r="G983" s="2">
        <v>81.849999999999994</v>
      </c>
      <c r="H983" s="2">
        <v>92.12</v>
      </c>
      <c r="I983" s="2">
        <v>124.33</v>
      </c>
      <c r="J983" s="2">
        <v>95.03</v>
      </c>
      <c r="K983" s="2">
        <v>108</v>
      </c>
      <c r="L983" s="2">
        <v>90.94</v>
      </c>
      <c r="M983" s="2">
        <v>98.81</v>
      </c>
      <c r="N983" s="7">
        <f t="shared" si="15"/>
        <v>1230.1100000000001</v>
      </c>
    </row>
    <row r="984" spans="1:14" x14ac:dyDescent="0.35">
      <c r="A984" s="1" t="s">
        <v>996</v>
      </c>
      <c r="B984" s="2">
        <v>116.55</v>
      </c>
      <c r="C984" s="2">
        <v>116.41</v>
      </c>
      <c r="D984" s="2">
        <v>121.46</v>
      </c>
      <c r="E984" s="2">
        <v>89.47</v>
      </c>
      <c r="F984" s="2">
        <v>106.83</v>
      </c>
      <c r="G984" s="2">
        <v>75.52</v>
      </c>
      <c r="H984" s="2">
        <v>87.55</v>
      </c>
      <c r="I984" s="2">
        <v>95.6</v>
      </c>
      <c r="J984" s="2">
        <v>83.29</v>
      </c>
      <c r="K984" s="2">
        <v>99.561000000000007</v>
      </c>
      <c r="L984" s="2">
        <v>99.492999999999995</v>
      </c>
      <c r="M984" s="2">
        <v>111.44499999999999</v>
      </c>
      <c r="N984" s="7">
        <f t="shared" si="15"/>
        <v>1203.1789999999999</v>
      </c>
    </row>
    <row r="985" spans="1:14" x14ac:dyDescent="0.35">
      <c r="A985" s="1" t="s">
        <v>997</v>
      </c>
      <c r="B985" s="1" t="s">
        <v>26</v>
      </c>
      <c r="C985" s="1" t="s">
        <v>26</v>
      </c>
      <c r="D985" s="1" t="s">
        <v>26</v>
      </c>
      <c r="E985" s="1" t="s">
        <v>26</v>
      </c>
      <c r="F985" s="1" t="s">
        <v>26</v>
      </c>
      <c r="G985" s="1" t="s">
        <v>26</v>
      </c>
      <c r="H985" s="1" t="s">
        <v>26</v>
      </c>
      <c r="I985" s="2">
        <v>258.38</v>
      </c>
      <c r="J985" s="2">
        <v>263.25</v>
      </c>
      <c r="K985" s="2">
        <v>265.37</v>
      </c>
      <c r="L985" s="2">
        <v>223.27</v>
      </c>
      <c r="M985" s="2">
        <v>252.53</v>
      </c>
      <c r="N985" s="7">
        <f t="shared" si="15"/>
        <v>1262.8</v>
      </c>
    </row>
    <row r="986" spans="1:14" x14ac:dyDescent="0.35">
      <c r="A986" s="1" t="s">
        <v>998</v>
      </c>
      <c r="B986" s="2">
        <v>79.3</v>
      </c>
      <c r="C986" s="2">
        <v>81.72</v>
      </c>
      <c r="D986" s="2">
        <v>67.12</v>
      </c>
      <c r="E986" s="2">
        <v>54.53</v>
      </c>
      <c r="F986" s="2">
        <v>45.78</v>
      </c>
      <c r="G986" s="2">
        <v>50.42</v>
      </c>
      <c r="H986" s="2">
        <v>48.83</v>
      </c>
      <c r="I986" s="2">
        <v>50.3</v>
      </c>
      <c r="J986" s="2">
        <v>48.92</v>
      </c>
      <c r="K986" s="2">
        <v>52.54</v>
      </c>
      <c r="L986" s="2">
        <v>68.73</v>
      </c>
      <c r="M986" s="2">
        <v>67.56</v>
      </c>
      <c r="N986" s="7">
        <f t="shared" si="15"/>
        <v>715.75</v>
      </c>
    </row>
    <row r="987" spans="1:14" x14ac:dyDescent="0.35">
      <c r="A987" s="1" t="s">
        <v>999</v>
      </c>
      <c r="B987" s="2">
        <v>200.81</v>
      </c>
      <c r="C987" s="2">
        <v>243.39</v>
      </c>
      <c r="D987" s="2">
        <v>142.75</v>
      </c>
      <c r="E987" s="2">
        <v>132.19</v>
      </c>
      <c r="F987" s="2">
        <v>163.82</v>
      </c>
      <c r="G987" s="2">
        <v>160.87</v>
      </c>
      <c r="H987" s="2">
        <v>187.9</v>
      </c>
      <c r="I987" s="2">
        <v>167.61</v>
      </c>
      <c r="J987" s="2">
        <v>135.68</v>
      </c>
      <c r="K987" s="2">
        <v>121.84</v>
      </c>
      <c r="L987" s="2">
        <v>150.32</v>
      </c>
      <c r="M987" s="2">
        <v>147.87</v>
      </c>
      <c r="N987" s="7">
        <f t="shared" si="15"/>
        <v>1955.0500000000002</v>
      </c>
    </row>
    <row r="988" spans="1:14" x14ac:dyDescent="0.35">
      <c r="A988" s="1" t="s">
        <v>1000</v>
      </c>
      <c r="B988" s="2">
        <v>586.92999999999995</v>
      </c>
      <c r="C988" s="2">
        <v>652.4</v>
      </c>
      <c r="D988" s="2">
        <v>419.64</v>
      </c>
      <c r="E988" s="2">
        <v>375.01</v>
      </c>
      <c r="F988" s="2">
        <v>420.32</v>
      </c>
      <c r="G988" s="2">
        <v>401.44</v>
      </c>
      <c r="H988" s="2">
        <v>470.04</v>
      </c>
      <c r="I988" s="2">
        <v>437.4</v>
      </c>
      <c r="J988" s="2">
        <v>371.75</v>
      </c>
      <c r="K988" s="2">
        <v>352.33</v>
      </c>
      <c r="L988" s="2">
        <v>422.84</v>
      </c>
      <c r="M988" s="2">
        <v>419.91</v>
      </c>
      <c r="N988" s="7">
        <f t="shared" si="15"/>
        <v>5330.01</v>
      </c>
    </row>
    <row r="989" spans="1:14" x14ac:dyDescent="0.35">
      <c r="A989" s="1" t="s">
        <v>1001</v>
      </c>
      <c r="B989" s="2">
        <v>738.24</v>
      </c>
      <c r="C989" s="2">
        <v>685.92</v>
      </c>
      <c r="D989" s="2">
        <v>711.84</v>
      </c>
      <c r="E989" s="2">
        <v>743.04</v>
      </c>
      <c r="F989" s="2">
        <v>742.08</v>
      </c>
      <c r="G989" s="2">
        <v>670.08</v>
      </c>
      <c r="H989" s="2">
        <v>737.28</v>
      </c>
      <c r="I989" s="2">
        <v>845.76</v>
      </c>
      <c r="J989" s="2">
        <v>782.4</v>
      </c>
      <c r="K989" s="2">
        <v>774.24</v>
      </c>
      <c r="L989" s="2">
        <v>767.04</v>
      </c>
      <c r="M989" s="2">
        <v>696</v>
      </c>
      <c r="N989" s="7">
        <f t="shared" si="15"/>
        <v>8893.9199999999983</v>
      </c>
    </row>
    <row r="990" spans="1:14" x14ac:dyDescent="0.35">
      <c r="A990" s="1" t="s">
        <v>1002</v>
      </c>
      <c r="B990" s="2">
        <v>14.47</v>
      </c>
      <c r="C990" s="2">
        <v>16.41</v>
      </c>
      <c r="D990" s="2">
        <v>12.01</v>
      </c>
      <c r="E990" s="2">
        <v>10.29</v>
      </c>
      <c r="F990" s="2">
        <v>14.61</v>
      </c>
      <c r="G990" s="2">
        <v>11.89</v>
      </c>
      <c r="H990" s="2">
        <v>12.25</v>
      </c>
      <c r="I990" s="2">
        <v>11.25</v>
      </c>
      <c r="J990" s="2">
        <v>9.1</v>
      </c>
      <c r="K990" s="2">
        <v>5.74</v>
      </c>
      <c r="L990" s="2">
        <v>7.77</v>
      </c>
      <c r="M990" s="2">
        <v>7.51</v>
      </c>
      <c r="N990" s="7">
        <f t="shared" si="15"/>
        <v>133.29999999999998</v>
      </c>
    </row>
    <row r="991" spans="1:14" x14ac:dyDescent="0.35">
      <c r="A991" s="1" t="s">
        <v>1003</v>
      </c>
      <c r="B991" s="2">
        <v>36.44</v>
      </c>
      <c r="C991" s="2">
        <v>37.68</v>
      </c>
      <c r="D991" s="2">
        <v>17.46</v>
      </c>
      <c r="E991" s="2">
        <v>0.95</v>
      </c>
      <c r="F991" s="2">
        <v>3.96</v>
      </c>
      <c r="G991" s="2">
        <v>4.8499999999999996</v>
      </c>
      <c r="H991" s="2">
        <v>23.96</v>
      </c>
      <c r="I991" s="2">
        <v>36.200000000000003</v>
      </c>
      <c r="J991" s="2">
        <v>32.47</v>
      </c>
      <c r="K991" s="2">
        <v>3.99</v>
      </c>
      <c r="L991" s="2">
        <v>10.55</v>
      </c>
      <c r="M991" s="2">
        <v>23.22</v>
      </c>
      <c r="N991" s="7">
        <f t="shared" si="15"/>
        <v>231.73000000000002</v>
      </c>
    </row>
    <row r="992" spans="1:14" x14ac:dyDescent="0.35">
      <c r="A992" s="1" t="s">
        <v>1004</v>
      </c>
      <c r="B992" s="2">
        <v>175.5</v>
      </c>
      <c r="C992" s="2">
        <v>145.82</v>
      </c>
      <c r="D992" s="2">
        <v>151.37</v>
      </c>
      <c r="E992" s="2">
        <v>67.13</v>
      </c>
      <c r="F992" s="2">
        <v>135.53</v>
      </c>
      <c r="G992" s="2">
        <v>119.36</v>
      </c>
      <c r="H992" s="2">
        <v>158.66999999999999</v>
      </c>
      <c r="I992" s="2">
        <v>139.84</v>
      </c>
      <c r="J992" s="2">
        <v>160.62</v>
      </c>
      <c r="K992" s="2">
        <v>163.36000000000001</v>
      </c>
      <c r="L992" s="2">
        <v>170.08</v>
      </c>
      <c r="M992" s="2">
        <v>141.22999999999999</v>
      </c>
      <c r="N992" s="7">
        <f t="shared" si="15"/>
        <v>1728.5099999999998</v>
      </c>
    </row>
    <row r="993" spans="1:14" x14ac:dyDescent="0.35">
      <c r="A993" s="1" t="s">
        <v>1005</v>
      </c>
      <c r="B993" s="2">
        <v>1753.19</v>
      </c>
      <c r="C993" s="2">
        <v>1432.07</v>
      </c>
      <c r="D993" s="2">
        <v>1115.26</v>
      </c>
      <c r="E993" s="2">
        <v>1056.22</v>
      </c>
      <c r="F993" s="2">
        <v>1192.31</v>
      </c>
      <c r="G993" s="2">
        <v>824.39</v>
      </c>
      <c r="H993" s="2">
        <v>1187.26</v>
      </c>
      <c r="I993" s="2">
        <v>1354.31</v>
      </c>
      <c r="J993" s="2">
        <v>1385.97</v>
      </c>
      <c r="K993" s="2">
        <v>1401.11</v>
      </c>
      <c r="L993" s="2">
        <v>1835.26</v>
      </c>
      <c r="M993" s="2">
        <v>2013.83</v>
      </c>
      <c r="N993" s="7">
        <f t="shared" si="15"/>
        <v>16551.18</v>
      </c>
    </row>
    <row r="994" spans="1:14" x14ac:dyDescent="0.35">
      <c r="A994" s="1" t="s">
        <v>1006</v>
      </c>
      <c r="B994" s="2">
        <v>75.040000000000006</v>
      </c>
      <c r="C994" s="2">
        <v>78.67</v>
      </c>
      <c r="D994" s="2">
        <v>84.09</v>
      </c>
      <c r="E994" s="2">
        <v>84.33</v>
      </c>
      <c r="F994" s="2">
        <v>83.02</v>
      </c>
      <c r="G994" s="2">
        <v>78.52</v>
      </c>
      <c r="H994" s="2">
        <v>78.239999999999995</v>
      </c>
      <c r="I994" s="2">
        <v>72.959999999999994</v>
      </c>
      <c r="J994" s="2">
        <v>75.3</v>
      </c>
      <c r="K994" s="2">
        <v>72.739999999999995</v>
      </c>
      <c r="L994" s="2">
        <v>72.930000000000007</v>
      </c>
      <c r="M994" s="2">
        <v>76.540000000000006</v>
      </c>
      <c r="N994" s="7">
        <f t="shared" si="15"/>
        <v>932.37999999999988</v>
      </c>
    </row>
    <row r="995" spans="1:14" x14ac:dyDescent="0.35">
      <c r="A995" s="1" t="s">
        <v>1007</v>
      </c>
      <c r="B995" s="2">
        <v>13.54</v>
      </c>
      <c r="C995" s="2">
        <v>8.49</v>
      </c>
      <c r="D995" s="2">
        <v>23.22</v>
      </c>
      <c r="E995" s="2">
        <v>21.17</v>
      </c>
      <c r="F995" s="2">
        <v>22.88</v>
      </c>
      <c r="G995" s="2">
        <v>9.43</v>
      </c>
      <c r="H995" s="2">
        <v>10.16</v>
      </c>
      <c r="I995" s="2">
        <v>10.64</v>
      </c>
      <c r="J995" s="2">
        <v>20.56</v>
      </c>
      <c r="K995" s="2">
        <v>29.33</v>
      </c>
      <c r="L995" s="2">
        <v>28.24</v>
      </c>
      <c r="M995" s="2">
        <v>28.32</v>
      </c>
      <c r="N995" s="7">
        <f t="shared" si="15"/>
        <v>225.97999999999996</v>
      </c>
    </row>
    <row r="996" spans="1:14" x14ac:dyDescent="0.35">
      <c r="A996" s="1" t="s">
        <v>1008</v>
      </c>
      <c r="B996" s="2">
        <v>58.82</v>
      </c>
      <c r="C996" s="2">
        <v>55.39</v>
      </c>
      <c r="D996" s="2">
        <v>57.38</v>
      </c>
      <c r="E996" s="2">
        <v>52.98</v>
      </c>
      <c r="F996" s="2">
        <v>56.77</v>
      </c>
      <c r="G996" s="2">
        <v>57.15</v>
      </c>
      <c r="H996" s="2">
        <v>58.45</v>
      </c>
      <c r="I996" s="2">
        <v>59</v>
      </c>
      <c r="J996" s="2">
        <v>60.34</v>
      </c>
      <c r="K996" s="2">
        <v>60.1</v>
      </c>
      <c r="L996" s="2">
        <v>60.53</v>
      </c>
      <c r="M996" s="2">
        <v>59.89</v>
      </c>
      <c r="N996" s="7">
        <f t="shared" si="15"/>
        <v>696.8</v>
      </c>
    </row>
    <row r="997" spans="1:14" x14ac:dyDescent="0.35">
      <c r="A997" s="1" t="s">
        <v>1009</v>
      </c>
      <c r="B997" s="2">
        <v>211.48</v>
      </c>
      <c r="C997" s="2">
        <v>228.13</v>
      </c>
      <c r="D997" s="2">
        <v>177.95</v>
      </c>
      <c r="E997" s="2">
        <v>106.7</v>
      </c>
      <c r="F997" s="2">
        <v>128.58000000000001</v>
      </c>
      <c r="G997" s="2">
        <v>119.38</v>
      </c>
      <c r="H997" s="2">
        <v>137.44</v>
      </c>
      <c r="I997" s="2">
        <v>127.41</v>
      </c>
      <c r="J997" s="2">
        <v>108.05</v>
      </c>
      <c r="K997" s="2">
        <v>126.04</v>
      </c>
      <c r="L997" s="2">
        <v>150.51</v>
      </c>
      <c r="M997" s="2">
        <v>164.65</v>
      </c>
      <c r="N997" s="7">
        <f t="shared" si="15"/>
        <v>1786.3200000000002</v>
      </c>
    </row>
    <row r="998" spans="1:14" x14ac:dyDescent="0.35">
      <c r="A998" s="1" t="s">
        <v>1010</v>
      </c>
      <c r="B998" s="2">
        <v>3.1</v>
      </c>
      <c r="C998" s="2">
        <v>3.1</v>
      </c>
      <c r="D998" s="2">
        <v>4.79</v>
      </c>
      <c r="E998" s="2">
        <v>6.95</v>
      </c>
      <c r="F998" s="2">
        <v>9.68</v>
      </c>
      <c r="G998" s="2">
        <v>8.25</v>
      </c>
      <c r="H998" s="2">
        <v>11</v>
      </c>
      <c r="I998" s="2">
        <v>10.38</v>
      </c>
      <c r="J998" s="2">
        <v>7.85</v>
      </c>
      <c r="K998" s="2">
        <v>8.0399999999999991</v>
      </c>
      <c r="L998" s="2">
        <v>4.17</v>
      </c>
      <c r="M998" s="2">
        <v>3.92</v>
      </c>
      <c r="N998" s="7">
        <f t="shared" si="15"/>
        <v>81.230000000000018</v>
      </c>
    </row>
    <row r="999" spans="1:14" x14ac:dyDescent="0.35">
      <c r="A999" s="1" t="s">
        <v>1011</v>
      </c>
      <c r="B999" s="2">
        <v>370.08</v>
      </c>
      <c r="C999" s="2">
        <v>327.23</v>
      </c>
      <c r="D999" s="2">
        <v>356.22</v>
      </c>
      <c r="E999" s="2">
        <v>332.08</v>
      </c>
      <c r="F999" s="2">
        <v>350.91</v>
      </c>
      <c r="G999" s="2">
        <v>336.36</v>
      </c>
      <c r="H999" s="2">
        <v>357.16</v>
      </c>
      <c r="I999" s="2">
        <v>360.28</v>
      </c>
      <c r="J999" s="2">
        <v>364.75</v>
      </c>
      <c r="K999" s="2">
        <v>378.52</v>
      </c>
      <c r="L999" s="2">
        <v>354.27</v>
      </c>
      <c r="M999" s="2">
        <v>359.71</v>
      </c>
      <c r="N999" s="7">
        <f t="shared" si="15"/>
        <v>4247.57</v>
      </c>
    </row>
    <row r="1000" spans="1:14" x14ac:dyDescent="0.35">
      <c r="A1000" s="1" t="s">
        <v>1012</v>
      </c>
      <c r="B1000" s="2">
        <v>84.93</v>
      </c>
      <c r="C1000" s="2">
        <v>115.3</v>
      </c>
      <c r="D1000" s="2">
        <v>124.12</v>
      </c>
      <c r="E1000" s="2">
        <v>108.75</v>
      </c>
      <c r="F1000" s="2">
        <v>150.01</v>
      </c>
      <c r="G1000" s="2">
        <v>160.55000000000001</v>
      </c>
      <c r="H1000" s="2">
        <v>111.66</v>
      </c>
      <c r="I1000" s="2">
        <v>111.84</v>
      </c>
      <c r="J1000" s="2">
        <v>111.2</v>
      </c>
      <c r="K1000" s="2">
        <v>113.77</v>
      </c>
      <c r="L1000" s="2">
        <v>117.74</v>
      </c>
      <c r="M1000" s="2">
        <v>21.03</v>
      </c>
      <c r="N1000" s="7">
        <f t="shared" si="15"/>
        <v>1330.9</v>
      </c>
    </row>
    <row r="1001" spans="1:14" x14ac:dyDescent="0.35">
      <c r="A1001" s="1" t="s">
        <v>1013</v>
      </c>
      <c r="B1001" s="2">
        <v>74.489999999999995</v>
      </c>
      <c r="C1001" s="2">
        <v>85.82</v>
      </c>
      <c r="D1001" s="2">
        <v>66.33</v>
      </c>
      <c r="E1001" s="2">
        <v>58.84</v>
      </c>
      <c r="F1001" s="2">
        <v>53.18</v>
      </c>
      <c r="G1001" s="2">
        <v>54.81</v>
      </c>
      <c r="H1001" s="2">
        <v>59.61</v>
      </c>
      <c r="I1001" s="2">
        <v>57.12</v>
      </c>
      <c r="J1001" s="2">
        <v>51.64</v>
      </c>
      <c r="K1001" s="2">
        <v>57.79</v>
      </c>
      <c r="L1001" s="2">
        <v>69.31</v>
      </c>
      <c r="M1001" s="2">
        <v>71.23</v>
      </c>
      <c r="N1001" s="7">
        <f t="shared" si="15"/>
        <v>760.17000000000007</v>
      </c>
    </row>
    <row r="1002" spans="1:14" x14ac:dyDescent="0.35">
      <c r="A1002" s="1" t="s">
        <v>1014</v>
      </c>
      <c r="B1002" s="2">
        <v>36.54</v>
      </c>
      <c r="C1002" s="2">
        <v>45.9</v>
      </c>
      <c r="D1002" s="2">
        <v>36.72</v>
      </c>
      <c r="E1002" s="2">
        <v>32.4</v>
      </c>
      <c r="F1002" s="2">
        <v>33.299999999999997</v>
      </c>
      <c r="G1002" s="2">
        <v>36.36</v>
      </c>
      <c r="H1002" s="2">
        <v>36.54</v>
      </c>
      <c r="I1002" s="2">
        <v>37.619999999999997</v>
      </c>
      <c r="J1002" s="2">
        <v>32.76</v>
      </c>
      <c r="K1002" s="2">
        <v>33.840000000000003</v>
      </c>
      <c r="L1002" s="2">
        <v>38.520000000000003</v>
      </c>
      <c r="M1002" s="2">
        <v>38.700000000000003</v>
      </c>
      <c r="N1002" s="7">
        <f t="shared" si="15"/>
        <v>439.2</v>
      </c>
    </row>
    <row r="1003" spans="1:14" x14ac:dyDescent="0.35">
      <c r="A1003" s="1" t="s">
        <v>1015</v>
      </c>
      <c r="B1003" s="2">
        <v>335.34</v>
      </c>
      <c r="C1003" s="2">
        <v>328.06</v>
      </c>
      <c r="D1003" s="2">
        <v>321.68</v>
      </c>
      <c r="E1003" s="2">
        <v>314.39999999999998</v>
      </c>
      <c r="F1003" s="2">
        <v>298.32</v>
      </c>
      <c r="G1003" s="2">
        <v>303.48</v>
      </c>
      <c r="H1003" s="2">
        <v>286.48</v>
      </c>
      <c r="I1003" s="2">
        <v>297.70999999999998</v>
      </c>
      <c r="J1003" s="2">
        <v>306.81</v>
      </c>
      <c r="K1003" s="2">
        <v>328.36</v>
      </c>
      <c r="L1003" s="2">
        <v>316.83</v>
      </c>
      <c r="M1003" s="2">
        <v>247.33</v>
      </c>
      <c r="N1003" s="7">
        <f t="shared" si="15"/>
        <v>3684.8</v>
      </c>
    </row>
    <row r="1004" spans="1:14" x14ac:dyDescent="0.35">
      <c r="A1004" s="1" t="s">
        <v>1016</v>
      </c>
      <c r="B1004" s="2">
        <v>70.400000000000006</v>
      </c>
      <c r="C1004" s="2">
        <v>66.8</v>
      </c>
      <c r="D1004" s="2">
        <v>74</v>
      </c>
      <c r="E1004" s="2">
        <v>37.4</v>
      </c>
      <c r="F1004" s="2">
        <v>39.6</v>
      </c>
      <c r="G1004" s="2">
        <v>32.4</v>
      </c>
      <c r="H1004" s="2">
        <v>36.4</v>
      </c>
      <c r="I1004" s="2">
        <v>33.4</v>
      </c>
      <c r="J1004" s="2">
        <v>36.200000000000003</v>
      </c>
      <c r="K1004" s="2">
        <v>43.6</v>
      </c>
      <c r="L1004" s="2">
        <v>52.8</v>
      </c>
      <c r="M1004" s="2">
        <v>52.6</v>
      </c>
      <c r="N1004" s="7">
        <f t="shared" si="15"/>
        <v>575.59999999999991</v>
      </c>
    </row>
    <row r="1005" spans="1:14" x14ac:dyDescent="0.35">
      <c r="A1005" s="1" t="s">
        <v>1017</v>
      </c>
      <c r="B1005" s="2">
        <v>39</v>
      </c>
      <c r="C1005" s="2">
        <v>37.85</v>
      </c>
      <c r="D1005" s="2">
        <v>39.28</v>
      </c>
      <c r="E1005" s="2">
        <v>33.35</v>
      </c>
      <c r="F1005" s="2">
        <v>35.700000000000003</v>
      </c>
      <c r="G1005" s="2">
        <v>33.81</v>
      </c>
      <c r="H1005" s="2">
        <v>35.450000000000003</v>
      </c>
      <c r="I1005" s="2">
        <v>36.479999999999997</v>
      </c>
      <c r="J1005" s="2">
        <v>33.04</v>
      </c>
      <c r="K1005" s="2">
        <v>31.08</v>
      </c>
      <c r="L1005" s="2">
        <v>34.799999999999997</v>
      </c>
      <c r="M1005" s="2">
        <v>37.729999999999997</v>
      </c>
      <c r="N1005" s="7">
        <f t="shared" si="15"/>
        <v>427.57000000000005</v>
      </c>
    </row>
    <row r="1006" spans="1:14" x14ac:dyDescent="0.35">
      <c r="A1006" s="1" t="s">
        <v>1018</v>
      </c>
      <c r="B1006" s="2">
        <v>34.94</v>
      </c>
      <c r="C1006" s="2">
        <v>29.76</v>
      </c>
      <c r="D1006" s="2">
        <v>29.66</v>
      </c>
      <c r="E1006" s="2">
        <v>0.56999999999999995</v>
      </c>
      <c r="F1006" s="2">
        <v>27.55</v>
      </c>
      <c r="G1006" s="2">
        <v>25.58</v>
      </c>
      <c r="H1006" s="2">
        <v>27.07</v>
      </c>
      <c r="I1006" s="2">
        <v>26.92</v>
      </c>
      <c r="J1006" s="2">
        <v>25.39</v>
      </c>
      <c r="K1006" s="2">
        <v>26.97</v>
      </c>
      <c r="L1006" s="2">
        <v>29.66</v>
      </c>
      <c r="M1006" s="2">
        <v>30.33</v>
      </c>
      <c r="N1006" s="7">
        <f t="shared" si="15"/>
        <v>314.39999999999998</v>
      </c>
    </row>
    <row r="1007" spans="1:14" x14ac:dyDescent="0.35">
      <c r="A1007" s="1" t="s">
        <v>1019</v>
      </c>
      <c r="B1007" s="2">
        <v>23.32</v>
      </c>
      <c r="C1007" s="2">
        <v>22.8</v>
      </c>
      <c r="D1007" s="2">
        <v>25.24</v>
      </c>
      <c r="E1007" s="2">
        <v>25</v>
      </c>
      <c r="F1007" s="2">
        <v>26.64</v>
      </c>
      <c r="G1007" s="2">
        <v>23.61</v>
      </c>
      <c r="H1007" s="2">
        <v>23.9</v>
      </c>
      <c r="I1007" s="2">
        <v>24.38</v>
      </c>
      <c r="J1007" s="2">
        <v>21.64</v>
      </c>
      <c r="K1007" s="2">
        <v>23.47</v>
      </c>
      <c r="L1007" s="2">
        <v>22.41</v>
      </c>
      <c r="M1007" s="2">
        <v>21.93</v>
      </c>
      <c r="N1007" s="7">
        <f t="shared" si="15"/>
        <v>284.34000000000003</v>
      </c>
    </row>
    <row r="1008" spans="1:14" x14ac:dyDescent="0.35">
      <c r="A1008" s="1" t="s">
        <v>1020</v>
      </c>
      <c r="B1008" s="2">
        <v>80.63</v>
      </c>
      <c r="C1008" s="2">
        <v>135.22999999999999</v>
      </c>
      <c r="D1008" s="2">
        <v>98.15</v>
      </c>
      <c r="E1008" s="2">
        <v>82.07</v>
      </c>
      <c r="F1008" s="2">
        <v>68.63</v>
      </c>
      <c r="G1008" s="2">
        <v>66.95</v>
      </c>
      <c r="H1008" s="2">
        <v>65.989999999999995</v>
      </c>
      <c r="I1008" s="2">
        <v>70.430000000000007</v>
      </c>
      <c r="J1008" s="2">
        <v>75.36</v>
      </c>
      <c r="K1008" s="2">
        <v>81.95</v>
      </c>
      <c r="L1008" s="2">
        <v>87.11</v>
      </c>
      <c r="M1008" s="2">
        <v>93.95</v>
      </c>
      <c r="N1008" s="7">
        <f t="shared" si="15"/>
        <v>1006.45</v>
      </c>
    </row>
    <row r="1009" spans="1:14" x14ac:dyDescent="0.35">
      <c r="A1009" s="1" t="s">
        <v>1021</v>
      </c>
      <c r="B1009" s="2">
        <v>533.44000000000005</v>
      </c>
      <c r="C1009" s="2">
        <v>454.3</v>
      </c>
      <c r="D1009" s="2">
        <v>555.27</v>
      </c>
      <c r="E1009" s="2">
        <v>448.72</v>
      </c>
      <c r="F1009" s="2">
        <v>490.33</v>
      </c>
      <c r="G1009" s="2">
        <v>470.32</v>
      </c>
      <c r="H1009" s="2">
        <v>435.26</v>
      </c>
      <c r="I1009" s="2">
        <v>447.38</v>
      </c>
      <c r="J1009" s="2">
        <v>439.62</v>
      </c>
      <c r="K1009" s="2">
        <v>483.3</v>
      </c>
      <c r="L1009" s="2">
        <v>492.41</v>
      </c>
      <c r="M1009" s="2">
        <v>473.49</v>
      </c>
      <c r="N1009" s="7">
        <f t="shared" si="15"/>
        <v>5723.84</v>
      </c>
    </row>
    <row r="1010" spans="1:14" x14ac:dyDescent="0.35">
      <c r="A1010" s="1" t="s">
        <v>1022</v>
      </c>
      <c r="B1010" s="2">
        <v>606.65</v>
      </c>
      <c r="C1010" s="2">
        <v>522.29</v>
      </c>
      <c r="D1010" s="2">
        <v>611.12</v>
      </c>
      <c r="E1010" s="2">
        <v>490.43</v>
      </c>
      <c r="F1010" s="2">
        <v>544.9</v>
      </c>
      <c r="G1010" s="2">
        <v>528.04</v>
      </c>
      <c r="H1010" s="2">
        <v>501.87</v>
      </c>
      <c r="I1010" s="2">
        <v>507.64</v>
      </c>
      <c r="J1010" s="2">
        <v>518.79999999999995</v>
      </c>
      <c r="K1010" s="2">
        <v>547.83000000000004</v>
      </c>
      <c r="L1010" s="2">
        <v>519.64</v>
      </c>
      <c r="M1010" s="2">
        <v>546.57000000000005</v>
      </c>
      <c r="N1010" s="7">
        <f t="shared" si="15"/>
        <v>6445.78</v>
      </c>
    </row>
    <row r="1011" spans="1:14" x14ac:dyDescent="0.35">
      <c r="A1011" s="1" t="s">
        <v>1023</v>
      </c>
      <c r="B1011" s="2">
        <v>353.25</v>
      </c>
      <c r="C1011" s="2">
        <v>328.23</v>
      </c>
      <c r="D1011" s="2">
        <v>354.3</v>
      </c>
      <c r="E1011" s="2">
        <v>331.21</v>
      </c>
      <c r="F1011" s="2">
        <v>352.45</v>
      </c>
      <c r="G1011" s="2">
        <v>331.25</v>
      </c>
      <c r="H1011" s="2">
        <v>356.37</v>
      </c>
      <c r="I1011" s="2">
        <v>329</v>
      </c>
      <c r="J1011" s="2">
        <v>337.54</v>
      </c>
      <c r="K1011" s="2">
        <v>343.72</v>
      </c>
      <c r="L1011" s="2">
        <v>289.14</v>
      </c>
      <c r="M1011" s="2">
        <v>362.24</v>
      </c>
      <c r="N1011" s="7">
        <f t="shared" si="15"/>
        <v>4068.7</v>
      </c>
    </row>
    <row r="1012" spans="1:14" x14ac:dyDescent="0.35">
      <c r="A1012" s="1" t="s">
        <v>1024</v>
      </c>
      <c r="B1012" s="2">
        <v>77.47</v>
      </c>
      <c r="C1012" s="2">
        <v>116.58</v>
      </c>
      <c r="D1012" s="2">
        <v>111.12</v>
      </c>
      <c r="E1012" s="2">
        <v>92.32</v>
      </c>
      <c r="F1012" s="2">
        <v>91.19</v>
      </c>
      <c r="G1012" s="2">
        <v>89.64</v>
      </c>
      <c r="H1012" s="2">
        <v>90.47</v>
      </c>
      <c r="I1012" s="2">
        <v>100.31</v>
      </c>
      <c r="J1012" s="2">
        <v>99.32</v>
      </c>
      <c r="K1012" s="2">
        <v>82.13</v>
      </c>
      <c r="L1012" s="2">
        <v>89.21</v>
      </c>
      <c r="M1012" s="2">
        <v>88.96</v>
      </c>
      <c r="N1012" s="7">
        <f t="shared" si="15"/>
        <v>1128.72</v>
      </c>
    </row>
    <row r="1013" spans="1:14" x14ac:dyDescent="0.35">
      <c r="A1013" s="1" t="s">
        <v>1025</v>
      </c>
      <c r="B1013" s="2">
        <v>192.02</v>
      </c>
      <c r="C1013" s="2">
        <v>214.41</v>
      </c>
      <c r="D1013" s="2">
        <v>114.33</v>
      </c>
      <c r="E1013" s="2">
        <v>112.46</v>
      </c>
      <c r="F1013" s="2">
        <v>131.47</v>
      </c>
      <c r="G1013" s="2">
        <v>140.32</v>
      </c>
      <c r="H1013" s="2">
        <v>154.94</v>
      </c>
      <c r="I1013" s="2">
        <v>138.31</v>
      </c>
      <c r="J1013" s="2">
        <v>120.88</v>
      </c>
      <c r="K1013" s="2">
        <v>92.59</v>
      </c>
      <c r="L1013" s="2">
        <v>116.28</v>
      </c>
      <c r="M1013" s="2">
        <v>122.04</v>
      </c>
      <c r="N1013" s="7">
        <f t="shared" si="15"/>
        <v>1650.0499999999997</v>
      </c>
    </row>
    <row r="1014" spans="1:14" x14ac:dyDescent="0.35">
      <c r="A1014" s="1" t="s">
        <v>1026</v>
      </c>
      <c r="B1014" s="2">
        <v>4.51</v>
      </c>
      <c r="C1014" s="2">
        <v>4.58</v>
      </c>
      <c r="D1014" s="2">
        <v>4.66</v>
      </c>
      <c r="E1014" s="2">
        <v>4.43</v>
      </c>
      <c r="F1014" s="2">
        <v>5.75</v>
      </c>
      <c r="G1014" s="2">
        <v>5.42</v>
      </c>
      <c r="H1014" s="2">
        <v>6.11</v>
      </c>
      <c r="I1014" s="2">
        <v>6.02</v>
      </c>
      <c r="J1014" s="2">
        <v>5.43</v>
      </c>
      <c r="K1014" s="2">
        <v>4.13</v>
      </c>
      <c r="L1014" s="2">
        <v>4.25</v>
      </c>
      <c r="M1014" s="2">
        <v>4.33</v>
      </c>
      <c r="N1014" s="7">
        <f t="shared" si="15"/>
        <v>59.620000000000005</v>
      </c>
    </row>
    <row r="1015" spans="1:14" x14ac:dyDescent="0.35">
      <c r="A1015" s="1" t="s">
        <v>1027</v>
      </c>
      <c r="B1015" s="2">
        <v>53.63</v>
      </c>
      <c r="C1015" s="2">
        <v>89.83</v>
      </c>
      <c r="D1015" s="2">
        <v>96.65</v>
      </c>
      <c r="E1015" s="2">
        <v>96.85</v>
      </c>
      <c r="F1015" s="2">
        <v>103.1</v>
      </c>
      <c r="G1015" s="2">
        <v>77.08</v>
      </c>
      <c r="H1015" s="2">
        <v>99.82</v>
      </c>
      <c r="I1015" s="2">
        <v>104.29</v>
      </c>
      <c r="J1015" s="2">
        <v>100.55</v>
      </c>
      <c r="K1015" s="2">
        <v>110.44</v>
      </c>
      <c r="L1015" s="2">
        <v>99.63</v>
      </c>
      <c r="M1015" s="2">
        <v>99.35</v>
      </c>
      <c r="N1015" s="7">
        <f t="shared" si="15"/>
        <v>1131.2199999999998</v>
      </c>
    </row>
    <row r="1016" spans="1:14" x14ac:dyDescent="0.35">
      <c r="A1016" s="1" t="s">
        <v>1028</v>
      </c>
      <c r="B1016" s="1" t="s">
        <v>26</v>
      </c>
      <c r="C1016" s="1" t="s">
        <v>26</v>
      </c>
      <c r="D1016" s="1" t="s">
        <v>26</v>
      </c>
      <c r="E1016" s="1" t="s">
        <v>26</v>
      </c>
      <c r="F1016" s="2">
        <v>140.09</v>
      </c>
      <c r="G1016" s="2">
        <v>127.61</v>
      </c>
      <c r="H1016" s="2">
        <v>149.19999999999999</v>
      </c>
      <c r="I1016" s="2">
        <v>168.02</v>
      </c>
      <c r="J1016" s="2">
        <v>185.77</v>
      </c>
      <c r="K1016" s="2">
        <v>168.47</v>
      </c>
      <c r="L1016" s="2">
        <v>201.56</v>
      </c>
      <c r="M1016" s="2">
        <v>161.27000000000001</v>
      </c>
      <c r="N1016" s="7">
        <f t="shared" si="15"/>
        <v>1301.99</v>
      </c>
    </row>
    <row r="1017" spans="1:14" x14ac:dyDescent="0.35">
      <c r="A1017" s="1" t="s">
        <v>1029</v>
      </c>
      <c r="B1017" s="2">
        <v>221.28</v>
      </c>
      <c r="C1017" s="2">
        <v>246.96</v>
      </c>
      <c r="D1017" s="2">
        <v>217.68</v>
      </c>
      <c r="E1017" s="2">
        <v>208.08</v>
      </c>
      <c r="F1017" s="2">
        <v>174.96</v>
      </c>
      <c r="G1017" s="2">
        <v>165.84</v>
      </c>
      <c r="H1017" s="2">
        <v>159.84</v>
      </c>
      <c r="I1017" s="2">
        <v>166.56</v>
      </c>
      <c r="J1017" s="2">
        <v>163.92</v>
      </c>
      <c r="K1017" s="2">
        <v>164.16</v>
      </c>
      <c r="L1017" s="2">
        <v>204.72</v>
      </c>
      <c r="M1017" s="2">
        <v>199.68</v>
      </c>
      <c r="N1017" s="7">
        <f t="shared" si="15"/>
        <v>2293.6799999999998</v>
      </c>
    </row>
    <row r="1018" spans="1:14" x14ac:dyDescent="0.35">
      <c r="A1018" s="1" t="s">
        <v>1030</v>
      </c>
      <c r="B1018" s="2">
        <v>99.36</v>
      </c>
      <c r="C1018" s="2">
        <v>113.52</v>
      </c>
      <c r="D1018" s="2">
        <v>93</v>
      </c>
      <c r="E1018" s="2">
        <v>81.72</v>
      </c>
      <c r="F1018" s="2">
        <v>43.68</v>
      </c>
      <c r="G1018" s="2">
        <v>35.04</v>
      </c>
      <c r="H1018" s="2">
        <v>34.56</v>
      </c>
      <c r="I1018" s="2">
        <v>27.36</v>
      </c>
      <c r="J1018" s="2">
        <v>30.12</v>
      </c>
      <c r="K1018" s="2">
        <v>59.76</v>
      </c>
      <c r="L1018" s="2">
        <v>79.44</v>
      </c>
      <c r="M1018" s="2">
        <v>83.4</v>
      </c>
      <c r="N1018" s="7">
        <f t="shared" si="15"/>
        <v>780.95999999999992</v>
      </c>
    </row>
    <row r="1019" spans="1:14" x14ac:dyDescent="0.35">
      <c r="A1019" s="1" t="s">
        <v>1031</v>
      </c>
      <c r="B1019" s="2">
        <v>149.74</v>
      </c>
      <c r="C1019" s="2">
        <v>164.35</v>
      </c>
      <c r="D1019" s="2">
        <v>150.27000000000001</v>
      </c>
      <c r="E1019" s="2">
        <v>137.47</v>
      </c>
      <c r="F1019" s="2">
        <v>123.89</v>
      </c>
      <c r="G1019" s="2">
        <v>141.94999999999999</v>
      </c>
      <c r="H1019" s="2">
        <v>149.41999999999999</v>
      </c>
      <c r="I1019" s="2">
        <v>152.16999999999999</v>
      </c>
      <c r="J1019" s="2">
        <v>142.41</v>
      </c>
      <c r="K1019" s="2">
        <v>130.86000000000001</v>
      </c>
      <c r="L1019" s="2">
        <v>147.58000000000001</v>
      </c>
      <c r="M1019" s="2">
        <v>141.79</v>
      </c>
      <c r="N1019" s="7">
        <f t="shared" si="15"/>
        <v>1731.9</v>
      </c>
    </row>
    <row r="1020" spans="1:14" x14ac:dyDescent="0.35">
      <c r="A1020" s="1" t="s">
        <v>1032</v>
      </c>
      <c r="B1020" s="2">
        <v>267.36</v>
      </c>
      <c r="C1020" s="2">
        <v>293.52</v>
      </c>
      <c r="D1020" s="2">
        <v>245.28</v>
      </c>
      <c r="E1020" s="2">
        <v>245.52</v>
      </c>
      <c r="F1020" s="2">
        <v>175.2</v>
      </c>
      <c r="G1020" s="2">
        <v>185.52</v>
      </c>
      <c r="H1020" s="2">
        <v>189.12</v>
      </c>
      <c r="I1020" s="2">
        <v>199.44</v>
      </c>
      <c r="J1020" s="2">
        <v>233.76</v>
      </c>
      <c r="K1020" s="2">
        <v>188.88</v>
      </c>
      <c r="L1020" s="2">
        <v>218.88</v>
      </c>
      <c r="M1020" s="2">
        <v>216.96</v>
      </c>
      <c r="N1020" s="7">
        <f t="shared" si="15"/>
        <v>2659.44</v>
      </c>
    </row>
    <row r="1021" spans="1:14" x14ac:dyDescent="0.35">
      <c r="A1021" s="1" t="s">
        <v>1033</v>
      </c>
      <c r="B1021" s="2">
        <v>9.2799999999999994</v>
      </c>
      <c r="C1021" s="2">
        <v>45.5</v>
      </c>
      <c r="D1021" s="2">
        <v>45.5</v>
      </c>
      <c r="E1021" s="2">
        <v>26.92</v>
      </c>
      <c r="F1021" s="2">
        <v>39.450000000000003</v>
      </c>
      <c r="G1021" s="2">
        <v>16.34</v>
      </c>
      <c r="H1021" s="2">
        <v>29.73</v>
      </c>
      <c r="I1021" s="2">
        <v>21.31</v>
      </c>
      <c r="J1021" s="2">
        <v>28.29</v>
      </c>
      <c r="K1021" s="2">
        <v>13.82</v>
      </c>
      <c r="L1021" s="2">
        <v>23.04</v>
      </c>
      <c r="M1021" s="2">
        <v>20.23</v>
      </c>
      <c r="N1021" s="7">
        <f t="shared" si="15"/>
        <v>319.41000000000003</v>
      </c>
    </row>
    <row r="1022" spans="1:14" x14ac:dyDescent="0.35">
      <c r="A1022" s="1" t="s">
        <v>1034</v>
      </c>
      <c r="B1022" s="2">
        <v>230.88</v>
      </c>
      <c r="C1022" s="2">
        <v>260.16000000000003</v>
      </c>
      <c r="D1022" s="2">
        <v>240.72</v>
      </c>
      <c r="E1022" s="2">
        <v>202.32</v>
      </c>
      <c r="F1022" s="2">
        <v>182.28</v>
      </c>
      <c r="G1022" s="2">
        <v>213.12</v>
      </c>
      <c r="H1022" s="2">
        <v>172.92</v>
      </c>
      <c r="I1022" s="2">
        <v>187.68</v>
      </c>
      <c r="J1022" s="2">
        <v>205.56</v>
      </c>
      <c r="K1022" s="2">
        <v>216.72</v>
      </c>
      <c r="L1022" s="2">
        <v>249.36</v>
      </c>
      <c r="M1022" s="2">
        <v>238.68</v>
      </c>
      <c r="N1022" s="7">
        <f t="shared" si="15"/>
        <v>2600.4</v>
      </c>
    </row>
    <row r="1023" spans="1:14" x14ac:dyDescent="0.35">
      <c r="A1023" s="1" t="s">
        <v>1035</v>
      </c>
      <c r="B1023" s="2">
        <v>179.4</v>
      </c>
      <c r="C1023" s="2">
        <v>208.68</v>
      </c>
      <c r="D1023" s="2">
        <v>170.4</v>
      </c>
      <c r="E1023" s="2">
        <v>117.72</v>
      </c>
      <c r="F1023" s="2">
        <v>133.91999999999999</v>
      </c>
      <c r="G1023" s="2">
        <v>134.16</v>
      </c>
      <c r="H1023" s="2">
        <v>143.16</v>
      </c>
      <c r="I1023" s="2">
        <v>142.80000000000001</v>
      </c>
      <c r="J1023" s="2">
        <v>132.72</v>
      </c>
      <c r="K1023" s="2">
        <v>132.12</v>
      </c>
      <c r="L1023" s="2">
        <v>155.04</v>
      </c>
      <c r="M1023" s="2">
        <v>171.24</v>
      </c>
      <c r="N1023" s="7">
        <f t="shared" si="15"/>
        <v>1821.36</v>
      </c>
    </row>
    <row r="1024" spans="1:14" x14ac:dyDescent="0.35">
      <c r="A1024" s="1" t="s">
        <v>1036</v>
      </c>
      <c r="B1024" s="2">
        <v>38.880000000000003</v>
      </c>
      <c r="C1024" s="2">
        <v>54.6</v>
      </c>
      <c r="D1024" s="2">
        <v>36.869999999999997</v>
      </c>
      <c r="E1024" s="2">
        <v>22.2</v>
      </c>
      <c r="F1024" s="2">
        <v>11.76</v>
      </c>
      <c r="G1024" s="2">
        <v>11.13</v>
      </c>
      <c r="H1024" s="2">
        <v>11.58</v>
      </c>
      <c r="I1024" s="2">
        <v>14.76</v>
      </c>
      <c r="J1024" s="2">
        <v>13.74</v>
      </c>
      <c r="K1024" s="2">
        <v>20.91</v>
      </c>
      <c r="L1024" s="2">
        <v>33.659999999999997</v>
      </c>
      <c r="M1024" s="2">
        <v>33.479999999999997</v>
      </c>
      <c r="N1024" s="7">
        <f t="shared" si="15"/>
        <v>303.57</v>
      </c>
    </row>
    <row r="1025" spans="1:14" x14ac:dyDescent="0.35">
      <c r="A1025" s="1" t="s">
        <v>1037</v>
      </c>
      <c r="B1025" s="2">
        <v>183.84</v>
      </c>
      <c r="C1025" s="2">
        <v>193.92</v>
      </c>
      <c r="D1025" s="2">
        <v>169.2</v>
      </c>
      <c r="E1025" s="2">
        <v>150.96</v>
      </c>
      <c r="F1025" s="2">
        <v>152.16</v>
      </c>
      <c r="G1025" s="2">
        <v>150.24</v>
      </c>
      <c r="H1025" s="2">
        <v>188.64</v>
      </c>
      <c r="I1025" s="2">
        <v>198</v>
      </c>
      <c r="J1025" s="2">
        <v>159.6</v>
      </c>
      <c r="K1025" s="2">
        <v>131.52000000000001</v>
      </c>
      <c r="L1025" s="2">
        <v>147.6</v>
      </c>
      <c r="M1025" s="2">
        <v>145.19999999999999</v>
      </c>
      <c r="N1025" s="7">
        <f t="shared" si="15"/>
        <v>1970.8799999999999</v>
      </c>
    </row>
    <row r="1026" spans="1:14" x14ac:dyDescent="0.35">
      <c r="A1026" s="1" t="s">
        <v>1038</v>
      </c>
      <c r="B1026" s="2">
        <v>103.5</v>
      </c>
      <c r="C1026" s="2">
        <v>115.38</v>
      </c>
      <c r="D1026" s="2">
        <v>92.34</v>
      </c>
      <c r="E1026" s="2">
        <v>78.12</v>
      </c>
      <c r="F1026" s="2">
        <v>52.02</v>
      </c>
      <c r="G1026" s="2">
        <v>46.08</v>
      </c>
      <c r="H1026" s="2">
        <v>54.18</v>
      </c>
      <c r="I1026" s="2">
        <v>52.38</v>
      </c>
      <c r="J1026" s="2">
        <v>46.8</v>
      </c>
      <c r="K1026" s="2">
        <v>56.7</v>
      </c>
      <c r="L1026" s="2">
        <v>89.64</v>
      </c>
      <c r="M1026" s="2">
        <v>95.58</v>
      </c>
      <c r="N1026" s="7">
        <f t="shared" si="15"/>
        <v>882.72</v>
      </c>
    </row>
    <row r="1027" spans="1:14" x14ac:dyDescent="0.35">
      <c r="A1027" s="1" t="s">
        <v>1039</v>
      </c>
      <c r="B1027" s="2">
        <v>112.7</v>
      </c>
      <c r="C1027" s="2">
        <v>124.99</v>
      </c>
      <c r="D1027" s="2">
        <v>112.89</v>
      </c>
      <c r="E1027" s="2">
        <v>103.77</v>
      </c>
      <c r="F1027" s="2">
        <v>88.41</v>
      </c>
      <c r="G1027" s="2">
        <v>98.4</v>
      </c>
      <c r="H1027" s="2">
        <v>98.11</v>
      </c>
      <c r="I1027" s="2">
        <v>93.4</v>
      </c>
      <c r="J1027" s="2">
        <v>93.88</v>
      </c>
      <c r="K1027" s="2">
        <v>87.74</v>
      </c>
      <c r="L1027" s="2">
        <v>100.32</v>
      </c>
      <c r="M1027" s="2">
        <v>105.88</v>
      </c>
      <c r="N1027" s="7">
        <f t="shared" si="15"/>
        <v>1220.4899999999998</v>
      </c>
    </row>
    <row r="1028" spans="1:14" x14ac:dyDescent="0.35">
      <c r="A1028" s="1" t="s">
        <v>1040</v>
      </c>
      <c r="B1028" s="2">
        <v>23.94</v>
      </c>
      <c r="C1028" s="2">
        <v>30.91</v>
      </c>
      <c r="D1028" s="2">
        <v>30.51</v>
      </c>
      <c r="E1028" s="2">
        <v>32.19</v>
      </c>
      <c r="F1028" s="2">
        <v>28.17</v>
      </c>
      <c r="G1028" s="2">
        <v>27.09</v>
      </c>
      <c r="H1028" s="2">
        <v>27.56</v>
      </c>
      <c r="I1028" s="2">
        <v>28.45</v>
      </c>
      <c r="J1028" s="2">
        <v>27.36</v>
      </c>
      <c r="K1028" s="2">
        <v>28.52</v>
      </c>
      <c r="L1028" s="2">
        <v>30.83</v>
      </c>
      <c r="M1028" s="2">
        <v>30</v>
      </c>
      <c r="N1028" s="7">
        <f t="shared" si="15"/>
        <v>345.53</v>
      </c>
    </row>
    <row r="1029" spans="1:14" x14ac:dyDescent="0.35">
      <c r="A1029" s="1" t="s">
        <v>1041</v>
      </c>
      <c r="B1029" s="2">
        <v>28.92</v>
      </c>
      <c r="C1029" s="2">
        <v>26.67</v>
      </c>
      <c r="D1029" s="2">
        <v>27.59</v>
      </c>
      <c r="E1029" s="2">
        <v>20.7</v>
      </c>
      <c r="F1029" s="2">
        <v>23.49</v>
      </c>
      <c r="G1029" s="2">
        <v>22.98</v>
      </c>
      <c r="H1029" s="2">
        <v>30.1</v>
      </c>
      <c r="I1029" s="2">
        <v>28.32</v>
      </c>
      <c r="J1029" s="2">
        <v>22.22</v>
      </c>
      <c r="K1029" s="2">
        <v>23.62</v>
      </c>
      <c r="L1029" s="2">
        <v>20.399999999999999</v>
      </c>
      <c r="M1029" s="2">
        <v>22.72</v>
      </c>
      <c r="N1029" s="7">
        <f t="shared" ref="N1029:N1092" si="16">SUM(B1029:M1029)</f>
        <v>297.73</v>
      </c>
    </row>
    <row r="1030" spans="1:14" x14ac:dyDescent="0.35">
      <c r="A1030" s="1" t="s">
        <v>1042</v>
      </c>
      <c r="B1030" s="2">
        <v>31.76</v>
      </c>
      <c r="C1030" s="2">
        <v>22.16</v>
      </c>
      <c r="D1030" s="2">
        <v>8.8000000000000007</v>
      </c>
      <c r="E1030" s="2">
        <v>18.079999999999998</v>
      </c>
      <c r="F1030" s="2">
        <v>31.44</v>
      </c>
      <c r="G1030" s="2">
        <v>28.4</v>
      </c>
      <c r="H1030" s="2">
        <v>37.76</v>
      </c>
      <c r="I1030" s="2">
        <v>39.68</v>
      </c>
      <c r="J1030" s="2">
        <v>34.64</v>
      </c>
      <c r="K1030" s="2">
        <v>43.44</v>
      </c>
      <c r="L1030" s="2">
        <v>35.840000000000003</v>
      </c>
      <c r="M1030" s="2">
        <v>43.12</v>
      </c>
      <c r="N1030" s="7">
        <f t="shared" si="16"/>
        <v>375.12</v>
      </c>
    </row>
    <row r="1031" spans="1:14" x14ac:dyDescent="0.35">
      <c r="A1031" s="1" t="s">
        <v>1043</v>
      </c>
      <c r="B1031" s="2">
        <v>1.02</v>
      </c>
      <c r="C1031" s="2">
        <v>1.02</v>
      </c>
      <c r="D1031" s="2">
        <v>1.28</v>
      </c>
      <c r="E1031" s="2">
        <v>22.14</v>
      </c>
      <c r="F1031" s="2">
        <v>27.92</v>
      </c>
      <c r="G1031" s="2">
        <v>30.97</v>
      </c>
      <c r="H1031" s="2">
        <v>33.81</v>
      </c>
      <c r="I1031" s="2">
        <v>25.48</v>
      </c>
      <c r="J1031" s="2">
        <v>1.7</v>
      </c>
      <c r="K1031" s="2">
        <v>1.35</v>
      </c>
      <c r="L1031" s="2">
        <v>1.35</v>
      </c>
      <c r="M1031" s="2">
        <v>1.1599999999999999</v>
      </c>
      <c r="N1031" s="7">
        <f t="shared" si="16"/>
        <v>149.19999999999996</v>
      </c>
    </row>
    <row r="1032" spans="1:14" x14ac:dyDescent="0.35">
      <c r="A1032" s="1" t="s">
        <v>1044</v>
      </c>
      <c r="B1032" s="1" t="s">
        <v>26</v>
      </c>
      <c r="C1032" s="1" t="s">
        <v>26</v>
      </c>
      <c r="D1032" s="1" t="s">
        <v>26</v>
      </c>
      <c r="E1032" s="1" t="s">
        <v>26</v>
      </c>
      <c r="F1032" s="1" t="s">
        <v>26</v>
      </c>
      <c r="G1032" s="1" t="s">
        <v>26</v>
      </c>
      <c r="H1032" s="1" t="s">
        <v>26</v>
      </c>
      <c r="I1032" s="2">
        <v>212.71</v>
      </c>
      <c r="J1032" s="2">
        <v>170.99</v>
      </c>
      <c r="K1032" s="2">
        <v>209.46</v>
      </c>
      <c r="L1032" s="2">
        <v>212.07</v>
      </c>
      <c r="M1032" s="2">
        <v>149.09</v>
      </c>
      <c r="N1032" s="7">
        <f t="shared" si="16"/>
        <v>954.32</v>
      </c>
    </row>
    <row r="1033" spans="1:14" x14ac:dyDescent="0.35">
      <c r="A1033" s="1" t="s">
        <v>1045</v>
      </c>
      <c r="B1033" s="2">
        <v>315.37</v>
      </c>
      <c r="C1033" s="2">
        <v>321.83999999999997</v>
      </c>
      <c r="D1033" s="2">
        <v>363.93</v>
      </c>
      <c r="E1033" s="2">
        <v>270.38</v>
      </c>
      <c r="F1033" s="2">
        <v>279.52999999999997</v>
      </c>
      <c r="G1033" s="2">
        <v>275.16000000000003</v>
      </c>
      <c r="H1033" s="2">
        <v>260.89999999999998</v>
      </c>
      <c r="I1033" s="2">
        <v>254.95</v>
      </c>
      <c r="J1033" s="2">
        <v>309.93</v>
      </c>
      <c r="K1033" s="2">
        <v>315.41000000000003</v>
      </c>
      <c r="L1033" s="2">
        <v>325.2</v>
      </c>
      <c r="M1033" s="2">
        <v>205.41</v>
      </c>
      <c r="N1033" s="7">
        <f t="shared" si="16"/>
        <v>3498.0099999999993</v>
      </c>
    </row>
    <row r="1034" spans="1:14" x14ac:dyDescent="0.35">
      <c r="A1034" s="1" t="s">
        <v>1046</v>
      </c>
      <c r="B1034" s="2">
        <v>7.42</v>
      </c>
      <c r="C1034" s="2">
        <v>7.52</v>
      </c>
      <c r="D1034" s="2">
        <v>30.72</v>
      </c>
      <c r="E1034" s="2">
        <v>32.549999999999997</v>
      </c>
      <c r="F1034" s="2">
        <v>51.81</v>
      </c>
      <c r="G1034" s="2">
        <v>21.23</v>
      </c>
      <c r="H1034" s="2">
        <v>33.24</v>
      </c>
      <c r="I1034" s="2">
        <v>16.89</v>
      </c>
      <c r="J1034" s="2">
        <v>6.65</v>
      </c>
      <c r="K1034" s="2">
        <v>9.92</v>
      </c>
      <c r="L1034" s="2">
        <v>9.86</v>
      </c>
      <c r="M1034" s="2">
        <v>12.88</v>
      </c>
      <c r="N1034" s="7">
        <f t="shared" si="16"/>
        <v>240.69</v>
      </c>
    </row>
    <row r="1035" spans="1:14" x14ac:dyDescent="0.35">
      <c r="A1035" s="1" t="s">
        <v>1047</v>
      </c>
      <c r="B1035" s="2">
        <v>23.76</v>
      </c>
      <c r="C1035" s="2">
        <v>18.72</v>
      </c>
      <c r="D1035" s="2">
        <v>25.56</v>
      </c>
      <c r="E1035" s="2">
        <v>59.4</v>
      </c>
      <c r="F1035" s="2">
        <v>76.680000000000007</v>
      </c>
      <c r="G1035" s="2">
        <v>38.520000000000003</v>
      </c>
      <c r="H1035" s="2">
        <v>45</v>
      </c>
      <c r="I1035" s="2">
        <v>30.6</v>
      </c>
      <c r="J1035" s="2">
        <v>14.76</v>
      </c>
      <c r="K1035" s="2">
        <v>10.8</v>
      </c>
      <c r="L1035" s="2">
        <v>18.72</v>
      </c>
      <c r="M1035" s="2">
        <v>31.68</v>
      </c>
      <c r="N1035" s="7">
        <f t="shared" si="16"/>
        <v>394.2</v>
      </c>
    </row>
    <row r="1036" spans="1:14" x14ac:dyDescent="0.35">
      <c r="A1036" s="1" t="s">
        <v>1048</v>
      </c>
      <c r="B1036" s="2">
        <v>104.15</v>
      </c>
      <c r="C1036" s="2">
        <v>140.13</v>
      </c>
      <c r="D1036" s="2">
        <v>174.25</v>
      </c>
      <c r="E1036" s="2">
        <v>152.79</v>
      </c>
      <c r="F1036" s="2">
        <v>127.1</v>
      </c>
      <c r="G1036" s="2">
        <v>85.33</v>
      </c>
      <c r="H1036" s="2">
        <v>97.94</v>
      </c>
      <c r="I1036" s="2">
        <v>83.26</v>
      </c>
      <c r="J1036" s="2">
        <v>63.13</v>
      </c>
      <c r="K1036" s="2">
        <v>68.03</v>
      </c>
      <c r="L1036" s="2">
        <v>60.27</v>
      </c>
      <c r="M1036" s="2">
        <v>84.22</v>
      </c>
      <c r="N1036" s="7">
        <f t="shared" si="16"/>
        <v>1240.6000000000001</v>
      </c>
    </row>
    <row r="1037" spans="1:14" x14ac:dyDescent="0.35">
      <c r="A1037" s="1" t="s">
        <v>1049</v>
      </c>
      <c r="B1037" s="2">
        <v>11.25</v>
      </c>
      <c r="C1037" s="2">
        <v>10.57</v>
      </c>
      <c r="D1037" s="2">
        <v>19.079999999999998</v>
      </c>
      <c r="E1037" s="2">
        <v>48.18</v>
      </c>
      <c r="F1037" s="2">
        <v>53.38</v>
      </c>
      <c r="G1037" s="2">
        <v>14.22</v>
      </c>
      <c r="H1037" s="2">
        <v>21.23</v>
      </c>
      <c r="I1037" s="2">
        <v>10.35</v>
      </c>
      <c r="J1037" s="2">
        <v>7.38</v>
      </c>
      <c r="K1037" s="2">
        <v>8.5500000000000007</v>
      </c>
      <c r="L1037" s="2">
        <v>8.61</v>
      </c>
      <c r="M1037" s="2">
        <v>15.86</v>
      </c>
      <c r="N1037" s="7">
        <f t="shared" si="16"/>
        <v>228.66000000000003</v>
      </c>
    </row>
    <row r="1038" spans="1:14" x14ac:dyDescent="0.35">
      <c r="A1038" s="1" t="s">
        <v>1050</v>
      </c>
      <c r="B1038" s="2">
        <v>63.78</v>
      </c>
      <c r="C1038" s="2">
        <v>78.989999999999995</v>
      </c>
      <c r="D1038" s="2">
        <v>76.010000000000005</v>
      </c>
      <c r="E1038" s="2">
        <v>81.08</v>
      </c>
      <c r="F1038" s="2">
        <v>80.739999999999995</v>
      </c>
      <c r="G1038" s="2">
        <v>70.790000000000006</v>
      </c>
      <c r="H1038" s="2">
        <v>88.07</v>
      </c>
      <c r="I1038" s="2">
        <v>93.68</v>
      </c>
      <c r="J1038" s="2">
        <v>88.99</v>
      </c>
      <c r="K1038" s="2">
        <v>97.78</v>
      </c>
      <c r="L1038" s="2">
        <v>96.12</v>
      </c>
      <c r="M1038" s="2">
        <v>74.62</v>
      </c>
      <c r="N1038" s="7">
        <f t="shared" si="16"/>
        <v>990.65000000000009</v>
      </c>
    </row>
    <row r="1039" spans="1:14" x14ac:dyDescent="0.35">
      <c r="A1039" s="1" t="s">
        <v>1051</v>
      </c>
      <c r="B1039" s="2">
        <v>201.6</v>
      </c>
      <c r="C1039" s="2">
        <v>196.8</v>
      </c>
      <c r="D1039" s="2">
        <v>175.68</v>
      </c>
      <c r="E1039" s="2">
        <v>202.56</v>
      </c>
      <c r="F1039" s="2">
        <v>171.84</v>
      </c>
      <c r="G1039" s="2">
        <v>141.12</v>
      </c>
      <c r="H1039" s="2">
        <v>97.92</v>
      </c>
      <c r="I1039" s="2">
        <v>74.88</v>
      </c>
      <c r="J1039" s="2">
        <v>103.68</v>
      </c>
      <c r="K1039" s="2">
        <v>146.88</v>
      </c>
      <c r="L1039" s="2">
        <v>131.52000000000001</v>
      </c>
      <c r="M1039" s="2">
        <v>122.88</v>
      </c>
      <c r="N1039" s="7">
        <f t="shared" si="16"/>
        <v>1767.3600000000001</v>
      </c>
    </row>
    <row r="1040" spans="1:14" x14ac:dyDescent="0.35">
      <c r="A1040" s="1" t="s">
        <v>1052</v>
      </c>
      <c r="B1040" s="2">
        <v>14.14</v>
      </c>
      <c r="C1040" s="2">
        <v>9.06</v>
      </c>
      <c r="D1040" s="2">
        <v>13.91</v>
      </c>
      <c r="E1040" s="2">
        <v>24.86</v>
      </c>
      <c r="F1040" s="2">
        <v>46.86</v>
      </c>
      <c r="G1040" s="2">
        <v>25.65</v>
      </c>
      <c r="H1040" s="2">
        <v>27.41</v>
      </c>
      <c r="I1040" s="2">
        <v>28.27</v>
      </c>
      <c r="J1040" s="2">
        <v>18.75</v>
      </c>
      <c r="K1040" s="2">
        <v>12.54</v>
      </c>
      <c r="L1040" s="2">
        <v>15.53</v>
      </c>
      <c r="M1040" s="2">
        <v>23.76</v>
      </c>
      <c r="N1040" s="7">
        <f t="shared" si="16"/>
        <v>260.74</v>
      </c>
    </row>
    <row r="1041" spans="1:14" x14ac:dyDescent="0.35">
      <c r="A1041" s="1" t="s">
        <v>1053</v>
      </c>
      <c r="B1041" s="2">
        <v>15.74</v>
      </c>
      <c r="C1041" s="2">
        <v>16.98</v>
      </c>
      <c r="D1041" s="2">
        <v>25.83</v>
      </c>
      <c r="E1041" s="2">
        <v>29.07</v>
      </c>
      <c r="F1041" s="2">
        <v>21.28</v>
      </c>
      <c r="G1041" s="2">
        <v>30.09</v>
      </c>
      <c r="H1041" s="2">
        <v>21.57</v>
      </c>
      <c r="I1041" s="2">
        <v>26.4</v>
      </c>
      <c r="J1041" s="2">
        <v>23.88</v>
      </c>
      <c r="K1041" s="2">
        <v>20.49</v>
      </c>
      <c r="L1041" s="2">
        <v>15.87</v>
      </c>
      <c r="M1041" s="2">
        <v>9.94</v>
      </c>
      <c r="N1041" s="7">
        <f t="shared" si="16"/>
        <v>257.14000000000004</v>
      </c>
    </row>
    <row r="1042" spans="1:14" x14ac:dyDescent="0.35">
      <c r="A1042" s="1" t="s">
        <v>1054</v>
      </c>
      <c r="B1042" s="2">
        <v>13.78</v>
      </c>
      <c r="C1042" s="2">
        <v>6.31</v>
      </c>
      <c r="D1042" s="2">
        <v>8.3000000000000007</v>
      </c>
      <c r="E1042" s="2">
        <v>10.119999999999999</v>
      </c>
      <c r="F1042" s="2">
        <v>15</v>
      </c>
      <c r="G1042" s="2">
        <v>15.08</v>
      </c>
      <c r="H1042" s="2">
        <v>13.01</v>
      </c>
      <c r="I1042" s="2">
        <v>10.27</v>
      </c>
      <c r="J1042" s="2">
        <v>11.91</v>
      </c>
      <c r="K1042" s="2">
        <v>7.44</v>
      </c>
      <c r="L1042" s="2">
        <v>6.62</v>
      </c>
      <c r="M1042" s="2">
        <v>9.6199999999999992</v>
      </c>
      <c r="N1042" s="7">
        <f t="shared" si="16"/>
        <v>127.46000000000001</v>
      </c>
    </row>
    <row r="1043" spans="1:14" x14ac:dyDescent="0.35">
      <c r="A1043" s="1" t="s">
        <v>1055</v>
      </c>
      <c r="B1043" s="2">
        <v>353.61</v>
      </c>
      <c r="C1043" s="2">
        <v>202.12</v>
      </c>
      <c r="D1043" s="2">
        <v>308.02999999999997</v>
      </c>
      <c r="E1043" s="2">
        <v>251.37</v>
      </c>
      <c r="F1043" s="2">
        <v>311.36</v>
      </c>
      <c r="G1043" s="2">
        <v>305.14999999999998</v>
      </c>
      <c r="H1043" s="2">
        <v>258.8</v>
      </c>
      <c r="I1043" s="2">
        <v>383.72</v>
      </c>
      <c r="J1043" s="2">
        <v>300.49</v>
      </c>
      <c r="K1043" s="2">
        <v>300.95999999999998</v>
      </c>
      <c r="L1043" s="2">
        <v>315.81</v>
      </c>
      <c r="M1043" s="2">
        <v>231.73</v>
      </c>
      <c r="N1043" s="7">
        <f t="shared" si="16"/>
        <v>3523.1500000000005</v>
      </c>
    </row>
    <row r="1044" spans="1:14" x14ac:dyDescent="0.35">
      <c r="A1044" s="1" t="s">
        <v>1056</v>
      </c>
      <c r="B1044" s="2">
        <v>3.85</v>
      </c>
      <c r="C1044" s="2">
        <v>4.93</v>
      </c>
      <c r="D1044" s="2">
        <v>8.3800000000000008</v>
      </c>
      <c r="E1044" s="2">
        <v>41.72</v>
      </c>
      <c r="F1044" s="2">
        <v>56.31</v>
      </c>
      <c r="G1044" s="2">
        <v>20.37</v>
      </c>
      <c r="H1044" s="2">
        <v>14.98</v>
      </c>
      <c r="I1044" s="2">
        <v>13.23</v>
      </c>
      <c r="J1044" s="2">
        <v>4.96</v>
      </c>
      <c r="K1044" s="2">
        <v>3.64</v>
      </c>
      <c r="L1044" s="2">
        <v>4.7</v>
      </c>
      <c r="M1044" s="2">
        <v>11.53</v>
      </c>
      <c r="N1044" s="7">
        <f t="shared" si="16"/>
        <v>188.59999999999997</v>
      </c>
    </row>
    <row r="1045" spans="1:14" x14ac:dyDescent="0.35">
      <c r="A1045" s="1" t="s">
        <v>1057</v>
      </c>
      <c r="B1045" s="2">
        <v>10.87</v>
      </c>
      <c r="C1045" s="2">
        <v>10.68</v>
      </c>
      <c r="D1045" s="2">
        <v>17.21</v>
      </c>
      <c r="E1045" s="2">
        <v>38.74</v>
      </c>
      <c r="F1045" s="2">
        <v>62.78</v>
      </c>
      <c r="G1045" s="2">
        <v>56.53</v>
      </c>
      <c r="H1045" s="2">
        <v>54.94</v>
      </c>
      <c r="I1045" s="2">
        <v>50.61</v>
      </c>
      <c r="J1045" s="2">
        <v>25.95</v>
      </c>
      <c r="K1045" s="2">
        <v>16.91</v>
      </c>
      <c r="L1045" s="2">
        <v>29.55</v>
      </c>
      <c r="M1045" s="2">
        <v>26.28</v>
      </c>
      <c r="N1045" s="7">
        <f t="shared" si="16"/>
        <v>401.05000000000007</v>
      </c>
    </row>
    <row r="1046" spans="1:14" x14ac:dyDescent="0.35">
      <c r="A1046" s="1" t="s">
        <v>1058</v>
      </c>
      <c r="B1046" s="1" t="s">
        <v>26</v>
      </c>
      <c r="C1046" s="1" t="s">
        <v>26</v>
      </c>
      <c r="D1046" s="1" t="s">
        <v>26</v>
      </c>
      <c r="E1046" s="1" t="s">
        <v>26</v>
      </c>
      <c r="F1046" s="1" t="s">
        <v>26</v>
      </c>
      <c r="G1046" s="1" t="s">
        <v>26</v>
      </c>
      <c r="H1046" s="1" t="s">
        <v>26</v>
      </c>
      <c r="I1046" s="1" t="s">
        <v>26</v>
      </c>
      <c r="J1046" s="1" t="s">
        <v>26</v>
      </c>
      <c r="K1046" s="1" t="s">
        <v>26</v>
      </c>
      <c r="L1046" s="2">
        <v>309.69</v>
      </c>
      <c r="M1046" s="2">
        <v>320.2</v>
      </c>
      <c r="N1046" s="7">
        <f t="shared" si="16"/>
        <v>629.89</v>
      </c>
    </row>
    <row r="1047" spans="1:14" x14ac:dyDescent="0.35">
      <c r="A1047" s="1" t="s">
        <v>1059</v>
      </c>
      <c r="B1047" s="2">
        <v>4.95</v>
      </c>
      <c r="C1047" s="2">
        <v>14.91</v>
      </c>
      <c r="D1047" s="2">
        <v>18.25</v>
      </c>
      <c r="E1047" s="2">
        <v>13.88</v>
      </c>
      <c r="F1047" s="2">
        <v>15.99</v>
      </c>
      <c r="G1047" s="2">
        <v>15.39</v>
      </c>
      <c r="H1047" s="2">
        <v>16.02</v>
      </c>
      <c r="I1047" s="2">
        <v>16.829999999999998</v>
      </c>
      <c r="J1047" s="2">
        <v>8.6199999999999992</v>
      </c>
      <c r="K1047" s="2">
        <v>9</v>
      </c>
      <c r="L1047" s="2">
        <v>12.4</v>
      </c>
      <c r="M1047" s="2">
        <v>14.35</v>
      </c>
      <c r="N1047" s="7">
        <f t="shared" si="16"/>
        <v>160.59</v>
      </c>
    </row>
    <row r="1048" spans="1:14" x14ac:dyDescent="0.35">
      <c r="A1048" s="1" t="s">
        <v>1060</v>
      </c>
      <c r="B1048" s="2">
        <v>28.23</v>
      </c>
      <c r="C1048" s="2">
        <v>32.42</v>
      </c>
      <c r="D1048" s="2">
        <v>24.56</v>
      </c>
      <c r="E1048" s="2">
        <v>18.48</v>
      </c>
      <c r="F1048" s="2">
        <v>15.02</v>
      </c>
      <c r="G1048" s="2">
        <v>16.79</v>
      </c>
      <c r="H1048" s="2">
        <v>20.420000000000002</v>
      </c>
      <c r="I1048" s="2">
        <v>18.78</v>
      </c>
      <c r="J1048" s="2">
        <v>15.46</v>
      </c>
      <c r="K1048" s="2">
        <v>21.55</v>
      </c>
      <c r="L1048" s="2">
        <v>23.74</v>
      </c>
      <c r="M1048" s="2">
        <v>24.06</v>
      </c>
      <c r="N1048" s="7">
        <f t="shared" si="16"/>
        <v>259.51000000000005</v>
      </c>
    </row>
    <row r="1049" spans="1:14" x14ac:dyDescent="0.35">
      <c r="A1049" s="1" t="s">
        <v>1061</v>
      </c>
      <c r="B1049" s="2">
        <v>34.14</v>
      </c>
      <c r="C1049" s="2">
        <v>31.56</v>
      </c>
      <c r="D1049" s="2">
        <v>23.08</v>
      </c>
      <c r="E1049" s="2">
        <v>15.54</v>
      </c>
      <c r="F1049" s="2">
        <v>17.02</v>
      </c>
      <c r="G1049" s="2">
        <v>15.6</v>
      </c>
      <c r="H1049" s="2">
        <v>20.440000000000001</v>
      </c>
      <c r="I1049" s="2">
        <v>18.22</v>
      </c>
      <c r="J1049" s="2">
        <v>16</v>
      </c>
      <c r="K1049" s="2">
        <v>15.96</v>
      </c>
      <c r="L1049" s="2">
        <v>18.920000000000002</v>
      </c>
      <c r="M1049" s="2">
        <v>23.9</v>
      </c>
      <c r="N1049" s="7">
        <f t="shared" si="16"/>
        <v>250.38000000000002</v>
      </c>
    </row>
    <row r="1050" spans="1:14" x14ac:dyDescent="0.35">
      <c r="A1050" s="1" t="s">
        <v>1062</v>
      </c>
      <c r="B1050" s="2">
        <v>6.12</v>
      </c>
      <c r="C1050" s="2">
        <v>6.71</v>
      </c>
      <c r="D1050" s="2">
        <v>5.79</v>
      </c>
      <c r="E1050" s="2">
        <v>5.22</v>
      </c>
      <c r="F1050" s="2">
        <v>7.91</v>
      </c>
      <c r="G1050" s="2">
        <v>8.4700000000000006</v>
      </c>
      <c r="H1050" s="2">
        <v>9.7100000000000009</v>
      </c>
      <c r="I1050" s="2">
        <v>9.81</v>
      </c>
      <c r="J1050" s="2">
        <v>8.25</v>
      </c>
      <c r="K1050" s="2">
        <v>7.22</v>
      </c>
      <c r="L1050" s="2">
        <v>7.15</v>
      </c>
      <c r="M1050" s="2">
        <v>6.84</v>
      </c>
      <c r="N1050" s="7">
        <f t="shared" si="16"/>
        <v>89.200000000000017</v>
      </c>
    </row>
    <row r="1051" spans="1:14" x14ac:dyDescent="0.35">
      <c r="A1051" s="1" t="s">
        <v>1063</v>
      </c>
      <c r="B1051" s="2">
        <v>96.12</v>
      </c>
      <c r="C1051" s="2">
        <v>107.76</v>
      </c>
      <c r="D1051" s="2">
        <v>85.56</v>
      </c>
      <c r="E1051" s="2">
        <v>73.56</v>
      </c>
      <c r="F1051" s="2">
        <v>40.44</v>
      </c>
      <c r="G1051" s="2">
        <v>34.44</v>
      </c>
      <c r="H1051" s="2">
        <v>34.32</v>
      </c>
      <c r="I1051" s="2">
        <v>34.08</v>
      </c>
      <c r="J1051" s="2">
        <v>33.24</v>
      </c>
      <c r="K1051" s="2">
        <v>60</v>
      </c>
      <c r="L1051" s="2">
        <v>75.12</v>
      </c>
      <c r="M1051" s="2">
        <v>78.72</v>
      </c>
      <c r="N1051" s="7">
        <f t="shared" si="16"/>
        <v>753.36</v>
      </c>
    </row>
    <row r="1052" spans="1:14" x14ac:dyDescent="0.35">
      <c r="A1052" s="1" t="s">
        <v>1064</v>
      </c>
      <c r="B1052" s="2">
        <v>45.46</v>
      </c>
      <c r="C1052" s="2">
        <v>45.05</v>
      </c>
      <c r="D1052" s="2">
        <v>39.590000000000003</v>
      </c>
      <c r="E1052" s="2">
        <v>30.02</v>
      </c>
      <c r="F1052" s="2">
        <v>26.93</v>
      </c>
      <c r="G1052" s="2">
        <v>26.11</v>
      </c>
      <c r="H1052" s="2">
        <v>26.95</v>
      </c>
      <c r="I1052" s="2">
        <v>26.35</v>
      </c>
      <c r="J1052" s="2">
        <v>26.7</v>
      </c>
      <c r="K1052" s="2">
        <v>33.020000000000003</v>
      </c>
      <c r="L1052" s="2">
        <v>36.35</v>
      </c>
      <c r="M1052" s="2">
        <v>37.86</v>
      </c>
      <c r="N1052" s="7">
        <f t="shared" si="16"/>
        <v>400.39000000000004</v>
      </c>
    </row>
    <row r="1053" spans="1:14" x14ac:dyDescent="0.35">
      <c r="A1053" s="1" t="s">
        <v>1065</v>
      </c>
      <c r="B1053" s="1" t="s">
        <v>26</v>
      </c>
      <c r="C1053" s="1" t="s">
        <v>26</v>
      </c>
      <c r="D1053" s="1" t="s">
        <v>26</v>
      </c>
      <c r="E1053" s="1" t="s">
        <v>26</v>
      </c>
      <c r="F1053" s="1" t="s">
        <v>26</v>
      </c>
      <c r="G1053" s="1" t="s">
        <v>26</v>
      </c>
      <c r="H1053" s="1" t="s">
        <v>26</v>
      </c>
      <c r="I1053" s="2">
        <v>118.81</v>
      </c>
      <c r="J1053" s="2">
        <v>121.03</v>
      </c>
      <c r="K1053" s="2">
        <v>38.950000000000003</v>
      </c>
      <c r="L1053" s="2">
        <v>120.38</v>
      </c>
      <c r="M1053" s="2">
        <v>119.04</v>
      </c>
      <c r="N1053" s="7">
        <f t="shared" si="16"/>
        <v>518.21</v>
      </c>
    </row>
    <row r="1054" spans="1:14" x14ac:dyDescent="0.35">
      <c r="A1054" s="1" t="s">
        <v>1066</v>
      </c>
      <c r="B1054" s="1" t="s">
        <v>26</v>
      </c>
      <c r="C1054" s="1" t="s">
        <v>26</v>
      </c>
      <c r="D1054" s="1" t="s">
        <v>26</v>
      </c>
      <c r="E1054" s="1" t="s">
        <v>26</v>
      </c>
      <c r="F1054" s="1" t="s">
        <v>26</v>
      </c>
      <c r="G1054" s="1" t="s">
        <v>26</v>
      </c>
      <c r="H1054" s="1" t="s">
        <v>26</v>
      </c>
      <c r="I1054" s="1" t="s">
        <v>26</v>
      </c>
      <c r="J1054" s="1" t="s">
        <v>26</v>
      </c>
      <c r="K1054" s="2">
        <v>108.52</v>
      </c>
      <c r="L1054" s="2">
        <v>93</v>
      </c>
      <c r="M1054" s="2">
        <v>102.2</v>
      </c>
      <c r="N1054" s="7">
        <f t="shared" si="16"/>
        <v>303.71999999999997</v>
      </c>
    </row>
    <row r="1055" spans="1:14" x14ac:dyDescent="0.35">
      <c r="A1055" s="1" t="s">
        <v>1067</v>
      </c>
      <c r="B1055" s="2">
        <v>505.55</v>
      </c>
      <c r="C1055" s="2">
        <v>521.39</v>
      </c>
      <c r="D1055" s="2">
        <v>479.79</v>
      </c>
      <c r="E1055" s="2">
        <v>384.52</v>
      </c>
      <c r="F1055" s="2">
        <v>368.31</v>
      </c>
      <c r="G1055" s="2">
        <v>380.11</v>
      </c>
      <c r="H1055" s="2">
        <v>382.49</v>
      </c>
      <c r="I1055" s="2">
        <v>395.83</v>
      </c>
      <c r="J1055" s="2">
        <v>411.75</v>
      </c>
      <c r="K1055" s="2">
        <v>414.98</v>
      </c>
      <c r="L1055" s="2">
        <v>501.52</v>
      </c>
      <c r="M1055" s="2">
        <v>346.39</v>
      </c>
      <c r="N1055" s="7">
        <f t="shared" si="16"/>
        <v>5092.63</v>
      </c>
    </row>
    <row r="1056" spans="1:14" x14ac:dyDescent="0.35">
      <c r="A1056" s="1" t="s">
        <v>1068</v>
      </c>
      <c r="B1056" s="2">
        <v>330.89</v>
      </c>
      <c r="C1056" s="2">
        <v>352.56</v>
      </c>
      <c r="D1056" s="2">
        <v>293.13</v>
      </c>
      <c r="E1056" s="2">
        <v>249.55</v>
      </c>
      <c r="F1056" s="2">
        <v>254.9</v>
      </c>
      <c r="G1056" s="2">
        <v>250.27</v>
      </c>
      <c r="H1056" s="2">
        <v>277.89999999999998</v>
      </c>
      <c r="I1056" s="2">
        <v>276.01</v>
      </c>
      <c r="J1056" s="2">
        <v>255.77</v>
      </c>
      <c r="K1056" s="2">
        <v>234.57</v>
      </c>
      <c r="L1056" s="2">
        <v>296.77999999999997</v>
      </c>
      <c r="M1056" s="2">
        <v>188.7</v>
      </c>
      <c r="N1056" s="7">
        <f t="shared" si="16"/>
        <v>3261.0299999999997</v>
      </c>
    </row>
    <row r="1057" spans="1:14" x14ac:dyDescent="0.35">
      <c r="A1057" s="1" t="s">
        <v>1069</v>
      </c>
      <c r="B1057" s="2">
        <v>444.47</v>
      </c>
      <c r="C1057" s="2">
        <v>687.94</v>
      </c>
      <c r="D1057" s="2">
        <v>754.25</v>
      </c>
      <c r="E1057" s="2">
        <v>656.24</v>
      </c>
      <c r="F1057" s="2">
        <v>628.11</v>
      </c>
      <c r="G1057" s="2">
        <v>570.47</v>
      </c>
      <c r="H1057" s="2">
        <v>476.08</v>
      </c>
      <c r="I1057" s="2">
        <v>709.39</v>
      </c>
      <c r="J1057" s="2">
        <v>541.92999999999995</v>
      </c>
      <c r="K1057" s="2">
        <v>467.2</v>
      </c>
      <c r="L1057" s="2">
        <v>562.51</v>
      </c>
      <c r="M1057" s="2">
        <v>447.17</v>
      </c>
      <c r="N1057" s="7">
        <f t="shared" si="16"/>
        <v>6945.7600000000011</v>
      </c>
    </row>
    <row r="1058" spans="1:14" x14ac:dyDescent="0.35">
      <c r="A1058" s="1" t="s">
        <v>1070</v>
      </c>
      <c r="B1058" s="2">
        <v>89.76</v>
      </c>
      <c r="C1058" s="2">
        <v>58.56</v>
      </c>
      <c r="D1058" s="2">
        <v>126.7</v>
      </c>
      <c r="E1058" s="2">
        <v>140.63999999999999</v>
      </c>
      <c r="F1058" s="2">
        <v>148.32</v>
      </c>
      <c r="G1058" s="2">
        <v>72.959999999999994</v>
      </c>
      <c r="H1058" s="2">
        <v>102.72</v>
      </c>
      <c r="I1058" s="2">
        <v>85.44</v>
      </c>
      <c r="J1058" s="2">
        <v>76.8</v>
      </c>
      <c r="K1058" s="2">
        <v>71.52</v>
      </c>
      <c r="L1058" s="2">
        <v>87.84</v>
      </c>
      <c r="M1058" s="2">
        <v>98.88</v>
      </c>
      <c r="N1058" s="7">
        <f t="shared" si="16"/>
        <v>1160.1399999999999</v>
      </c>
    </row>
    <row r="1059" spans="1:14" x14ac:dyDescent="0.35">
      <c r="A1059" s="1" t="s">
        <v>1071</v>
      </c>
      <c r="B1059" s="2">
        <v>215.15</v>
      </c>
      <c r="C1059" s="2">
        <v>198.29</v>
      </c>
      <c r="D1059" s="2">
        <v>208.09</v>
      </c>
      <c r="E1059" s="2">
        <v>190.46</v>
      </c>
      <c r="F1059" s="2">
        <v>181.93</v>
      </c>
      <c r="G1059" s="2">
        <v>192.23</v>
      </c>
      <c r="H1059" s="2">
        <v>217.11</v>
      </c>
      <c r="I1059" s="2">
        <v>226.27</v>
      </c>
      <c r="J1059" s="2">
        <v>214.15</v>
      </c>
      <c r="K1059" s="2">
        <v>199.51</v>
      </c>
      <c r="L1059" s="2">
        <v>222.64</v>
      </c>
      <c r="M1059" s="2">
        <v>209.48</v>
      </c>
      <c r="N1059" s="7">
        <f t="shared" si="16"/>
        <v>2475.3100000000004</v>
      </c>
    </row>
    <row r="1060" spans="1:14" x14ac:dyDescent="0.35">
      <c r="A1060" s="1" t="s">
        <v>1072</v>
      </c>
      <c r="B1060" s="2">
        <v>64.680000000000007</v>
      </c>
      <c r="C1060" s="2">
        <v>292.44</v>
      </c>
      <c r="D1060" s="2">
        <v>259.56</v>
      </c>
      <c r="E1060" s="2">
        <v>124.2</v>
      </c>
      <c r="F1060" s="2">
        <v>89.16</v>
      </c>
      <c r="G1060" s="2">
        <v>77.760000000000005</v>
      </c>
      <c r="H1060" s="2">
        <v>57.6</v>
      </c>
      <c r="I1060" s="2">
        <v>104.04</v>
      </c>
      <c r="J1060" s="2">
        <v>60.48</v>
      </c>
      <c r="K1060" s="2">
        <v>72</v>
      </c>
      <c r="L1060" s="2">
        <v>63.36</v>
      </c>
      <c r="M1060" s="2">
        <v>58.92</v>
      </c>
      <c r="N1060" s="7">
        <f t="shared" si="16"/>
        <v>1324.2</v>
      </c>
    </row>
    <row r="1061" spans="1:14" x14ac:dyDescent="0.35">
      <c r="A1061" s="1" t="s">
        <v>1073</v>
      </c>
      <c r="B1061" s="2">
        <v>273.60000000000002</v>
      </c>
      <c r="C1061" s="2">
        <v>294</v>
      </c>
      <c r="D1061" s="2">
        <v>325.2</v>
      </c>
      <c r="E1061" s="2">
        <v>312</v>
      </c>
      <c r="F1061" s="2">
        <v>192</v>
      </c>
      <c r="G1061" s="2">
        <v>278.39999999999998</v>
      </c>
      <c r="H1061" s="2">
        <v>338.4</v>
      </c>
      <c r="I1061" s="2">
        <v>346.8</v>
      </c>
      <c r="J1061" s="2">
        <v>330</v>
      </c>
      <c r="K1061" s="2">
        <v>398.4</v>
      </c>
      <c r="L1061" s="2">
        <v>349.2</v>
      </c>
      <c r="M1061" s="2">
        <v>123.6</v>
      </c>
      <c r="N1061" s="7">
        <f t="shared" si="16"/>
        <v>3561.6</v>
      </c>
    </row>
    <row r="1062" spans="1:14" x14ac:dyDescent="0.35">
      <c r="A1062" s="1" t="s">
        <v>1074</v>
      </c>
      <c r="B1062" s="2">
        <v>2.75</v>
      </c>
      <c r="C1062" s="2">
        <v>3.52</v>
      </c>
      <c r="D1062" s="2">
        <v>2.4500000000000002</v>
      </c>
      <c r="E1062" s="2">
        <v>3.31</v>
      </c>
      <c r="F1062" s="2">
        <v>4.13</v>
      </c>
      <c r="G1062" s="2">
        <v>2.95</v>
      </c>
      <c r="H1062" s="2">
        <v>4.93</v>
      </c>
      <c r="I1062" s="2">
        <v>471.15</v>
      </c>
      <c r="J1062" s="2">
        <v>3.98</v>
      </c>
      <c r="K1062" s="2">
        <v>4.53</v>
      </c>
      <c r="L1062" s="2">
        <v>4.12</v>
      </c>
      <c r="M1062" s="2">
        <v>4.28</v>
      </c>
      <c r="N1062" s="7">
        <f t="shared" si="16"/>
        <v>512.1</v>
      </c>
    </row>
    <row r="1063" spans="1:14" x14ac:dyDescent="0.35">
      <c r="A1063" s="1" t="s">
        <v>1075</v>
      </c>
      <c r="B1063" s="2">
        <v>447.49</v>
      </c>
      <c r="C1063" s="2">
        <v>391.09</v>
      </c>
      <c r="D1063" s="2">
        <v>432.4</v>
      </c>
      <c r="E1063" s="2">
        <v>412.72</v>
      </c>
      <c r="F1063" s="2">
        <v>430.62</v>
      </c>
      <c r="G1063" s="2">
        <v>458.69</v>
      </c>
      <c r="H1063" s="2">
        <v>481.86</v>
      </c>
      <c r="I1063" s="2">
        <v>553.11</v>
      </c>
      <c r="J1063" s="2">
        <v>567.41999999999996</v>
      </c>
      <c r="K1063" s="2">
        <v>498.63</v>
      </c>
      <c r="L1063" s="2">
        <v>546.23</v>
      </c>
      <c r="M1063" s="2">
        <v>558.12</v>
      </c>
      <c r="N1063" s="7">
        <f t="shared" si="16"/>
        <v>5778.38</v>
      </c>
    </row>
    <row r="1064" spans="1:14" x14ac:dyDescent="0.35">
      <c r="A1064" s="1" t="s">
        <v>1076</v>
      </c>
      <c r="B1064" s="2">
        <v>486.72</v>
      </c>
      <c r="C1064" s="2">
        <v>594.72</v>
      </c>
      <c r="D1064" s="2">
        <v>421.2</v>
      </c>
      <c r="E1064" s="2">
        <v>407.16</v>
      </c>
      <c r="F1064" s="2">
        <v>437.4</v>
      </c>
      <c r="G1064" s="2">
        <v>408.24</v>
      </c>
      <c r="H1064" s="2">
        <v>437.4</v>
      </c>
      <c r="I1064" s="2">
        <v>408.24</v>
      </c>
      <c r="J1064" s="2">
        <v>444.6</v>
      </c>
      <c r="K1064" s="2">
        <v>351.36</v>
      </c>
      <c r="L1064" s="2">
        <v>465.83</v>
      </c>
      <c r="M1064" s="2">
        <v>467.63</v>
      </c>
      <c r="N1064" s="7">
        <f t="shared" si="16"/>
        <v>5330.5000000000009</v>
      </c>
    </row>
    <row r="1065" spans="1:14" x14ac:dyDescent="0.35">
      <c r="A1065" s="1" t="s">
        <v>1077</v>
      </c>
      <c r="B1065" s="2">
        <v>745.2</v>
      </c>
      <c r="C1065" s="2">
        <v>827.28</v>
      </c>
      <c r="D1065" s="2">
        <v>654.48</v>
      </c>
      <c r="E1065" s="2">
        <v>638.64</v>
      </c>
      <c r="F1065" s="2">
        <v>550.79</v>
      </c>
      <c r="G1065" s="2">
        <v>485.28</v>
      </c>
      <c r="H1065" s="2">
        <v>442.8</v>
      </c>
      <c r="I1065" s="2">
        <v>493.2</v>
      </c>
      <c r="J1065" s="2">
        <v>482.4</v>
      </c>
      <c r="K1065" s="2">
        <v>555.83000000000004</v>
      </c>
      <c r="L1065" s="2">
        <v>647.99</v>
      </c>
      <c r="M1065" s="2">
        <v>601.91</v>
      </c>
      <c r="N1065" s="7">
        <f t="shared" si="16"/>
        <v>7125.7999999999993</v>
      </c>
    </row>
    <row r="1066" spans="1:14" x14ac:dyDescent="0.35">
      <c r="A1066" s="1" t="s">
        <v>1078</v>
      </c>
      <c r="B1066" s="2">
        <v>282.24</v>
      </c>
      <c r="C1066" s="2">
        <v>304.72000000000003</v>
      </c>
      <c r="D1066" s="2">
        <v>252.76</v>
      </c>
      <c r="E1066" s="2">
        <v>226.42</v>
      </c>
      <c r="F1066" s="2">
        <v>175.81</v>
      </c>
      <c r="G1066" s="2">
        <v>179.16</v>
      </c>
      <c r="H1066" s="2">
        <v>172.67</v>
      </c>
      <c r="I1066" s="2">
        <v>180.08</v>
      </c>
      <c r="J1066" s="2">
        <v>176.97</v>
      </c>
      <c r="K1066" s="2">
        <v>200.18</v>
      </c>
      <c r="L1066" s="2">
        <v>253.23</v>
      </c>
      <c r="M1066" s="2">
        <v>246.18</v>
      </c>
      <c r="N1066" s="7">
        <f t="shared" si="16"/>
        <v>2650.42</v>
      </c>
    </row>
    <row r="1067" spans="1:14" x14ac:dyDescent="0.35">
      <c r="A1067" s="1" t="s">
        <v>1079</v>
      </c>
      <c r="B1067" s="2">
        <v>195.12</v>
      </c>
      <c r="C1067" s="2">
        <v>194.22</v>
      </c>
      <c r="D1067" s="2">
        <v>167.94</v>
      </c>
      <c r="E1067" s="2">
        <v>168.48</v>
      </c>
      <c r="F1067" s="2">
        <v>145.44</v>
      </c>
      <c r="G1067" s="2">
        <v>151.91999999999999</v>
      </c>
      <c r="H1067" s="2">
        <v>138.78</v>
      </c>
      <c r="I1067" s="2">
        <v>147.24</v>
      </c>
      <c r="J1067" s="2">
        <v>147.06</v>
      </c>
      <c r="K1067" s="2">
        <v>161.63999999999999</v>
      </c>
      <c r="L1067" s="2">
        <v>182.34</v>
      </c>
      <c r="M1067" s="2">
        <v>188.64</v>
      </c>
      <c r="N1067" s="7">
        <f t="shared" si="16"/>
        <v>1988.8200000000002</v>
      </c>
    </row>
    <row r="1068" spans="1:14" x14ac:dyDescent="0.35">
      <c r="A1068" s="1" t="s">
        <v>1080</v>
      </c>
      <c r="B1068" s="2">
        <v>108.81</v>
      </c>
      <c r="C1068" s="2">
        <v>111.16</v>
      </c>
      <c r="D1068" s="2">
        <v>90.6</v>
      </c>
      <c r="E1068" s="2">
        <v>86.53</v>
      </c>
      <c r="F1068" s="2">
        <v>72.13</v>
      </c>
      <c r="G1068" s="2">
        <v>77.332999999999998</v>
      </c>
      <c r="H1068" s="2">
        <v>71.45</v>
      </c>
      <c r="I1068" s="2">
        <v>73.16</v>
      </c>
      <c r="J1068" s="2">
        <v>76.900000000000006</v>
      </c>
      <c r="K1068" s="2">
        <v>83.94</v>
      </c>
      <c r="L1068" s="2">
        <v>96.85</v>
      </c>
      <c r="M1068" s="2">
        <v>89.1</v>
      </c>
      <c r="N1068" s="7">
        <f t="shared" si="16"/>
        <v>1037.963</v>
      </c>
    </row>
    <row r="1069" spans="1:14" x14ac:dyDescent="0.35">
      <c r="A1069" s="1" t="s">
        <v>1081</v>
      </c>
      <c r="B1069" s="2">
        <v>263.33999999999997</v>
      </c>
      <c r="C1069" s="2">
        <v>269.81</v>
      </c>
      <c r="D1069" s="2">
        <v>249.66</v>
      </c>
      <c r="E1069" s="2">
        <v>221.04</v>
      </c>
      <c r="F1069" s="2">
        <v>183.42</v>
      </c>
      <c r="G1069" s="2">
        <v>187.38</v>
      </c>
      <c r="H1069" s="2">
        <v>163.08000000000001</v>
      </c>
      <c r="I1069" s="2">
        <v>176.58</v>
      </c>
      <c r="J1069" s="2">
        <v>186.12</v>
      </c>
      <c r="K1069" s="2">
        <v>192.06</v>
      </c>
      <c r="L1069" s="2">
        <v>229.49</v>
      </c>
      <c r="M1069" s="2">
        <v>239.21</v>
      </c>
      <c r="N1069" s="7">
        <f t="shared" si="16"/>
        <v>2561.1899999999996</v>
      </c>
    </row>
    <row r="1070" spans="1:14" x14ac:dyDescent="0.35">
      <c r="A1070" s="1" t="s">
        <v>1082</v>
      </c>
      <c r="B1070" s="2">
        <v>255.24</v>
      </c>
      <c r="C1070" s="2">
        <v>282.06</v>
      </c>
      <c r="D1070" s="2">
        <v>230.04</v>
      </c>
      <c r="E1070" s="2">
        <v>223.56</v>
      </c>
      <c r="F1070" s="2">
        <v>191.16</v>
      </c>
      <c r="G1070" s="2">
        <v>200.52</v>
      </c>
      <c r="H1070" s="2">
        <v>185.58</v>
      </c>
      <c r="I1070" s="2">
        <v>190.44</v>
      </c>
      <c r="J1070" s="2">
        <v>193.86</v>
      </c>
      <c r="K1070" s="2">
        <v>206.64</v>
      </c>
      <c r="L1070" s="2">
        <v>227.51</v>
      </c>
      <c r="M1070" s="2">
        <v>219.77</v>
      </c>
      <c r="N1070" s="7">
        <f t="shared" si="16"/>
        <v>2606.3799999999997</v>
      </c>
    </row>
    <row r="1071" spans="1:14" x14ac:dyDescent="0.35">
      <c r="A1071" s="1" t="s">
        <v>1083</v>
      </c>
      <c r="B1071" s="2">
        <v>128.16</v>
      </c>
      <c r="C1071" s="2">
        <v>135.63999999999999</v>
      </c>
      <c r="D1071" s="2">
        <v>119.9</v>
      </c>
      <c r="E1071" s="2">
        <v>120.76</v>
      </c>
      <c r="F1071" s="2">
        <v>110.974</v>
      </c>
      <c r="G1071" s="2">
        <v>114.52</v>
      </c>
      <c r="H1071" s="2">
        <v>106.65</v>
      </c>
      <c r="I1071" s="2">
        <v>110.88</v>
      </c>
      <c r="J1071" s="2">
        <v>111.07</v>
      </c>
      <c r="K1071" s="2">
        <v>113.37</v>
      </c>
      <c r="L1071" s="2">
        <v>123.64</v>
      </c>
      <c r="M1071" s="2">
        <v>120.28</v>
      </c>
      <c r="N1071" s="7">
        <f t="shared" si="16"/>
        <v>1415.8440000000001</v>
      </c>
    </row>
    <row r="1072" spans="1:14" x14ac:dyDescent="0.35">
      <c r="A1072" s="1" t="s">
        <v>1084</v>
      </c>
      <c r="B1072" s="2">
        <v>953.64</v>
      </c>
      <c r="C1072" s="2">
        <v>999.59</v>
      </c>
      <c r="D1072" s="2">
        <v>807.44</v>
      </c>
      <c r="E1072" s="2">
        <v>768.03</v>
      </c>
      <c r="F1072" s="2">
        <v>644.77</v>
      </c>
      <c r="G1072" s="2">
        <v>669.24</v>
      </c>
      <c r="H1072" s="2">
        <v>616.86</v>
      </c>
      <c r="I1072" s="2">
        <v>618.87</v>
      </c>
      <c r="J1072" s="2">
        <v>648.32000000000005</v>
      </c>
      <c r="K1072" s="2">
        <v>774.65</v>
      </c>
      <c r="L1072" s="2">
        <v>911.17</v>
      </c>
      <c r="M1072" s="2">
        <v>877.27</v>
      </c>
      <c r="N1072" s="7">
        <f t="shared" si="16"/>
        <v>9289.8499999999985</v>
      </c>
    </row>
    <row r="1073" spans="1:14" x14ac:dyDescent="0.35">
      <c r="A1073" s="1" t="s">
        <v>1085</v>
      </c>
      <c r="B1073" s="2">
        <v>123.97</v>
      </c>
      <c r="C1073" s="2">
        <v>146.22999999999999</v>
      </c>
      <c r="D1073" s="2">
        <v>121.6</v>
      </c>
      <c r="E1073" s="2">
        <v>109.93</v>
      </c>
      <c r="F1073" s="2">
        <v>110.73</v>
      </c>
      <c r="G1073" s="2">
        <v>112.6</v>
      </c>
      <c r="H1073" s="2">
        <v>110.08</v>
      </c>
      <c r="I1073" s="2">
        <v>111.31</v>
      </c>
      <c r="J1073" s="2">
        <v>102.16</v>
      </c>
      <c r="K1073" s="2">
        <v>111.16</v>
      </c>
      <c r="L1073" s="2">
        <v>124.92</v>
      </c>
      <c r="M1073" s="2">
        <v>120.24</v>
      </c>
      <c r="N1073" s="7">
        <f t="shared" si="16"/>
        <v>1404.9300000000003</v>
      </c>
    </row>
    <row r="1074" spans="1:14" x14ac:dyDescent="0.35">
      <c r="A1074" s="1" t="s">
        <v>1086</v>
      </c>
      <c r="B1074" s="2">
        <v>81.400000000000006</v>
      </c>
      <c r="C1074" s="2">
        <v>103.82</v>
      </c>
      <c r="D1074" s="2">
        <v>86.06</v>
      </c>
      <c r="E1074" s="2">
        <v>76.94</v>
      </c>
      <c r="F1074" s="2">
        <v>68.400000000000006</v>
      </c>
      <c r="G1074" s="2">
        <v>67.290000000000006</v>
      </c>
      <c r="H1074" s="2">
        <v>63.4</v>
      </c>
      <c r="I1074" s="2">
        <v>63.93</v>
      </c>
      <c r="J1074" s="2">
        <v>61.39</v>
      </c>
      <c r="K1074" s="2">
        <v>74.489999999999995</v>
      </c>
      <c r="L1074" s="2">
        <v>75.16</v>
      </c>
      <c r="M1074" s="2">
        <v>82.65</v>
      </c>
      <c r="N1074" s="7">
        <f t="shared" si="16"/>
        <v>904.93</v>
      </c>
    </row>
    <row r="1075" spans="1:14" x14ac:dyDescent="0.35">
      <c r="A1075" s="1" t="s">
        <v>1087</v>
      </c>
      <c r="B1075" s="2">
        <v>393.83</v>
      </c>
      <c r="C1075" s="2">
        <v>419.57</v>
      </c>
      <c r="D1075" s="2">
        <v>348.3</v>
      </c>
      <c r="E1075" s="2">
        <v>327.05</v>
      </c>
      <c r="F1075" s="2">
        <v>271.08</v>
      </c>
      <c r="G1075" s="2">
        <v>321.29000000000002</v>
      </c>
      <c r="H1075" s="2">
        <v>270.89999999999998</v>
      </c>
      <c r="I1075" s="2">
        <v>281.88</v>
      </c>
      <c r="J1075" s="2">
        <v>282.77499999999998</v>
      </c>
      <c r="K1075" s="2">
        <v>306.70999999999998</v>
      </c>
      <c r="L1075" s="2">
        <v>362.87</v>
      </c>
      <c r="M1075" s="2">
        <v>379.97</v>
      </c>
      <c r="N1075" s="7">
        <f t="shared" si="16"/>
        <v>3966.2250000000004</v>
      </c>
    </row>
    <row r="1076" spans="1:14" x14ac:dyDescent="0.35">
      <c r="A1076" s="1" t="s">
        <v>1088</v>
      </c>
      <c r="B1076" s="2">
        <v>233.88</v>
      </c>
      <c r="C1076" s="2">
        <v>242.52</v>
      </c>
      <c r="D1076" s="2">
        <v>204.84</v>
      </c>
      <c r="E1076" s="2">
        <v>188.64</v>
      </c>
      <c r="F1076" s="2">
        <v>166.68</v>
      </c>
      <c r="G1076" s="2">
        <v>172.32</v>
      </c>
      <c r="H1076" s="2">
        <v>160.91999999999999</v>
      </c>
      <c r="I1076" s="2">
        <v>165.96</v>
      </c>
      <c r="J1076" s="2">
        <v>167.88</v>
      </c>
      <c r="K1076" s="2">
        <v>187.68</v>
      </c>
      <c r="L1076" s="2">
        <v>218.15</v>
      </c>
      <c r="M1076" s="2">
        <v>226.07</v>
      </c>
      <c r="N1076" s="7">
        <f t="shared" si="16"/>
        <v>2335.54</v>
      </c>
    </row>
    <row r="1077" spans="1:14" x14ac:dyDescent="0.35">
      <c r="A1077" s="1" t="s">
        <v>1089</v>
      </c>
      <c r="B1077" s="2">
        <v>507.71</v>
      </c>
      <c r="C1077" s="2">
        <v>557.54999999999995</v>
      </c>
      <c r="D1077" s="2">
        <v>476.59</v>
      </c>
      <c r="E1077" s="2">
        <v>454.5</v>
      </c>
      <c r="F1077" s="2">
        <v>366.72</v>
      </c>
      <c r="G1077" s="2">
        <v>398.05</v>
      </c>
      <c r="H1077" s="2">
        <v>368.85</v>
      </c>
      <c r="I1077" s="2">
        <v>385.74</v>
      </c>
      <c r="J1077" s="2">
        <v>397.96</v>
      </c>
      <c r="K1077" s="2">
        <v>431.39</v>
      </c>
      <c r="L1077" s="2">
        <v>489.53</v>
      </c>
      <c r="M1077" s="2">
        <v>469.23</v>
      </c>
      <c r="N1077" s="7">
        <f t="shared" si="16"/>
        <v>5303.82</v>
      </c>
    </row>
    <row r="1078" spans="1:14" x14ac:dyDescent="0.35">
      <c r="A1078" s="1" t="s">
        <v>1090</v>
      </c>
      <c r="B1078" s="2">
        <v>463.44</v>
      </c>
      <c r="C1078" s="2">
        <v>449.52</v>
      </c>
      <c r="D1078" s="2">
        <v>366</v>
      </c>
      <c r="E1078" s="2">
        <v>441.6</v>
      </c>
      <c r="F1078" s="2">
        <v>348</v>
      </c>
      <c r="G1078" s="2">
        <v>342.72</v>
      </c>
      <c r="H1078" s="2">
        <v>305.27999999999997</v>
      </c>
      <c r="I1078" s="2">
        <v>334.8</v>
      </c>
      <c r="J1078" s="2">
        <v>303.12</v>
      </c>
      <c r="K1078" s="2">
        <v>338.4</v>
      </c>
      <c r="L1078" s="2">
        <v>399.84</v>
      </c>
      <c r="M1078" s="2">
        <v>380.16</v>
      </c>
      <c r="N1078" s="7">
        <f t="shared" si="16"/>
        <v>4472.88</v>
      </c>
    </row>
    <row r="1079" spans="1:14" x14ac:dyDescent="0.35">
      <c r="A1079" s="1" t="s">
        <v>1091</v>
      </c>
      <c r="B1079" s="2">
        <v>387.41</v>
      </c>
      <c r="C1079" s="2">
        <v>406.76</v>
      </c>
      <c r="D1079" s="2">
        <v>352.84</v>
      </c>
      <c r="E1079" s="2">
        <v>346.15</v>
      </c>
      <c r="F1079" s="2">
        <v>327.66000000000003</v>
      </c>
      <c r="G1079" s="2">
        <v>347.91</v>
      </c>
      <c r="H1079" s="2">
        <v>337.03</v>
      </c>
      <c r="I1079" s="2">
        <v>332.28</v>
      </c>
      <c r="J1079" s="2">
        <v>319.95999999999998</v>
      </c>
      <c r="K1079" s="2">
        <v>323.33</v>
      </c>
      <c r="L1079" s="2">
        <v>366.49</v>
      </c>
      <c r="M1079" s="2">
        <v>354.61</v>
      </c>
      <c r="N1079" s="7">
        <f t="shared" si="16"/>
        <v>4202.4299999999994</v>
      </c>
    </row>
    <row r="1080" spans="1:14" x14ac:dyDescent="0.35">
      <c r="A1080" s="1" t="s">
        <v>1092</v>
      </c>
      <c r="B1080" s="2">
        <v>465.5</v>
      </c>
      <c r="C1080" s="2">
        <v>485.2</v>
      </c>
      <c r="D1080" s="2">
        <v>414.5</v>
      </c>
      <c r="E1080" s="2">
        <v>402.43</v>
      </c>
      <c r="F1080" s="2">
        <v>389.41</v>
      </c>
      <c r="G1080" s="2">
        <v>391.98</v>
      </c>
      <c r="H1080" s="2">
        <v>393.64</v>
      </c>
      <c r="I1080" s="2">
        <v>382.15</v>
      </c>
      <c r="J1080" s="2">
        <v>354.51</v>
      </c>
      <c r="K1080" s="2">
        <v>391.44</v>
      </c>
      <c r="L1080" s="2">
        <v>444.62</v>
      </c>
      <c r="M1080" s="2">
        <v>425.07</v>
      </c>
      <c r="N1080" s="7">
        <f t="shared" si="16"/>
        <v>4940.45</v>
      </c>
    </row>
    <row r="1081" spans="1:14" x14ac:dyDescent="0.35">
      <c r="A1081" s="1" t="s">
        <v>1093</v>
      </c>
      <c r="B1081" s="1" t="s">
        <v>26</v>
      </c>
      <c r="C1081" s="1" t="s">
        <v>26</v>
      </c>
      <c r="D1081" s="1" t="s">
        <v>26</v>
      </c>
      <c r="E1081" s="1" t="s">
        <v>26</v>
      </c>
      <c r="F1081" s="1" t="s">
        <v>26</v>
      </c>
      <c r="G1081" s="1" t="s">
        <v>26</v>
      </c>
      <c r="H1081" s="1" t="s">
        <v>26</v>
      </c>
      <c r="I1081" s="1" t="s">
        <v>26</v>
      </c>
      <c r="J1081" s="1" t="s">
        <v>26</v>
      </c>
      <c r="K1081" s="2">
        <v>100.93</v>
      </c>
      <c r="L1081" s="2">
        <v>101.97</v>
      </c>
      <c r="M1081" s="2">
        <v>102.97</v>
      </c>
      <c r="N1081" s="7">
        <f t="shared" si="16"/>
        <v>305.87</v>
      </c>
    </row>
    <row r="1082" spans="1:14" x14ac:dyDescent="0.35">
      <c r="A1082" s="1" t="s">
        <v>1094</v>
      </c>
      <c r="B1082" s="2">
        <v>527.41</v>
      </c>
      <c r="C1082" s="2">
        <v>483.46</v>
      </c>
      <c r="D1082" s="2">
        <v>436.8</v>
      </c>
      <c r="E1082" s="2">
        <v>354.46</v>
      </c>
      <c r="F1082" s="2">
        <v>355.56</v>
      </c>
      <c r="G1082" s="2">
        <v>375.55</v>
      </c>
      <c r="H1082" s="2">
        <v>360.83</v>
      </c>
      <c r="I1082" s="2">
        <v>332.68</v>
      </c>
      <c r="J1082" s="2">
        <v>302.3</v>
      </c>
      <c r="K1082" s="2">
        <v>355.24</v>
      </c>
      <c r="L1082" s="2">
        <v>390.18</v>
      </c>
      <c r="M1082" s="2">
        <v>430.77</v>
      </c>
      <c r="N1082" s="7">
        <f t="shared" si="16"/>
        <v>4705.24</v>
      </c>
    </row>
    <row r="1083" spans="1:14" x14ac:dyDescent="0.35">
      <c r="A1083" s="1" t="s">
        <v>1095</v>
      </c>
      <c r="B1083" s="2">
        <v>595.01</v>
      </c>
      <c r="C1083" s="2">
        <v>612.28</v>
      </c>
      <c r="D1083" s="2">
        <v>558.17999999999995</v>
      </c>
      <c r="E1083" s="2">
        <v>472.36</v>
      </c>
      <c r="F1083" s="2">
        <v>462.88</v>
      </c>
      <c r="G1083" s="2">
        <v>458.48</v>
      </c>
      <c r="H1083" s="2">
        <v>440.11</v>
      </c>
      <c r="I1083" s="2">
        <v>432.1</v>
      </c>
      <c r="J1083" s="2">
        <v>417.91</v>
      </c>
      <c r="K1083" s="2">
        <v>423.94</v>
      </c>
      <c r="L1083" s="2">
        <v>418.23</v>
      </c>
      <c r="M1083" s="2">
        <v>504.81</v>
      </c>
      <c r="N1083" s="7">
        <f t="shared" si="16"/>
        <v>5796.29</v>
      </c>
    </row>
    <row r="1084" spans="1:14" x14ac:dyDescent="0.35">
      <c r="A1084" s="1" t="s">
        <v>1096</v>
      </c>
      <c r="B1084" s="2">
        <v>200.64</v>
      </c>
      <c r="C1084" s="2">
        <v>187.96</v>
      </c>
      <c r="D1084" s="2">
        <v>217.04</v>
      </c>
      <c r="E1084" s="2">
        <v>173.85</v>
      </c>
      <c r="F1084" s="2">
        <v>143.22</v>
      </c>
      <c r="G1084" s="2">
        <v>165.69</v>
      </c>
      <c r="H1084" s="2">
        <v>132.76</v>
      </c>
      <c r="I1084" s="2">
        <v>181.43</v>
      </c>
      <c r="J1084" s="2">
        <v>146.49</v>
      </c>
      <c r="K1084" s="2">
        <v>162.24</v>
      </c>
      <c r="L1084" s="2">
        <v>194.97</v>
      </c>
      <c r="M1084" s="2">
        <v>184.03</v>
      </c>
      <c r="N1084" s="7">
        <f t="shared" si="16"/>
        <v>2090.3200000000002</v>
      </c>
    </row>
    <row r="1085" spans="1:14" x14ac:dyDescent="0.35">
      <c r="A1085" s="1" t="s">
        <v>1097</v>
      </c>
      <c r="B1085" s="2">
        <v>656.9</v>
      </c>
      <c r="C1085" s="2">
        <v>676.04</v>
      </c>
      <c r="D1085" s="2">
        <v>575.67999999999995</v>
      </c>
      <c r="E1085" s="2">
        <v>558.9</v>
      </c>
      <c r="F1085" s="2">
        <v>447.41</v>
      </c>
      <c r="G1085" s="2">
        <v>450.53</v>
      </c>
      <c r="H1085" s="2">
        <v>420.85</v>
      </c>
      <c r="I1085" s="2">
        <v>437.88</v>
      </c>
      <c r="J1085" s="2">
        <v>441.87</v>
      </c>
      <c r="K1085" s="2">
        <v>460.81</v>
      </c>
      <c r="L1085" s="2">
        <v>545.37</v>
      </c>
      <c r="M1085" s="2">
        <v>567.59</v>
      </c>
      <c r="N1085" s="7">
        <f t="shared" si="16"/>
        <v>6239.83</v>
      </c>
    </row>
    <row r="1086" spans="1:14" x14ac:dyDescent="0.35">
      <c r="A1086" s="1" t="s">
        <v>1098</v>
      </c>
      <c r="B1086" s="2">
        <v>135.57</v>
      </c>
      <c r="C1086" s="2">
        <v>144.79</v>
      </c>
      <c r="D1086" s="2">
        <v>131.97</v>
      </c>
      <c r="E1086" s="2">
        <v>128.66</v>
      </c>
      <c r="F1086" s="2">
        <v>123.62</v>
      </c>
      <c r="G1086" s="2">
        <v>135.79</v>
      </c>
      <c r="H1086" s="2">
        <v>130.75</v>
      </c>
      <c r="I1086" s="2">
        <v>141.04</v>
      </c>
      <c r="J1086" s="2">
        <v>137.72999999999999</v>
      </c>
      <c r="K1086" s="2">
        <v>127</v>
      </c>
      <c r="L1086" s="2">
        <v>136.80000000000001</v>
      </c>
      <c r="M1086" s="2">
        <v>136.79</v>
      </c>
      <c r="N1086" s="7">
        <f t="shared" si="16"/>
        <v>1610.51</v>
      </c>
    </row>
    <row r="1087" spans="1:14" x14ac:dyDescent="0.35">
      <c r="A1087" s="1" t="s">
        <v>1099</v>
      </c>
      <c r="B1087" s="2">
        <v>1350.78</v>
      </c>
      <c r="C1087" s="2">
        <v>1199.76</v>
      </c>
      <c r="D1087" s="2">
        <v>1268.01</v>
      </c>
      <c r="E1087" s="2">
        <v>1096.18</v>
      </c>
      <c r="F1087" s="2">
        <v>1101.71</v>
      </c>
      <c r="G1087" s="2">
        <v>1074.4000000000001</v>
      </c>
      <c r="H1087" s="2">
        <v>1096.42</v>
      </c>
      <c r="I1087" s="2">
        <v>1132.8599999999999</v>
      </c>
      <c r="J1087" s="2">
        <v>1168.78</v>
      </c>
      <c r="K1087" s="2">
        <v>1207.46</v>
      </c>
      <c r="L1087" s="2">
        <v>1232.51</v>
      </c>
      <c r="M1087" s="2">
        <v>1296.18</v>
      </c>
      <c r="N1087" s="7">
        <f t="shared" si="16"/>
        <v>14225.050000000001</v>
      </c>
    </row>
    <row r="1088" spans="1:14" x14ac:dyDescent="0.35">
      <c r="A1088" s="1" t="s">
        <v>1100</v>
      </c>
      <c r="B1088" s="2">
        <v>197.39</v>
      </c>
      <c r="C1088" s="2">
        <v>209.76</v>
      </c>
      <c r="D1088" s="2">
        <v>177</v>
      </c>
      <c r="E1088" s="2">
        <v>173.03</v>
      </c>
      <c r="F1088" s="2">
        <v>148.91</v>
      </c>
      <c r="G1088" s="2">
        <v>157.55000000000001</v>
      </c>
      <c r="H1088" s="2">
        <v>136.56</v>
      </c>
      <c r="I1088" s="2">
        <v>142.31</v>
      </c>
      <c r="J1088" s="2">
        <v>151.07</v>
      </c>
      <c r="K1088" s="2">
        <v>166.55</v>
      </c>
      <c r="L1088" s="2">
        <v>190.68</v>
      </c>
      <c r="M1088" s="2">
        <v>188.99</v>
      </c>
      <c r="N1088" s="7">
        <f t="shared" si="16"/>
        <v>2039.7999999999997</v>
      </c>
    </row>
    <row r="1089" spans="1:14" x14ac:dyDescent="0.35">
      <c r="A1089" s="1" t="s">
        <v>1101</v>
      </c>
      <c r="B1089" s="2">
        <v>622.79</v>
      </c>
      <c r="C1089" s="2">
        <v>584.64</v>
      </c>
      <c r="D1089" s="2">
        <v>582.96</v>
      </c>
      <c r="E1089" s="2">
        <v>465.6</v>
      </c>
      <c r="F1089" s="2">
        <v>530.88</v>
      </c>
      <c r="G1089" s="2">
        <v>491.04</v>
      </c>
      <c r="H1089" s="2">
        <v>533.28</v>
      </c>
      <c r="I1089" s="2">
        <v>537.84</v>
      </c>
      <c r="J1089" s="2">
        <v>456.96</v>
      </c>
      <c r="K1089" s="2">
        <v>519.6</v>
      </c>
      <c r="L1089" s="2">
        <v>553.91999999999996</v>
      </c>
      <c r="M1089" s="2">
        <v>606.48</v>
      </c>
      <c r="N1089" s="7">
        <f t="shared" si="16"/>
        <v>6485.99</v>
      </c>
    </row>
    <row r="1090" spans="1:14" x14ac:dyDescent="0.35">
      <c r="A1090" s="1" t="s">
        <v>1102</v>
      </c>
      <c r="B1090" s="2">
        <v>192.59</v>
      </c>
      <c r="C1090" s="2">
        <v>196.67</v>
      </c>
      <c r="D1090" s="2">
        <v>152.28</v>
      </c>
      <c r="E1090" s="2">
        <v>152.87</v>
      </c>
      <c r="F1090" s="2">
        <v>161.99</v>
      </c>
      <c r="G1090" s="2">
        <v>189.71</v>
      </c>
      <c r="H1090" s="2">
        <v>202.31</v>
      </c>
      <c r="I1090" s="2">
        <v>214.19</v>
      </c>
      <c r="J1090" s="2">
        <v>191.03</v>
      </c>
      <c r="K1090" s="2">
        <v>144.6</v>
      </c>
      <c r="L1090" s="2">
        <v>152.16</v>
      </c>
      <c r="M1090" s="2">
        <v>150</v>
      </c>
      <c r="N1090" s="7">
        <f t="shared" si="16"/>
        <v>2100.3999999999996</v>
      </c>
    </row>
    <row r="1091" spans="1:14" x14ac:dyDescent="0.35">
      <c r="A1091" s="1" t="s">
        <v>1103</v>
      </c>
      <c r="B1091" s="2">
        <v>360.94</v>
      </c>
      <c r="C1091" s="2">
        <v>368.34</v>
      </c>
      <c r="D1091" s="2">
        <v>313.11</v>
      </c>
      <c r="E1091" s="2">
        <v>267.91000000000003</v>
      </c>
      <c r="F1091" s="2">
        <v>233.59</v>
      </c>
      <c r="G1091" s="2">
        <v>236.94</v>
      </c>
      <c r="H1091" s="2">
        <v>231.76</v>
      </c>
      <c r="I1091" s="2">
        <v>245.73</v>
      </c>
      <c r="J1091" s="2">
        <v>240.34</v>
      </c>
      <c r="K1091" s="2">
        <v>246.41</v>
      </c>
      <c r="L1091" s="2">
        <v>304.74</v>
      </c>
      <c r="M1091" s="2">
        <v>305.97000000000003</v>
      </c>
      <c r="N1091" s="7">
        <f t="shared" si="16"/>
        <v>3355.7799999999997</v>
      </c>
    </row>
    <row r="1092" spans="1:14" x14ac:dyDescent="0.35">
      <c r="A1092" s="1" t="s">
        <v>1104</v>
      </c>
      <c r="B1092" s="1" t="s">
        <v>26</v>
      </c>
      <c r="C1092" s="1" t="s">
        <v>26</v>
      </c>
      <c r="D1092" s="1" t="s">
        <v>26</v>
      </c>
      <c r="E1092" s="1" t="s">
        <v>26</v>
      </c>
      <c r="F1092" s="1" t="s">
        <v>26</v>
      </c>
      <c r="G1092" s="1" t="s">
        <v>26</v>
      </c>
      <c r="H1092" s="1" t="s">
        <v>26</v>
      </c>
      <c r="I1092" s="1" t="s">
        <v>26</v>
      </c>
      <c r="J1092" s="1" t="s">
        <v>26</v>
      </c>
      <c r="K1092" s="1" t="s">
        <v>26</v>
      </c>
      <c r="L1092" s="2">
        <v>654.04999999999995</v>
      </c>
      <c r="M1092" s="2">
        <v>679.49</v>
      </c>
      <c r="N1092" s="7">
        <f t="shared" si="16"/>
        <v>1333.54</v>
      </c>
    </row>
    <row r="1093" spans="1:14" x14ac:dyDescent="0.35">
      <c r="A1093" s="1" t="s">
        <v>1105</v>
      </c>
      <c r="B1093" s="2">
        <v>288.48</v>
      </c>
      <c r="C1093" s="2">
        <v>308.39999999999998</v>
      </c>
      <c r="D1093" s="2">
        <v>269.52</v>
      </c>
      <c r="E1093" s="2">
        <v>257.27999999999997</v>
      </c>
      <c r="F1093" s="2">
        <v>229.92</v>
      </c>
      <c r="G1093" s="2">
        <v>229.2</v>
      </c>
      <c r="H1093" s="2">
        <v>202.56</v>
      </c>
      <c r="I1093" s="2">
        <v>212.88</v>
      </c>
      <c r="J1093" s="2">
        <v>214.56</v>
      </c>
      <c r="K1093" s="2">
        <v>225.6</v>
      </c>
      <c r="L1093" s="2">
        <v>256.31</v>
      </c>
      <c r="M1093" s="2">
        <v>257.27</v>
      </c>
      <c r="N1093" s="7">
        <f t="shared" ref="N1093:N1156" si="17">SUM(B1093:M1093)</f>
        <v>2951.9799999999996</v>
      </c>
    </row>
    <row r="1094" spans="1:14" x14ac:dyDescent="0.35">
      <c r="A1094" s="1" t="s">
        <v>1106</v>
      </c>
      <c r="B1094" s="2">
        <v>252.72</v>
      </c>
      <c r="C1094" s="2">
        <v>276.11</v>
      </c>
      <c r="D1094" s="2">
        <v>226.25</v>
      </c>
      <c r="E1094" s="2">
        <v>205.92</v>
      </c>
      <c r="F1094" s="2">
        <v>173.33</v>
      </c>
      <c r="G1094" s="2">
        <v>175.13</v>
      </c>
      <c r="H1094" s="2">
        <v>167.04</v>
      </c>
      <c r="I1094" s="2">
        <v>176.75</v>
      </c>
      <c r="J1094" s="2">
        <v>180.36</v>
      </c>
      <c r="K1094" s="2">
        <v>199.79</v>
      </c>
      <c r="L1094" s="2">
        <v>228.41</v>
      </c>
      <c r="M1094" s="2">
        <v>230.75</v>
      </c>
      <c r="N1094" s="7">
        <f t="shared" si="17"/>
        <v>2492.56</v>
      </c>
    </row>
    <row r="1095" spans="1:14" x14ac:dyDescent="0.35">
      <c r="A1095" s="1" t="s">
        <v>1107</v>
      </c>
      <c r="B1095" s="2">
        <v>293.14</v>
      </c>
      <c r="C1095" s="2">
        <v>302.58</v>
      </c>
      <c r="D1095" s="2">
        <v>256.01</v>
      </c>
      <c r="E1095" s="2">
        <v>244.98</v>
      </c>
      <c r="F1095" s="2">
        <v>210.58</v>
      </c>
      <c r="G1095" s="2">
        <v>223.31</v>
      </c>
      <c r="H1095" s="2">
        <v>206.93</v>
      </c>
      <c r="I1095" s="2">
        <v>214.12</v>
      </c>
      <c r="J1095" s="2">
        <v>218.1</v>
      </c>
      <c r="K1095" s="2">
        <v>230.02</v>
      </c>
      <c r="L1095" s="2">
        <v>256.12</v>
      </c>
      <c r="M1095" s="2">
        <v>256.33</v>
      </c>
      <c r="N1095" s="7">
        <f t="shared" si="17"/>
        <v>2912.22</v>
      </c>
    </row>
    <row r="1096" spans="1:14" x14ac:dyDescent="0.35">
      <c r="A1096" s="1" t="s">
        <v>1108</v>
      </c>
      <c r="B1096" s="2">
        <v>192.53</v>
      </c>
      <c r="C1096" s="2">
        <v>185.32</v>
      </c>
      <c r="D1096" s="2">
        <v>188.88</v>
      </c>
      <c r="E1096" s="2">
        <v>147.08000000000001</v>
      </c>
      <c r="F1096" s="2">
        <v>122.48</v>
      </c>
      <c r="G1096" s="2">
        <v>129.21</v>
      </c>
      <c r="H1096" s="2">
        <v>123.35</v>
      </c>
      <c r="I1096" s="2">
        <v>125.08</v>
      </c>
      <c r="J1096" s="2">
        <v>136.81</v>
      </c>
      <c r="K1096" s="2">
        <v>162.30000000000001</v>
      </c>
      <c r="L1096" s="2">
        <v>173.34</v>
      </c>
      <c r="M1096" s="2">
        <v>178.06</v>
      </c>
      <c r="N1096" s="7">
        <f t="shared" si="17"/>
        <v>1864.4399999999998</v>
      </c>
    </row>
    <row r="1097" spans="1:14" x14ac:dyDescent="0.35">
      <c r="A1097" s="1" t="s">
        <v>1109</v>
      </c>
      <c r="B1097" s="2">
        <v>391.31</v>
      </c>
      <c r="C1097" s="2">
        <v>408.16</v>
      </c>
      <c r="D1097" s="2">
        <v>361.81</v>
      </c>
      <c r="E1097" s="2">
        <v>351.21</v>
      </c>
      <c r="F1097" s="2">
        <v>282.60000000000002</v>
      </c>
      <c r="G1097" s="2">
        <v>296.45999999999998</v>
      </c>
      <c r="H1097" s="2">
        <v>263.39999999999998</v>
      </c>
      <c r="I1097" s="2">
        <v>269.89</v>
      </c>
      <c r="J1097" s="2">
        <v>289.79000000000002</v>
      </c>
      <c r="K1097" s="2">
        <v>316.35000000000002</v>
      </c>
      <c r="L1097" s="2">
        <v>372.6</v>
      </c>
      <c r="M1097" s="2">
        <v>357.93</v>
      </c>
      <c r="N1097" s="7">
        <f t="shared" si="17"/>
        <v>3961.5099999999998</v>
      </c>
    </row>
    <row r="1098" spans="1:14" x14ac:dyDescent="0.35">
      <c r="A1098" s="1" t="s">
        <v>1110</v>
      </c>
      <c r="B1098" s="2">
        <v>422.16</v>
      </c>
      <c r="C1098" s="2">
        <v>505.68</v>
      </c>
      <c r="D1098" s="2">
        <v>434.4</v>
      </c>
      <c r="E1098" s="2">
        <v>407.28</v>
      </c>
      <c r="F1098" s="2">
        <v>365.28</v>
      </c>
      <c r="G1098" s="2">
        <v>364.32</v>
      </c>
      <c r="H1098" s="2">
        <v>392.16</v>
      </c>
      <c r="I1098" s="2">
        <v>398.15</v>
      </c>
      <c r="J1098" s="2">
        <v>333.83</v>
      </c>
      <c r="K1098" s="2">
        <v>351.59</v>
      </c>
      <c r="L1098" s="2">
        <v>450.71</v>
      </c>
      <c r="M1098" s="2">
        <v>390.95</v>
      </c>
      <c r="N1098" s="7">
        <f t="shared" si="17"/>
        <v>4816.51</v>
      </c>
    </row>
    <row r="1099" spans="1:14" x14ac:dyDescent="0.35">
      <c r="A1099" s="1" t="s">
        <v>1111</v>
      </c>
      <c r="B1099" s="1" t="s">
        <v>26</v>
      </c>
      <c r="C1099" s="1" t="s">
        <v>26</v>
      </c>
      <c r="D1099" s="1" t="s">
        <v>26</v>
      </c>
      <c r="E1099" s="1" t="s">
        <v>26</v>
      </c>
      <c r="F1099" s="1" t="s">
        <v>26</v>
      </c>
      <c r="G1099" s="1" t="s">
        <v>26</v>
      </c>
      <c r="H1099" s="1" t="s">
        <v>26</v>
      </c>
      <c r="I1099" s="1" t="s">
        <v>26</v>
      </c>
      <c r="J1099" s="1" t="s">
        <v>26</v>
      </c>
      <c r="K1099" s="1" t="s">
        <v>26</v>
      </c>
      <c r="L1099" s="2">
        <v>234.72</v>
      </c>
      <c r="M1099" s="2">
        <v>197.73</v>
      </c>
      <c r="N1099" s="7">
        <f t="shared" si="17"/>
        <v>432.45</v>
      </c>
    </row>
    <row r="1100" spans="1:14" x14ac:dyDescent="0.35">
      <c r="A1100" s="1" t="s">
        <v>1112</v>
      </c>
      <c r="B1100" s="2">
        <v>109.44</v>
      </c>
      <c r="C1100" s="2">
        <v>131.52000000000001</v>
      </c>
      <c r="D1100" s="2">
        <v>123.84</v>
      </c>
      <c r="E1100" s="2">
        <v>100.55</v>
      </c>
      <c r="F1100" s="2">
        <v>90.72</v>
      </c>
      <c r="G1100" s="2">
        <v>81.599999999999994</v>
      </c>
      <c r="H1100" s="2">
        <v>78</v>
      </c>
      <c r="I1100" s="2">
        <v>86.15</v>
      </c>
      <c r="J1100" s="2">
        <v>79.44</v>
      </c>
      <c r="K1100" s="2">
        <v>93.59</v>
      </c>
      <c r="L1100" s="2">
        <v>100.31</v>
      </c>
      <c r="M1100" s="2">
        <v>101.76</v>
      </c>
      <c r="N1100" s="7">
        <f t="shared" si="17"/>
        <v>1176.92</v>
      </c>
    </row>
    <row r="1101" spans="1:14" x14ac:dyDescent="0.35">
      <c r="A1101" s="1" t="s">
        <v>1113</v>
      </c>
      <c r="B1101" s="2">
        <v>154</v>
      </c>
      <c r="C1101" s="2">
        <v>163.29</v>
      </c>
      <c r="D1101" s="2">
        <v>137.01</v>
      </c>
      <c r="E1101" s="2">
        <v>136.36000000000001</v>
      </c>
      <c r="F1101" s="2">
        <v>123.84</v>
      </c>
      <c r="G1101" s="2">
        <v>127.72</v>
      </c>
      <c r="H1101" s="2">
        <v>120.88</v>
      </c>
      <c r="I1101" s="2">
        <v>123.12</v>
      </c>
      <c r="J1101" s="2">
        <v>135.63999999999999</v>
      </c>
      <c r="K1101" s="2">
        <v>137.30000000000001</v>
      </c>
      <c r="L1101" s="2">
        <v>148.68</v>
      </c>
      <c r="M1101" s="2">
        <v>146.72999999999999</v>
      </c>
      <c r="N1101" s="7">
        <f t="shared" si="17"/>
        <v>1654.5700000000002</v>
      </c>
    </row>
    <row r="1102" spans="1:14" x14ac:dyDescent="0.35">
      <c r="A1102" s="1" t="s">
        <v>1114</v>
      </c>
      <c r="B1102" s="2">
        <v>100.13</v>
      </c>
      <c r="C1102" s="2">
        <v>106.09</v>
      </c>
      <c r="D1102" s="2">
        <v>89.4</v>
      </c>
      <c r="E1102" s="2">
        <v>85.72</v>
      </c>
      <c r="F1102" s="2">
        <v>74.92</v>
      </c>
      <c r="G1102" s="2">
        <v>79.41</v>
      </c>
      <c r="H1102" s="2">
        <v>70.89</v>
      </c>
      <c r="I1102" s="2">
        <v>73.58</v>
      </c>
      <c r="J1102" s="2">
        <v>76.8</v>
      </c>
      <c r="K1102" s="2">
        <v>81.150000000000006</v>
      </c>
      <c r="L1102" s="2">
        <v>94.09</v>
      </c>
      <c r="M1102" s="2">
        <v>92.57</v>
      </c>
      <c r="N1102" s="7">
        <f t="shared" si="17"/>
        <v>1024.75</v>
      </c>
    </row>
    <row r="1103" spans="1:14" x14ac:dyDescent="0.35">
      <c r="A1103" s="1" t="s">
        <v>1115</v>
      </c>
      <c r="B1103" s="2">
        <v>595.41999999999996</v>
      </c>
      <c r="C1103" s="2">
        <v>561.07000000000005</v>
      </c>
      <c r="D1103" s="2">
        <v>544.35</v>
      </c>
      <c r="E1103" s="2">
        <v>413.95</v>
      </c>
      <c r="F1103" s="2">
        <v>339.17</v>
      </c>
      <c r="G1103" s="2">
        <v>331.64</v>
      </c>
      <c r="H1103" s="2">
        <v>360.6</v>
      </c>
      <c r="I1103" s="2">
        <v>405.51</v>
      </c>
      <c r="J1103" s="2">
        <v>379.17</v>
      </c>
      <c r="K1103" s="2">
        <v>539.46</v>
      </c>
      <c r="L1103" s="2">
        <v>488</v>
      </c>
      <c r="M1103" s="2">
        <v>491.7</v>
      </c>
      <c r="N1103" s="7">
        <f t="shared" si="17"/>
        <v>5450.04</v>
      </c>
    </row>
    <row r="1104" spans="1:14" x14ac:dyDescent="0.35">
      <c r="A1104" s="1" t="s">
        <v>1116</v>
      </c>
      <c r="B1104" s="2">
        <v>570.54</v>
      </c>
      <c r="C1104" s="2">
        <v>609.42999999999995</v>
      </c>
      <c r="D1104" s="2">
        <v>506.44</v>
      </c>
      <c r="E1104" s="2">
        <v>469.4</v>
      </c>
      <c r="F1104" s="2">
        <v>409.88</v>
      </c>
      <c r="G1104" s="2">
        <v>431.98</v>
      </c>
      <c r="H1104" s="2">
        <v>421.46</v>
      </c>
      <c r="I1104" s="2">
        <v>423.43</v>
      </c>
      <c r="J1104" s="2">
        <v>427.78</v>
      </c>
      <c r="K1104" s="2">
        <v>473.87</v>
      </c>
      <c r="L1104" s="2">
        <v>550.57000000000005</v>
      </c>
      <c r="M1104" s="2">
        <v>515.66999999999996</v>
      </c>
      <c r="N1104" s="7">
        <f t="shared" si="17"/>
        <v>5810.45</v>
      </c>
    </row>
    <row r="1105" spans="1:14" x14ac:dyDescent="0.35">
      <c r="A1105" s="1" t="s">
        <v>1117</v>
      </c>
      <c r="B1105" s="2">
        <v>61.33</v>
      </c>
      <c r="C1105" s="2">
        <v>66.040000000000006</v>
      </c>
      <c r="D1105" s="2">
        <v>56.92</v>
      </c>
      <c r="E1105" s="2">
        <v>56.54</v>
      </c>
      <c r="F1105" s="2">
        <v>57.59</v>
      </c>
      <c r="G1105" s="2">
        <v>51.55</v>
      </c>
      <c r="H1105" s="2">
        <v>48.86</v>
      </c>
      <c r="I1105" s="2">
        <v>56.73</v>
      </c>
      <c r="J1105" s="2">
        <v>54.24</v>
      </c>
      <c r="K1105" s="2">
        <v>53.274999999999999</v>
      </c>
      <c r="L1105" s="2">
        <v>60.18</v>
      </c>
      <c r="M1105" s="2">
        <v>54.52</v>
      </c>
      <c r="N1105" s="7">
        <f t="shared" si="17"/>
        <v>677.77499999999998</v>
      </c>
    </row>
    <row r="1106" spans="1:14" x14ac:dyDescent="0.35">
      <c r="A1106" s="1" t="s">
        <v>1118</v>
      </c>
      <c r="B1106" s="2">
        <v>490.32</v>
      </c>
      <c r="C1106" s="2">
        <v>490.8</v>
      </c>
      <c r="D1106" s="2">
        <v>482.4</v>
      </c>
      <c r="E1106" s="2">
        <v>426.24</v>
      </c>
      <c r="F1106" s="2">
        <v>336.24</v>
      </c>
      <c r="G1106" s="2">
        <v>355.68</v>
      </c>
      <c r="H1106" s="2">
        <v>299.04000000000002</v>
      </c>
      <c r="I1106" s="2">
        <v>336.72</v>
      </c>
      <c r="J1106" s="2">
        <v>297.12</v>
      </c>
      <c r="K1106" s="2">
        <v>343.2</v>
      </c>
      <c r="L1106" s="2">
        <v>437.51</v>
      </c>
      <c r="M1106" s="2">
        <v>413.27</v>
      </c>
      <c r="N1106" s="7">
        <f t="shared" si="17"/>
        <v>4708.5399999999991</v>
      </c>
    </row>
    <row r="1107" spans="1:14" x14ac:dyDescent="0.35">
      <c r="A1107" s="1" t="s">
        <v>1119</v>
      </c>
      <c r="B1107" s="2">
        <v>150.88</v>
      </c>
      <c r="C1107" s="2">
        <v>163.87</v>
      </c>
      <c r="D1107" s="2">
        <v>135.02000000000001</v>
      </c>
      <c r="E1107" s="2">
        <v>135.19</v>
      </c>
      <c r="F1107" s="2">
        <v>118.08</v>
      </c>
      <c r="G1107" s="2">
        <v>125.88</v>
      </c>
      <c r="H1107" s="2">
        <v>124.85</v>
      </c>
      <c r="I1107" s="2">
        <v>125.19</v>
      </c>
      <c r="J1107" s="2">
        <v>110.59</v>
      </c>
      <c r="K1107" s="2">
        <v>123.45</v>
      </c>
      <c r="L1107" s="2">
        <v>148.76</v>
      </c>
      <c r="M1107" s="2">
        <v>141.86000000000001</v>
      </c>
      <c r="N1107" s="7">
        <f t="shared" si="17"/>
        <v>1603.62</v>
      </c>
    </row>
    <row r="1108" spans="1:14" x14ac:dyDescent="0.35">
      <c r="A1108" s="1" t="s">
        <v>1120</v>
      </c>
      <c r="B1108" s="2">
        <v>577.91999999999996</v>
      </c>
      <c r="C1108" s="2">
        <v>708.48</v>
      </c>
      <c r="D1108" s="2">
        <v>556.79999999999995</v>
      </c>
      <c r="E1108" s="2">
        <v>534.72</v>
      </c>
      <c r="F1108" s="2">
        <v>404.64</v>
      </c>
      <c r="G1108" s="2">
        <v>413.28</v>
      </c>
      <c r="H1108" s="2">
        <v>368.64</v>
      </c>
      <c r="I1108" s="2">
        <v>404.16</v>
      </c>
      <c r="J1108" s="2">
        <v>401.28</v>
      </c>
      <c r="K1108" s="2">
        <v>455.04</v>
      </c>
      <c r="L1108" s="2">
        <v>556.30999999999995</v>
      </c>
      <c r="M1108" s="2">
        <v>583.19000000000005</v>
      </c>
      <c r="N1108" s="7">
        <f t="shared" si="17"/>
        <v>5964.4600000000009</v>
      </c>
    </row>
    <row r="1109" spans="1:14" x14ac:dyDescent="0.35">
      <c r="A1109" s="1" t="s">
        <v>1121</v>
      </c>
      <c r="B1109" s="1" t="s">
        <v>26</v>
      </c>
      <c r="C1109" s="1" t="s">
        <v>26</v>
      </c>
      <c r="D1109" s="1" t="s">
        <v>26</v>
      </c>
      <c r="E1109" s="1" t="s">
        <v>26</v>
      </c>
      <c r="F1109" s="1" t="s">
        <v>26</v>
      </c>
      <c r="G1109" s="1" t="s">
        <v>26</v>
      </c>
      <c r="H1109" s="1" t="s">
        <v>26</v>
      </c>
      <c r="I1109" s="1" t="s">
        <v>26</v>
      </c>
      <c r="J1109" s="1" t="s">
        <v>26</v>
      </c>
      <c r="K1109" s="1" t="s">
        <v>26</v>
      </c>
      <c r="L1109" s="2">
        <v>540.59</v>
      </c>
      <c r="M1109" s="2">
        <v>607.52</v>
      </c>
      <c r="N1109" s="7">
        <f t="shared" si="17"/>
        <v>1148.1100000000001</v>
      </c>
    </row>
    <row r="1110" spans="1:14" x14ac:dyDescent="0.35">
      <c r="A1110" s="1" t="s">
        <v>1122</v>
      </c>
      <c r="B1110" s="2">
        <v>239.03</v>
      </c>
      <c r="C1110" s="2">
        <v>244.24</v>
      </c>
      <c r="D1110" s="2">
        <v>209.64</v>
      </c>
      <c r="E1110" s="2">
        <v>198.49</v>
      </c>
      <c r="F1110" s="2">
        <v>152.87</v>
      </c>
      <c r="G1110" s="2">
        <v>154.02000000000001</v>
      </c>
      <c r="H1110" s="2">
        <v>144.86000000000001</v>
      </c>
      <c r="I1110" s="2">
        <v>152.03</v>
      </c>
      <c r="J1110" s="2">
        <v>155.41999999999999</v>
      </c>
      <c r="K1110" s="2">
        <v>164.05</v>
      </c>
      <c r="L1110" s="2">
        <v>208.18</v>
      </c>
      <c r="M1110" s="2">
        <v>205.4</v>
      </c>
      <c r="N1110" s="7">
        <f t="shared" si="17"/>
        <v>2228.23</v>
      </c>
    </row>
    <row r="1111" spans="1:14" x14ac:dyDescent="0.35">
      <c r="A1111" s="1" t="s">
        <v>1123</v>
      </c>
      <c r="B1111" s="2">
        <v>613.59</v>
      </c>
      <c r="C1111" s="2">
        <v>659.1</v>
      </c>
      <c r="D1111" s="2">
        <v>580.20000000000005</v>
      </c>
      <c r="E1111" s="2">
        <v>521.9</v>
      </c>
      <c r="F1111" s="2">
        <v>397.4</v>
      </c>
      <c r="G1111" s="2">
        <v>431</v>
      </c>
      <c r="H1111" s="2">
        <v>394.3</v>
      </c>
      <c r="I1111" s="2">
        <v>419.14</v>
      </c>
      <c r="J1111" s="2">
        <v>425.51</v>
      </c>
      <c r="K1111" s="2">
        <v>493.69</v>
      </c>
      <c r="L1111" s="2">
        <v>566.24</v>
      </c>
      <c r="M1111" s="2">
        <v>564.91999999999996</v>
      </c>
      <c r="N1111" s="7">
        <f t="shared" si="17"/>
        <v>6066.99</v>
      </c>
    </row>
    <row r="1112" spans="1:14" x14ac:dyDescent="0.35">
      <c r="A1112" s="1" t="s">
        <v>1124</v>
      </c>
      <c r="B1112" s="2">
        <v>138.88</v>
      </c>
      <c r="C1112" s="2">
        <v>135.04</v>
      </c>
      <c r="D1112" s="2">
        <v>136.08000000000001</v>
      </c>
      <c r="E1112" s="2">
        <v>109.52</v>
      </c>
      <c r="F1112" s="2">
        <v>94.16</v>
      </c>
      <c r="G1112" s="2">
        <v>90.24</v>
      </c>
      <c r="H1112" s="2">
        <v>104</v>
      </c>
      <c r="I1112" s="2">
        <v>98</v>
      </c>
      <c r="J1112" s="2">
        <v>99.68</v>
      </c>
      <c r="K1112" s="2">
        <v>114.56</v>
      </c>
      <c r="L1112" s="2">
        <v>135.36000000000001</v>
      </c>
      <c r="M1112" s="2">
        <v>125.28</v>
      </c>
      <c r="N1112" s="7">
        <f t="shared" si="17"/>
        <v>1380.8</v>
      </c>
    </row>
    <row r="1113" spans="1:14" x14ac:dyDescent="0.35">
      <c r="A1113" s="1" t="s">
        <v>1125</v>
      </c>
      <c r="B1113" s="1" t="s">
        <v>26</v>
      </c>
      <c r="C1113" s="1" t="s">
        <v>26</v>
      </c>
      <c r="D1113" s="1" t="s">
        <v>26</v>
      </c>
      <c r="E1113" s="1" t="s">
        <v>26</v>
      </c>
      <c r="F1113" s="1" t="s">
        <v>26</v>
      </c>
      <c r="G1113" s="1" t="s">
        <v>26</v>
      </c>
      <c r="H1113" s="1" t="s">
        <v>26</v>
      </c>
      <c r="I1113" s="1" t="s">
        <v>26</v>
      </c>
      <c r="J1113" s="1" t="s">
        <v>26</v>
      </c>
      <c r="K1113" s="1" t="s">
        <v>26</v>
      </c>
      <c r="L1113" s="2">
        <v>417.6</v>
      </c>
      <c r="M1113" s="2">
        <v>692.16</v>
      </c>
      <c r="N1113" s="7">
        <f t="shared" si="17"/>
        <v>1109.76</v>
      </c>
    </row>
    <row r="1114" spans="1:14" x14ac:dyDescent="0.35">
      <c r="A1114" s="1" t="s">
        <v>1126</v>
      </c>
      <c r="B1114" s="2">
        <v>160.32</v>
      </c>
      <c r="C1114" s="2">
        <v>195.12</v>
      </c>
      <c r="D1114" s="2">
        <v>143.52000000000001</v>
      </c>
      <c r="E1114" s="2">
        <v>123.36</v>
      </c>
      <c r="F1114" s="2">
        <v>114.96</v>
      </c>
      <c r="G1114" s="2">
        <v>119.52</v>
      </c>
      <c r="H1114" s="2">
        <v>133.91999999999999</v>
      </c>
      <c r="I1114" s="2">
        <v>130.80000000000001</v>
      </c>
      <c r="J1114" s="2">
        <v>122.64</v>
      </c>
      <c r="K1114" s="2">
        <v>114.96</v>
      </c>
      <c r="L1114" s="2">
        <v>136.56</v>
      </c>
      <c r="M1114" s="2">
        <v>143.76</v>
      </c>
      <c r="N1114" s="7">
        <f t="shared" si="17"/>
        <v>1639.44</v>
      </c>
    </row>
    <row r="1115" spans="1:14" x14ac:dyDescent="0.35">
      <c r="A1115" s="1" t="s">
        <v>1127</v>
      </c>
      <c r="B1115" s="2">
        <v>570.6</v>
      </c>
      <c r="C1115" s="2">
        <v>552.24</v>
      </c>
      <c r="D1115" s="2">
        <v>473.04</v>
      </c>
      <c r="E1115" s="2">
        <v>413.28</v>
      </c>
      <c r="F1115" s="2">
        <v>384.12</v>
      </c>
      <c r="G1115" s="2">
        <v>371.52</v>
      </c>
      <c r="H1115" s="2">
        <v>389.88</v>
      </c>
      <c r="I1115" s="2">
        <v>403.56</v>
      </c>
      <c r="J1115" s="2">
        <v>374.04</v>
      </c>
      <c r="K1115" s="2">
        <v>394.2</v>
      </c>
      <c r="L1115" s="2">
        <v>440.99</v>
      </c>
      <c r="M1115" s="2">
        <v>430.55</v>
      </c>
      <c r="N1115" s="7">
        <f t="shared" si="17"/>
        <v>5198.0200000000004</v>
      </c>
    </row>
    <row r="1116" spans="1:14" x14ac:dyDescent="0.35">
      <c r="A1116" s="1" t="s">
        <v>1128</v>
      </c>
      <c r="B1116" s="2">
        <v>190.69</v>
      </c>
      <c r="C1116" s="2">
        <v>211.43</v>
      </c>
      <c r="D1116" s="2">
        <v>153.69999999999999</v>
      </c>
      <c r="E1116" s="2">
        <v>120</v>
      </c>
      <c r="F1116" s="2">
        <v>109.87</v>
      </c>
      <c r="G1116" s="2">
        <v>111.45</v>
      </c>
      <c r="H1116" s="2">
        <v>142.93</v>
      </c>
      <c r="I1116" s="2">
        <v>131.94999999999999</v>
      </c>
      <c r="J1116" s="2">
        <v>101.75</v>
      </c>
      <c r="K1116" s="2">
        <v>99.22</v>
      </c>
      <c r="L1116" s="2">
        <v>141.16</v>
      </c>
      <c r="M1116" s="2">
        <v>136.72</v>
      </c>
      <c r="N1116" s="7">
        <f t="shared" si="17"/>
        <v>1650.8700000000001</v>
      </c>
    </row>
    <row r="1117" spans="1:14" x14ac:dyDescent="0.35">
      <c r="A1117" s="1" t="s">
        <v>1129</v>
      </c>
      <c r="B1117" s="1" t="s">
        <v>26</v>
      </c>
      <c r="C1117" s="1" t="s">
        <v>26</v>
      </c>
      <c r="D1117" s="1" t="s">
        <v>26</v>
      </c>
      <c r="E1117" s="1" t="s">
        <v>26</v>
      </c>
      <c r="F1117" s="1" t="s">
        <v>26</v>
      </c>
      <c r="G1117" s="1" t="s">
        <v>26</v>
      </c>
      <c r="H1117" s="1" t="s">
        <v>26</v>
      </c>
      <c r="I1117" s="1" t="s">
        <v>26</v>
      </c>
      <c r="J1117" s="1" t="s">
        <v>26</v>
      </c>
      <c r="K1117" s="1" t="s">
        <v>26</v>
      </c>
      <c r="L1117" s="2">
        <v>120</v>
      </c>
      <c r="M1117" s="2">
        <v>120.24</v>
      </c>
      <c r="N1117" s="7">
        <f t="shared" si="17"/>
        <v>240.24</v>
      </c>
    </row>
    <row r="1118" spans="1:14" x14ac:dyDescent="0.35">
      <c r="A1118" s="1" t="s">
        <v>1130</v>
      </c>
      <c r="B1118" s="2">
        <v>1416.94</v>
      </c>
      <c r="C1118" s="2">
        <v>1477.07</v>
      </c>
      <c r="D1118" s="2">
        <v>1250.27</v>
      </c>
      <c r="E1118" s="2">
        <v>111.23</v>
      </c>
      <c r="F1118" s="2">
        <v>1070.27</v>
      </c>
      <c r="G1118" s="2">
        <v>1269.3499999999999</v>
      </c>
      <c r="H1118" s="2">
        <v>1226.51</v>
      </c>
      <c r="I1118" s="2">
        <v>1308.5899999999999</v>
      </c>
      <c r="J1118" s="2">
        <v>1468.06</v>
      </c>
      <c r="K1118" s="2">
        <v>1300.31</v>
      </c>
      <c r="L1118" s="2">
        <v>1326.22</v>
      </c>
      <c r="M1118" s="2">
        <v>1275.1099999999999</v>
      </c>
      <c r="N1118" s="7">
        <f t="shared" si="17"/>
        <v>14499.93</v>
      </c>
    </row>
    <row r="1119" spans="1:14" x14ac:dyDescent="0.35">
      <c r="A1119" s="1" t="s">
        <v>1131</v>
      </c>
      <c r="B1119" s="2">
        <v>20.16</v>
      </c>
      <c r="C1119" s="2">
        <v>13.08</v>
      </c>
      <c r="D1119" s="2">
        <v>15.84</v>
      </c>
      <c r="E1119" s="2">
        <v>16.079999999999998</v>
      </c>
      <c r="F1119" s="2">
        <v>20.28</v>
      </c>
      <c r="G1119" s="2">
        <v>23.4</v>
      </c>
      <c r="H1119" s="2">
        <v>22.68</v>
      </c>
      <c r="I1119" s="2">
        <v>24.96</v>
      </c>
      <c r="J1119" s="2">
        <v>24.84</v>
      </c>
      <c r="K1119" s="2">
        <v>22.56</v>
      </c>
      <c r="L1119" s="2">
        <v>24.6</v>
      </c>
      <c r="M1119" s="2">
        <v>17.64</v>
      </c>
      <c r="N1119" s="7">
        <f t="shared" si="17"/>
        <v>246.12</v>
      </c>
    </row>
    <row r="1120" spans="1:14" x14ac:dyDescent="0.35">
      <c r="A1120" s="1" t="s">
        <v>1132</v>
      </c>
      <c r="B1120" s="2">
        <v>26.76</v>
      </c>
      <c r="C1120" s="2">
        <v>30.68</v>
      </c>
      <c r="D1120" s="2">
        <v>19.559999999999999</v>
      </c>
      <c r="E1120" s="2">
        <v>12.58</v>
      </c>
      <c r="F1120" s="2">
        <v>11.86</v>
      </c>
      <c r="G1120" s="2">
        <v>11.96</v>
      </c>
      <c r="H1120" s="2">
        <v>12.12</v>
      </c>
      <c r="I1120" s="2">
        <v>11.96</v>
      </c>
      <c r="J1120" s="2">
        <v>9.2200000000000006</v>
      </c>
      <c r="K1120" s="2">
        <v>12.94</v>
      </c>
      <c r="L1120" s="2">
        <v>17.96</v>
      </c>
      <c r="M1120" s="2">
        <v>22</v>
      </c>
      <c r="N1120" s="7">
        <f t="shared" si="17"/>
        <v>199.60000000000002</v>
      </c>
    </row>
    <row r="1121" spans="1:14" x14ac:dyDescent="0.35">
      <c r="A1121" s="1" t="s">
        <v>1133</v>
      </c>
      <c r="B1121" s="2">
        <v>417.95</v>
      </c>
      <c r="C1121" s="2">
        <v>406.43</v>
      </c>
      <c r="D1121" s="2">
        <v>429.35</v>
      </c>
      <c r="E1121" s="2">
        <v>396.59</v>
      </c>
      <c r="F1121" s="2">
        <v>479.27</v>
      </c>
      <c r="G1121" s="2">
        <v>479.15</v>
      </c>
      <c r="H1121" s="2">
        <v>499.19</v>
      </c>
      <c r="I1121" s="2">
        <v>568.66999999999996</v>
      </c>
      <c r="J1121" s="2">
        <v>505.67</v>
      </c>
      <c r="K1121" s="2">
        <v>501.95</v>
      </c>
      <c r="L1121" s="2">
        <v>534.96</v>
      </c>
      <c r="M1121" s="2">
        <v>500.99</v>
      </c>
      <c r="N1121" s="7">
        <f t="shared" si="17"/>
        <v>5720.17</v>
      </c>
    </row>
    <row r="1122" spans="1:14" x14ac:dyDescent="0.35">
      <c r="A1122" s="1" t="s">
        <v>1134</v>
      </c>
      <c r="B1122" s="2">
        <v>53.73</v>
      </c>
      <c r="C1122" s="2">
        <v>52.6</v>
      </c>
      <c r="D1122" s="2">
        <v>51.22</v>
      </c>
      <c r="E1122" s="2">
        <v>52.44</v>
      </c>
      <c r="F1122" s="2">
        <v>66.92</v>
      </c>
      <c r="G1122" s="2">
        <v>52.19</v>
      </c>
      <c r="H1122" s="2">
        <v>74.77</v>
      </c>
      <c r="I1122" s="2">
        <v>77.040000000000006</v>
      </c>
      <c r="J1122" s="2">
        <v>66.19</v>
      </c>
      <c r="K1122" s="2">
        <v>72.989999999999995</v>
      </c>
      <c r="L1122" s="2">
        <v>65.55</v>
      </c>
      <c r="M1122" s="2">
        <v>58.83</v>
      </c>
      <c r="N1122" s="7">
        <f t="shared" si="17"/>
        <v>744.47</v>
      </c>
    </row>
    <row r="1123" spans="1:14" x14ac:dyDescent="0.35">
      <c r="A1123" s="1" t="s">
        <v>1135</v>
      </c>
      <c r="B1123" s="2">
        <v>574.07000000000005</v>
      </c>
      <c r="C1123" s="2">
        <v>525.24</v>
      </c>
      <c r="D1123" s="2">
        <v>259.49</v>
      </c>
      <c r="E1123" s="2">
        <v>226.98</v>
      </c>
      <c r="F1123" s="2">
        <v>250</v>
      </c>
      <c r="G1123" s="2">
        <v>239.86</v>
      </c>
      <c r="H1123" s="2">
        <v>252.94</v>
      </c>
      <c r="I1123" s="2">
        <v>232.17</v>
      </c>
      <c r="J1123" s="2">
        <v>199.97</v>
      </c>
      <c r="K1123" s="2">
        <v>233.26</v>
      </c>
      <c r="L1123" s="2">
        <v>241.71</v>
      </c>
      <c r="M1123" s="2">
        <v>262.83999999999997</v>
      </c>
      <c r="N1123" s="7">
        <f t="shared" si="17"/>
        <v>3498.5299999999997</v>
      </c>
    </row>
    <row r="1124" spans="1:14" x14ac:dyDescent="0.35">
      <c r="A1124" s="1" t="s">
        <v>1136</v>
      </c>
      <c r="B1124" s="2">
        <v>188.27</v>
      </c>
      <c r="C1124" s="2">
        <v>182.03</v>
      </c>
      <c r="D1124" s="2">
        <v>161.75</v>
      </c>
      <c r="E1124" s="2">
        <v>133.43</v>
      </c>
      <c r="F1124" s="2">
        <v>133.43</v>
      </c>
      <c r="G1124" s="2">
        <v>128.97999999999999</v>
      </c>
      <c r="H1124" s="2">
        <v>135.22</v>
      </c>
      <c r="I1124" s="2">
        <v>128.97</v>
      </c>
      <c r="J1124" s="2">
        <v>125.03</v>
      </c>
      <c r="K1124" s="2">
        <v>146.97</v>
      </c>
      <c r="L1124" s="2">
        <v>158.27000000000001</v>
      </c>
      <c r="M1124" s="2">
        <v>178.42</v>
      </c>
      <c r="N1124" s="7">
        <f t="shared" si="17"/>
        <v>1800.7700000000002</v>
      </c>
    </row>
    <row r="1125" spans="1:14" x14ac:dyDescent="0.35">
      <c r="A1125" s="1" t="s">
        <v>1137</v>
      </c>
      <c r="B1125" s="2">
        <v>266.72000000000003</v>
      </c>
      <c r="C1125" s="2">
        <v>236.11</v>
      </c>
      <c r="D1125" s="2">
        <v>269.29000000000002</v>
      </c>
      <c r="E1125" s="2">
        <v>218.58</v>
      </c>
      <c r="F1125" s="2">
        <v>189.65</v>
      </c>
      <c r="G1125" s="2">
        <v>197.74</v>
      </c>
      <c r="H1125" s="2">
        <v>238.18</v>
      </c>
      <c r="I1125" s="2">
        <v>222.38</v>
      </c>
      <c r="J1125" s="2">
        <v>240.44</v>
      </c>
      <c r="K1125" s="2">
        <v>271.94</v>
      </c>
      <c r="L1125" s="2">
        <v>260.74</v>
      </c>
      <c r="M1125" s="2">
        <v>264.20999999999998</v>
      </c>
      <c r="N1125" s="7">
        <f t="shared" si="17"/>
        <v>2875.9800000000005</v>
      </c>
    </row>
    <row r="1126" spans="1:14" x14ac:dyDescent="0.35">
      <c r="A1126" s="1" t="s">
        <v>1138</v>
      </c>
      <c r="B1126" s="2">
        <v>71.27</v>
      </c>
      <c r="C1126" s="2">
        <v>63.77</v>
      </c>
      <c r="D1126" s="2">
        <v>61.72</v>
      </c>
      <c r="E1126" s="2">
        <v>41.28</v>
      </c>
      <c r="F1126" s="2">
        <v>43.44</v>
      </c>
      <c r="G1126" s="2">
        <v>42.12</v>
      </c>
      <c r="H1126" s="2">
        <v>56.81</v>
      </c>
      <c r="I1126" s="2">
        <v>71.13</v>
      </c>
      <c r="J1126" s="2">
        <v>46.94</v>
      </c>
      <c r="K1126" s="2">
        <v>52.4</v>
      </c>
      <c r="L1126" s="2">
        <v>73</v>
      </c>
      <c r="M1126" s="2">
        <v>49.15</v>
      </c>
      <c r="N1126" s="7">
        <f t="shared" si="17"/>
        <v>673.03</v>
      </c>
    </row>
    <row r="1127" spans="1:14" x14ac:dyDescent="0.35">
      <c r="A1127" s="1" t="s">
        <v>1139</v>
      </c>
      <c r="B1127" s="2">
        <v>65.03</v>
      </c>
      <c r="C1127" s="2">
        <v>60.6</v>
      </c>
      <c r="D1127" s="2">
        <v>59.09</v>
      </c>
      <c r="E1127" s="2">
        <v>53.72</v>
      </c>
      <c r="F1127" s="2">
        <v>49.75</v>
      </c>
      <c r="G1127" s="2">
        <v>47.13</v>
      </c>
      <c r="H1127" s="2">
        <v>47.64</v>
      </c>
      <c r="I1127" s="2">
        <v>49.85</v>
      </c>
      <c r="J1127" s="2">
        <v>48.34</v>
      </c>
      <c r="K1127" s="2">
        <v>52.97</v>
      </c>
      <c r="L1127" s="2">
        <v>55.73</v>
      </c>
      <c r="M1127" s="2">
        <v>56.67</v>
      </c>
      <c r="N1127" s="7">
        <f t="shared" si="17"/>
        <v>646.52</v>
      </c>
    </row>
    <row r="1128" spans="1:14" x14ac:dyDescent="0.35">
      <c r="A1128" s="1" t="s">
        <v>1140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8.64</v>
      </c>
      <c r="M1128" s="2">
        <v>33.4</v>
      </c>
      <c r="N1128" s="7">
        <f t="shared" si="17"/>
        <v>42.04</v>
      </c>
    </row>
    <row r="1129" spans="1:14" x14ac:dyDescent="0.35">
      <c r="A1129" s="1" t="s">
        <v>1141</v>
      </c>
      <c r="B1129" s="2">
        <v>81.790000000000006</v>
      </c>
      <c r="C1129" s="2">
        <v>80.06</v>
      </c>
      <c r="D1129" s="2">
        <v>89.44</v>
      </c>
      <c r="E1129" s="2">
        <v>88.63</v>
      </c>
      <c r="F1129" s="2">
        <v>115.04</v>
      </c>
      <c r="G1129" s="2">
        <v>98.8</v>
      </c>
      <c r="H1129" s="2">
        <v>90.12</v>
      </c>
      <c r="I1129" s="2">
        <v>102.7</v>
      </c>
      <c r="J1129" s="2">
        <v>96.51</v>
      </c>
      <c r="K1129" s="2">
        <v>102.63</v>
      </c>
      <c r="L1129" s="2">
        <v>123.38</v>
      </c>
      <c r="M1129" s="2">
        <v>85.13</v>
      </c>
      <c r="N1129" s="7">
        <f t="shared" si="17"/>
        <v>1154.23</v>
      </c>
    </row>
    <row r="1130" spans="1:14" x14ac:dyDescent="0.35">
      <c r="A1130" s="1" t="s">
        <v>1142</v>
      </c>
      <c r="B1130" s="2">
        <v>22.32</v>
      </c>
      <c r="C1130" s="2">
        <v>12.57</v>
      </c>
      <c r="D1130" s="2">
        <v>26.35</v>
      </c>
      <c r="E1130" s="2">
        <v>24.48</v>
      </c>
      <c r="F1130" s="2">
        <v>40.409999999999997</v>
      </c>
      <c r="G1130" s="2">
        <v>36.76</v>
      </c>
      <c r="H1130" s="2">
        <v>40.51</v>
      </c>
      <c r="I1130" s="2">
        <v>40.75</v>
      </c>
      <c r="J1130" s="2">
        <v>39.79</v>
      </c>
      <c r="K1130" s="2">
        <v>40.03</v>
      </c>
      <c r="L1130" s="2">
        <v>27.79</v>
      </c>
      <c r="M1130" s="2">
        <v>30.57</v>
      </c>
      <c r="N1130" s="7">
        <f t="shared" si="17"/>
        <v>382.33000000000004</v>
      </c>
    </row>
    <row r="1131" spans="1:14" x14ac:dyDescent="0.35">
      <c r="A1131" s="1" t="s">
        <v>1143</v>
      </c>
      <c r="B1131" s="2">
        <v>286.2</v>
      </c>
      <c r="C1131" s="2">
        <v>260.99</v>
      </c>
      <c r="D1131" s="2">
        <v>290.17</v>
      </c>
      <c r="E1131" s="2">
        <v>267.99</v>
      </c>
      <c r="F1131" s="2">
        <v>286.02999999999997</v>
      </c>
      <c r="G1131" s="2">
        <v>283.35000000000002</v>
      </c>
      <c r="H1131" s="2">
        <v>322.33</v>
      </c>
      <c r="I1131" s="2">
        <v>322.93</v>
      </c>
      <c r="J1131" s="2">
        <v>303.27</v>
      </c>
      <c r="K1131" s="2">
        <v>325.43</v>
      </c>
      <c r="L1131" s="2">
        <v>282.41000000000003</v>
      </c>
      <c r="M1131" s="2">
        <v>283.89</v>
      </c>
      <c r="N1131" s="7">
        <f t="shared" si="17"/>
        <v>3514.9899999999993</v>
      </c>
    </row>
    <row r="1132" spans="1:14" x14ac:dyDescent="0.35">
      <c r="A1132" s="1" t="s">
        <v>1144</v>
      </c>
      <c r="B1132" s="2">
        <v>56.16</v>
      </c>
      <c r="C1132" s="2">
        <v>62.82</v>
      </c>
      <c r="D1132" s="2">
        <v>61.74</v>
      </c>
      <c r="E1132" s="2">
        <v>69.3</v>
      </c>
      <c r="F1132" s="2">
        <v>76.86</v>
      </c>
      <c r="G1132" s="2">
        <v>83.34</v>
      </c>
      <c r="H1132" s="2">
        <v>84.96</v>
      </c>
      <c r="I1132" s="2">
        <v>82.62</v>
      </c>
      <c r="J1132" s="2">
        <v>72</v>
      </c>
      <c r="K1132" s="2">
        <v>60.84</v>
      </c>
      <c r="L1132" s="2">
        <v>58.68</v>
      </c>
      <c r="M1132" s="2">
        <v>54.9</v>
      </c>
      <c r="N1132" s="7">
        <f t="shared" si="17"/>
        <v>824.21999999999991</v>
      </c>
    </row>
    <row r="1133" spans="1:14" x14ac:dyDescent="0.35">
      <c r="A1133" s="1" t="s">
        <v>1145</v>
      </c>
      <c r="B1133" s="2">
        <v>237.87</v>
      </c>
      <c r="C1133" s="2">
        <v>253.8</v>
      </c>
      <c r="D1133" s="2">
        <v>239.02</v>
      </c>
      <c r="E1133" s="2">
        <v>264.13</v>
      </c>
      <c r="F1133" s="2">
        <v>288.10000000000002</v>
      </c>
      <c r="G1133" s="2">
        <v>299.55</v>
      </c>
      <c r="H1133" s="2">
        <v>303.72000000000003</v>
      </c>
      <c r="I1133" s="2">
        <v>300.60000000000002</v>
      </c>
      <c r="J1133" s="2">
        <v>258.08999999999997</v>
      </c>
      <c r="K1133" s="2">
        <v>228.13</v>
      </c>
      <c r="L1133" s="2">
        <v>233.85</v>
      </c>
      <c r="M1133" s="2">
        <v>63.52</v>
      </c>
      <c r="N1133" s="7">
        <f t="shared" si="17"/>
        <v>2970.38</v>
      </c>
    </row>
    <row r="1134" spans="1:14" x14ac:dyDescent="0.35">
      <c r="A1134" s="1" t="s">
        <v>1146</v>
      </c>
      <c r="B1134" s="2">
        <v>23.32</v>
      </c>
      <c r="C1134" s="2">
        <v>24.14</v>
      </c>
      <c r="D1134" s="2">
        <v>24.84</v>
      </c>
      <c r="E1134" s="2">
        <v>24.09</v>
      </c>
      <c r="F1134" s="2">
        <v>20.440000000000001</v>
      </c>
      <c r="G1134" s="2">
        <v>21.52</v>
      </c>
      <c r="H1134" s="2">
        <v>22.24</v>
      </c>
      <c r="I1134" s="2">
        <v>22.2</v>
      </c>
      <c r="J1134" s="2">
        <v>21.62</v>
      </c>
      <c r="K1134" s="2">
        <v>23.56</v>
      </c>
      <c r="L1134" s="2">
        <v>24.91</v>
      </c>
      <c r="M1134" s="2">
        <v>25.68</v>
      </c>
      <c r="N1134" s="7">
        <f t="shared" si="17"/>
        <v>278.56</v>
      </c>
    </row>
    <row r="1135" spans="1:14" x14ac:dyDescent="0.35">
      <c r="A1135" s="1" t="s">
        <v>1147</v>
      </c>
      <c r="B1135" s="2">
        <v>20.92</v>
      </c>
      <c r="C1135" s="2">
        <v>24.28</v>
      </c>
      <c r="D1135" s="2">
        <v>19.920000000000002</v>
      </c>
      <c r="E1135" s="2">
        <v>19.440000000000001</v>
      </c>
      <c r="F1135" s="2">
        <v>19.149999999999999</v>
      </c>
      <c r="G1135" s="2">
        <v>18.86</v>
      </c>
      <c r="H1135" s="2">
        <v>19.96</v>
      </c>
      <c r="I1135" s="2">
        <v>18.86</v>
      </c>
      <c r="J1135" s="2">
        <v>17.559999999999999</v>
      </c>
      <c r="K1135" s="2">
        <v>18.62</v>
      </c>
      <c r="L1135" s="2">
        <v>20.16</v>
      </c>
      <c r="M1135" s="2">
        <v>19.239999999999998</v>
      </c>
      <c r="N1135" s="7">
        <f t="shared" si="17"/>
        <v>236.97</v>
      </c>
    </row>
    <row r="1136" spans="1:14" x14ac:dyDescent="0.35">
      <c r="A1136" s="1" t="s">
        <v>1148</v>
      </c>
      <c r="B1136" s="2">
        <v>41.37</v>
      </c>
      <c r="C1136" s="2">
        <v>48.14</v>
      </c>
      <c r="D1136" s="2">
        <v>28.51</v>
      </c>
      <c r="E1136" s="2">
        <v>39.93</v>
      </c>
      <c r="F1136" s="2">
        <v>34.89</v>
      </c>
      <c r="G1136" s="2">
        <v>33.64</v>
      </c>
      <c r="H1136" s="2">
        <v>36.24</v>
      </c>
      <c r="I1136" s="2">
        <v>36.909999999999997</v>
      </c>
      <c r="J1136" s="2">
        <v>22.75</v>
      </c>
      <c r="K1136" s="2">
        <v>33.07</v>
      </c>
      <c r="L1136" s="2">
        <v>38.68</v>
      </c>
      <c r="M1136" s="2">
        <v>37.92</v>
      </c>
      <c r="N1136" s="7">
        <f t="shared" si="17"/>
        <v>432.05</v>
      </c>
    </row>
    <row r="1137" spans="1:14" x14ac:dyDescent="0.35">
      <c r="A1137" s="1" t="s">
        <v>1149</v>
      </c>
      <c r="B1137" s="2">
        <v>12.02</v>
      </c>
      <c r="C1137" s="2">
        <v>15.36</v>
      </c>
      <c r="D1137" s="2">
        <v>9.6</v>
      </c>
      <c r="E1137" s="2">
        <v>8.85</v>
      </c>
      <c r="F1137" s="2">
        <v>9.5299999999999994</v>
      </c>
      <c r="G1137" s="2">
        <v>9.98</v>
      </c>
      <c r="H1137" s="2">
        <v>10.75</v>
      </c>
      <c r="I1137" s="2">
        <v>10.98</v>
      </c>
      <c r="J1137" s="2">
        <v>10.06</v>
      </c>
      <c r="K1137" s="2">
        <v>10.57</v>
      </c>
      <c r="L1137" s="2">
        <v>12.44</v>
      </c>
      <c r="M1137" s="2">
        <v>12.94</v>
      </c>
      <c r="N1137" s="7">
        <f t="shared" si="17"/>
        <v>133.08000000000001</v>
      </c>
    </row>
    <row r="1138" spans="1:14" x14ac:dyDescent="0.35">
      <c r="A1138" s="1" t="s">
        <v>1150</v>
      </c>
      <c r="B1138" s="2">
        <v>40.340000000000003</v>
      </c>
      <c r="C1138" s="2">
        <v>47.61</v>
      </c>
      <c r="D1138" s="2">
        <v>37.89</v>
      </c>
      <c r="E1138" s="2">
        <v>37</v>
      </c>
      <c r="F1138" s="2">
        <v>35.06</v>
      </c>
      <c r="G1138" s="2">
        <v>34.75</v>
      </c>
      <c r="H1138" s="2">
        <v>35.4</v>
      </c>
      <c r="I1138" s="2">
        <v>36.76</v>
      </c>
      <c r="J1138" s="2">
        <v>34.200000000000003</v>
      </c>
      <c r="K1138" s="2">
        <v>37.22</v>
      </c>
      <c r="L1138" s="2">
        <v>41.25</v>
      </c>
      <c r="M1138" s="2">
        <v>37.44</v>
      </c>
      <c r="N1138" s="7">
        <f t="shared" si="17"/>
        <v>454.92</v>
      </c>
    </row>
    <row r="1139" spans="1:14" x14ac:dyDescent="0.35">
      <c r="A1139" s="1" t="s">
        <v>1151</v>
      </c>
      <c r="B1139" s="2">
        <v>8.66</v>
      </c>
      <c r="C1139" s="2">
        <v>8.67</v>
      </c>
      <c r="D1139" s="2">
        <v>9.3800000000000008</v>
      </c>
      <c r="E1139" s="2">
        <v>9.18</v>
      </c>
      <c r="F1139" s="2">
        <v>9.75</v>
      </c>
      <c r="G1139" s="2">
        <v>9.48</v>
      </c>
      <c r="H1139" s="2">
        <v>10.130000000000001</v>
      </c>
      <c r="I1139" s="2">
        <v>11.41</v>
      </c>
      <c r="J1139" s="2">
        <v>10.38</v>
      </c>
      <c r="K1139" s="2">
        <v>10.84</v>
      </c>
      <c r="L1139" s="2">
        <v>10.02</v>
      </c>
      <c r="M1139" s="2">
        <v>10.56</v>
      </c>
      <c r="N1139" s="7">
        <f t="shared" si="17"/>
        <v>118.46</v>
      </c>
    </row>
    <row r="1140" spans="1:14" x14ac:dyDescent="0.35">
      <c r="A1140" s="1" t="s">
        <v>1152</v>
      </c>
      <c r="B1140" s="2">
        <v>10.32</v>
      </c>
      <c r="C1140" s="2">
        <v>17.489999999999998</v>
      </c>
      <c r="D1140" s="2">
        <v>7.69</v>
      </c>
      <c r="E1140" s="2">
        <v>9.09</v>
      </c>
      <c r="F1140" s="2">
        <v>10.55</v>
      </c>
      <c r="G1140" s="2">
        <v>13.58</v>
      </c>
      <c r="H1140" s="2">
        <v>13.92</v>
      </c>
      <c r="I1140" s="2">
        <v>14.71</v>
      </c>
      <c r="J1140" s="2">
        <v>15.84</v>
      </c>
      <c r="K1140" s="2">
        <v>12.7</v>
      </c>
      <c r="L1140" s="2">
        <v>15.72</v>
      </c>
      <c r="M1140" s="2">
        <v>14.01</v>
      </c>
      <c r="N1140" s="7">
        <f t="shared" si="17"/>
        <v>155.62</v>
      </c>
    </row>
    <row r="1141" spans="1:14" x14ac:dyDescent="0.35">
      <c r="A1141" s="1" t="s">
        <v>1153</v>
      </c>
      <c r="B1141" s="2">
        <v>6</v>
      </c>
      <c r="C1141" s="2">
        <v>6</v>
      </c>
      <c r="D1141" s="2">
        <v>4.8</v>
      </c>
      <c r="E1141" s="2">
        <v>6</v>
      </c>
      <c r="F1141" s="2">
        <v>6</v>
      </c>
      <c r="G1141" s="2">
        <v>6</v>
      </c>
      <c r="H1141" s="2">
        <v>5.4</v>
      </c>
      <c r="I1141" s="2">
        <v>6</v>
      </c>
      <c r="J1141" s="2">
        <v>5.4</v>
      </c>
      <c r="K1141" s="2">
        <v>5.4</v>
      </c>
      <c r="L1141" s="2">
        <v>4.8</v>
      </c>
      <c r="M1141" s="2">
        <v>4.8</v>
      </c>
      <c r="N1141" s="7">
        <f t="shared" si="17"/>
        <v>66.599999999999994</v>
      </c>
    </row>
    <row r="1142" spans="1:14" x14ac:dyDescent="0.35">
      <c r="A1142" s="1" t="s">
        <v>1154</v>
      </c>
      <c r="B1142" s="1" t="s">
        <v>26</v>
      </c>
      <c r="C1142" s="1" t="s">
        <v>26</v>
      </c>
      <c r="D1142" s="1" t="s">
        <v>26</v>
      </c>
      <c r="E1142" s="1" t="s">
        <v>26</v>
      </c>
      <c r="F1142" s="2">
        <v>109.62</v>
      </c>
      <c r="G1142" s="2">
        <v>49.56</v>
      </c>
      <c r="H1142" s="2">
        <v>5.32</v>
      </c>
      <c r="I1142" s="2">
        <v>7.98</v>
      </c>
      <c r="J1142" s="2">
        <v>5.74</v>
      </c>
      <c r="K1142" s="2">
        <v>23.52</v>
      </c>
      <c r="L1142" s="2">
        <v>122.36</v>
      </c>
      <c r="M1142" s="2">
        <v>92.26</v>
      </c>
      <c r="N1142" s="7">
        <f t="shared" si="17"/>
        <v>416.36</v>
      </c>
    </row>
    <row r="1143" spans="1:14" x14ac:dyDescent="0.35">
      <c r="A1143" s="1" t="s">
        <v>1155</v>
      </c>
      <c r="B1143" s="2">
        <v>19.05</v>
      </c>
      <c r="C1143" s="2">
        <v>23.06</v>
      </c>
      <c r="D1143" s="2">
        <v>20.5</v>
      </c>
      <c r="E1143" s="2">
        <v>20.46</v>
      </c>
      <c r="F1143" s="2">
        <v>15.29</v>
      </c>
      <c r="G1143" s="2">
        <v>17.329999999999998</v>
      </c>
      <c r="H1143" s="2">
        <v>16.579999999999998</v>
      </c>
      <c r="I1143" s="2">
        <v>19.989999999999998</v>
      </c>
      <c r="J1143" s="2">
        <v>17.149999999999999</v>
      </c>
      <c r="K1143" s="2">
        <v>19.02</v>
      </c>
      <c r="L1143" s="2">
        <v>19.670000000000002</v>
      </c>
      <c r="M1143" s="2">
        <v>21.22</v>
      </c>
      <c r="N1143" s="7">
        <f t="shared" si="17"/>
        <v>229.32000000000002</v>
      </c>
    </row>
    <row r="1144" spans="1:14" x14ac:dyDescent="0.35">
      <c r="A1144" s="1" t="s">
        <v>1156</v>
      </c>
      <c r="B1144" s="2">
        <v>55.66</v>
      </c>
      <c r="C1144" s="2">
        <v>53.04</v>
      </c>
      <c r="D1144" s="2">
        <v>52.56</v>
      </c>
      <c r="E1144" s="2">
        <v>55.87</v>
      </c>
      <c r="F1144" s="2">
        <v>41.22</v>
      </c>
      <c r="G1144" s="2">
        <v>48.13</v>
      </c>
      <c r="H1144" s="2">
        <v>47.69</v>
      </c>
      <c r="I1144" s="2">
        <v>48.16</v>
      </c>
      <c r="J1144" s="2">
        <v>46.71</v>
      </c>
      <c r="K1144" s="2">
        <v>50.45</v>
      </c>
      <c r="L1144" s="2">
        <v>53.25</v>
      </c>
      <c r="M1144" s="2">
        <v>52.32</v>
      </c>
      <c r="N1144" s="7">
        <f t="shared" si="17"/>
        <v>605.06000000000006</v>
      </c>
    </row>
    <row r="1145" spans="1:14" x14ac:dyDescent="0.35">
      <c r="A1145" s="1" t="s">
        <v>1157</v>
      </c>
      <c r="B1145" s="2">
        <v>6.31</v>
      </c>
      <c r="C1145" s="2">
        <v>16.18</v>
      </c>
      <c r="D1145" s="2">
        <v>18.2</v>
      </c>
      <c r="E1145" s="2">
        <v>21.28</v>
      </c>
      <c r="F1145" s="2">
        <v>28.32</v>
      </c>
      <c r="G1145" s="2">
        <v>21.28</v>
      </c>
      <c r="H1145" s="2">
        <v>29.29</v>
      </c>
      <c r="I1145" s="2">
        <v>28</v>
      </c>
      <c r="J1145" s="2">
        <v>22.66</v>
      </c>
      <c r="K1145" s="2">
        <v>14.32</v>
      </c>
      <c r="L1145" s="2">
        <v>13.83</v>
      </c>
      <c r="M1145" s="2">
        <v>11.57</v>
      </c>
      <c r="N1145" s="7">
        <f t="shared" si="17"/>
        <v>231.23999999999998</v>
      </c>
    </row>
    <row r="1146" spans="1:14" x14ac:dyDescent="0.35">
      <c r="A1146" s="1" t="s">
        <v>1158</v>
      </c>
      <c r="B1146" s="2">
        <v>349.08</v>
      </c>
      <c r="C1146" s="2">
        <v>371.91</v>
      </c>
      <c r="D1146" s="2">
        <v>335.7</v>
      </c>
      <c r="E1146" s="2">
        <v>285.11</v>
      </c>
      <c r="F1146" s="2">
        <v>273.08999999999997</v>
      </c>
      <c r="G1146" s="2">
        <v>291.13</v>
      </c>
      <c r="H1146" s="2">
        <v>302.02</v>
      </c>
      <c r="I1146" s="2">
        <v>307.31</v>
      </c>
      <c r="J1146" s="2">
        <v>286.47000000000003</v>
      </c>
      <c r="K1146" s="2">
        <v>283.58</v>
      </c>
      <c r="L1146" s="2">
        <v>317.79000000000002</v>
      </c>
      <c r="M1146" s="2">
        <v>284.7</v>
      </c>
      <c r="N1146" s="7">
        <f t="shared" si="17"/>
        <v>3687.8899999999994</v>
      </c>
    </row>
    <row r="1147" spans="1:14" x14ac:dyDescent="0.35">
      <c r="A1147" s="1" t="s">
        <v>1159</v>
      </c>
      <c r="B1147" s="2">
        <v>454.54</v>
      </c>
      <c r="C1147" s="2">
        <v>313.57</v>
      </c>
      <c r="D1147" s="2">
        <v>414.5</v>
      </c>
      <c r="E1147" s="2">
        <v>387.32</v>
      </c>
      <c r="F1147" s="2">
        <v>377.02</v>
      </c>
      <c r="G1147" s="2">
        <v>328.54</v>
      </c>
      <c r="H1147" s="2">
        <v>330.22</v>
      </c>
      <c r="I1147" s="2">
        <v>359.79</v>
      </c>
      <c r="J1147" s="2">
        <v>393.22</v>
      </c>
      <c r="K1147" s="2">
        <v>355.21</v>
      </c>
      <c r="L1147" s="2">
        <v>415.62</v>
      </c>
      <c r="M1147" s="2">
        <v>355.93</v>
      </c>
      <c r="N1147" s="7">
        <f t="shared" si="17"/>
        <v>4485.4800000000005</v>
      </c>
    </row>
    <row r="1148" spans="1:14" x14ac:dyDescent="0.35">
      <c r="A1148" s="1" t="s">
        <v>1160</v>
      </c>
      <c r="B1148" s="2">
        <v>360.8</v>
      </c>
      <c r="C1148" s="2">
        <v>476.6</v>
      </c>
      <c r="D1148" s="2">
        <v>435.22</v>
      </c>
      <c r="E1148" s="2">
        <v>393.31</v>
      </c>
      <c r="F1148" s="2">
        <v>375.68</v>
      </c>
      <c r="G1148" s="2">
        <v>387.48</v>
      </c>
      <c r="H1148" s="2">
        <v>371.07</v>
      </c>
      <c r="I1148" s="2">
        <v>402.98</v>
      </c>
      <c r="J1148" s="2">
        <v>414.55</v>
      </c>
      <c r="K1148" s="2">
        <v>418.24</v>
      </c>
      <c r="L1148" s="2">
        <v>472.44</v>
      </c>
      <c r="M1148" s="2">
        <v>431.15</v>
      </c>
      <c r="N1148" s="7">
        <f t="shared" si="17"/>
        <v>4939.5199999999995</v>
      </c>
    </row>
    <row r="1149" spans="1:14" x14ac:dyDescent="0.35">
      <c r="A1149" s="1" t="s">
        <v>1161</v>
      </c>
      <c r="B1149" s="2">
        <v>224.16</v>
      </c>
      <c r="C1149" s="2">
        <v>305.27999999999997</v>
      </c>
      <c r="D1149" s="2">
        <v>877.91</v>
      </c>
      <c r="E1149" s="2">
        <v>991.19</v>
      </c>
      <c r="F1149" s="2">
        <v>944.63</v>
      </c>
      <c r="G1149" s="2">
        <v>942.71</v>
      </c>
      <c r="H1149" s="2">
        <v>961.91</v>
      </c>
      <c r="I1149" s="2">
        <v>1032.48</v>
      </c>
      <c r="J1149" s="2">
        <v>958.07</v>
      </c>
      <c r="K1149" s="2">
        <v>982.08</v>
      </c>
      <c r="L1149" s="2">
        <v>1072.32</v>
      </c>
      <c r="M1149" s="2">
        <v>942.71</v>
      </c>
      <c r="N1149" s="7">
        <f t="shared" si="17"/>
        <v>10235.450000000001</v>
      </c>
    </row>
    <row r="1150" spans="1:14" x14ac:dyDescent="0.35">
      <c r="A1150" s="1" t="s">
        <v>1162</v>
      </c>
      <c r="B1150" s="2">
        <v>169.43</v>
      </c>
      <c r="C1150" s="2">
        <v>158.38999999999999</v>
      </c>
      <c r="D1150" s="2">
        <v>146.38999999999999</v>
      </c>
      <c r="E1150" s="2">
        <v>130.07</v>
      </c>
      <c r="F1150" s="2">
        <v>139.19999999999999</v>
      </c>
      <c r="G1150" s="2">
        <v>138.72</v>
      </c>
      <c r="H1150" s="2">
        <v>136.32</v>
      </c>
      <c r="I1150" s="2">
        <v>134.4</v>
      </c>
      <c r="J1150" s="2">
        <v>127.68</v>
      </c>
      <c r="K1150" s="2">
        <v>128.16</v>
      </c>
      <c r="L1150" s="2">
        <v>128.16</v>
      </c>
      <c r="M1150" s="2">
        <v>134.4</v>
      </c>
      <c r="N1150" s="7">
        <f t="shared" si="17"/>
        <v>1671.3200000000004</v>
      </c>
    </row>
    <row r="1151" spans="1:14" x14ac:dyDescent="0.35">
      <c r="A1151" s="1" t="s">
        <v>1163</v>
      </c>
      <c r="B1151" s="2">
        <v>47.37</v>
      </c>
      <c r="C1151" s="2">
        <v>50.61</v>
      </c>
      <c r="D1151" s="2">
        <v>36.93</v>
      </c>
      <c r="E1151" s="2">
        <v>32.32</v>
      </c>
      <c r="F1151" s="2">
        <v>27.5</v>
      </c>
      <c r="G1151" s="2">
        <v>24.84</v>
      </c>
      <c r="H1151" s="2">
        <v>24.69</v>
      </c>
      <c r="I1151" s="2">
        <v>22.6</v>
      </c>
      <c r="J1151" s="2">
        <v>19.72</v>
      </c>
      <c r="K1151" s="2">
        <v>28.22</v>
      </c>
      <c r="L1151" s="2">
        <v>31.04</v>
      </c>
      <c r="M1151" s="2">
        <v>0</v>
      </c>
      <c r="N1151" s="7">
        <f t="shared" si="17"/>
        <v>345.84000000000009</v>
      </c>
    </row>
    <row r="1152" spans="1:14" x14ac:dyDescent="0.35">
      <c r="A1152" s="1" t="s">
        <v>1164</v>
      </c>
      <c r="B1152" s="2">
        <v>261.99</v>
      </c>
      <c r="C1152" s="2">
        <v>275.98</v>
      </c>
      <c r="D1152" s="2">
        <v>232.54</v>
      </c>
      <c r="E1152" s="2">
        <v>224.18</v>
      </c>
      <c r="F1152" s="2">
        <v>187.48</v>
      </c>
      <c r="G1152" s="2">
        <v>204.42</v>
      </c>
      <c r="H1152" s="2">
        <v>196.23</v>
      </c>
      <c r="I1152" s="2">
        <v>204.6</v>
      </c>
      <c r="J1152" s="2">
        <v>203.75</v>
      </c>
      <c r="K1152" s="2">
        <v>220.64</v>
      </c>
      <c r="L1152" s="2">
        <v>246.01</v>
      </c>
      <c r="M1152" s="2">
        <v>236.93</v>
      </c>
      <c r="N1152" s="7">
        <f t="shared" si="17"/>
        <v>2694.7499999999995</v>
      </c>
    </row>
    <row r="1153" spans="1:14" x14ac:dyDescent="0.35">
      <c r="A1153" s="1" t="s">
        <v>1165</v>
      </c>
      <c r="B1153" s="2">
        <v>654.71</v>
      </c>
      <c r="C1153" s="2">
        <v>677.27</v>
      </c>
      <c r="D1153" s="2">
        <v>614.39</v>
      </c>
      <c r="E1153" s="2">
        <v>639.84</v>
      </c>
      <c r="F1153" s="2">
        <v>595.42999999999995</v>
      </c>
      <c r="G1153" s="2">
        <v>623.75</v>
      </c>
      <c r="H1153" s="2">
        <v>601.91</v>
      </c>
      <c r="I1153" s="2">
        <v>619.19000000000005</v>
      </c>
      <c r="J1153" s="2">
        <v>613.42999999999995</v>
      </c>
      <c r="K1153" s="2">
        <v>634.79</v>
      </c>
      <c r="L1153" s="2">
        <v>673.19</v>
      </c>
      <c r="M1153" s="2">
        <v>651.35</v>
      </c>
      <c r="N1153" s="7">
        <f t="shared" si="17"/>
        <v>7599.25</v>
      </c>
    </row>
    <row r="1154" spans="1:14" x14ac:dyDescent="0.35">
      <c r="A1154" s="1" t="s">
        <v>1166</v>
      </c>
      <c r="B1154" s="2">
        <v>0.72</v>
      </c>
      <c r="C1154" s="2">
        <v>0.66</v>
      </c>
      <c r="D1154" s="2">
        <v>0.54</v>
      </c>
      <c r="E1154" s="2">
        <v>0.45</v>
      </c>
      <c r="F1154" s="2">
        <v>0.75</v>
      </c>
      <c r="G1154" s="2">
        <v>0.69</v>
      </c>
      <c r="H1154" s="2">
        <v>1.06</v>
      </c>
      <c r="I1154" s="2">
        <v>1.3</v>
      </c>
      <c r="J1154" s="2">
        <v>0.78</v>
      </c>
      <c r="K1154" s="2">
        <v>0.56999999999999995</v>
      </c>
      <c r="L1154" s="2">
        <v>0.56999999999999995</v>
      </c>
      <c r="M1154" s="2">
        <v>0.54</v>
      </c>
      <c r="N1154" s="7">
        <f t="shared" si="17"/>
        <v>8.629999999999999</v>
      </c>
    </row>
    <row r="1155" spans="1:14" x14ac:dyDescent="0.35">
      <c r="A1155" s="1" t="s">
        <v>1167</v>
      </c>
      <c r="B1155" s="2">
        <v>1.51</v>
      </c>
      <c r="C1155" s="2">
        <v>1.27</v>
      </c>
      <c r="D1155" s="2">
        <v>1.7</v>
      </c>
      <c r="E1155" s="2">
        <v>2.73</v>
      </c>
      <c r="F1155" s="2">
        <v>5.03</v>
      </c>
      <c r="G1155" s="2">
        <v>6.25</v>
      </c>
      <c r="H1155" s="2">
        <v>6.73</v>
      </c>
      <c r="I1155" s="2">
        <v>6.91</v>
      </c>
      <c r="J1155" s="2">
        <v>3.33</v>
      </c>
      <c r="K1155" s="2">
        <v>2.2400000000000002</v>
      </c>
      <c r="L1155" s="2">
        <v>3.21</v>
      </c>
      <c r="M1155" s="2">
        <v>3.82</v>
      </c>
      <c r="N1155" s="7">
        <f t="shared" si="17"/>
        <v>44.730000000000004</v>
      </c>
    </row>
    <row r="1156" spans="1:14" x14ac:dyDescent="0.35">
      <c r="A1156" s="1" t="s">
        <v>1168</v>
      </c>
      <c r="B1156" s="2">
        <v>27.43</v>
      </c>
      <c r="C1156" s="2">
        <v>31.19</v>
      </c>
      <c r="D1156" s="2">
        <v>34.590000000000003</v>
      </c>
      <c r="E1156" s="2">
        <v>29.62</v>
      </c>
      <c r="F1156" s="2">
        <v>35.44</v>
      </c>
      <c r="G1156" s="2">
        <v>32.65</v>
      </c>
      <c r="H1156" s="2">
        <v>37.020000000000003</v>
      </c>
      <c r="I1156" s="2">
        <v>38.35</v>
      </c>
      <c r="J1156" s="2">
        <v>34.96</v>
      </c>
      <c r="K1156" s="2">
        <v>36.78</v>
      </c>
      <c r="L1156" s="2">
        <v>37.75</v>
      </c>
      <c r="M1156" s="2">
        <v>37.99</v>
      </c>
      <c r="N1156" s="7">
        <f t="shared" si="17"/>
        <v>413.77</v>
      </c>
    </row>
    <row r="1157" spans="1:14" x14ac:dyDescent="0.35">
      <c r="A1157" s="1" t="s">
        <v>1169</v>
      </c>
      <c r="B1157" s="2">
        <v>21.88</v>
      </c>
      <c r="C1157" s="2">
        <v>21.28</v>
      </c>
      <c r="D1157" s="2">
        <v>21.74</v>
      </c>
      <c r="E1157" s="2">
        <v>22.57</v>
      </c>
      <c r="F1157" s="2">
        <v>24.77</v>
      </c>
      <c r="G1157" s="2">
        <v>23.5</v>
      </c>
      <c r="H1157" s="2">
        <v>22.58</v>
      </c>
      <c r="I1157" s="2">
        <v>20.14</v>
      </c>
      <c r="J1157" s="2">
        <v>20.149999999999999</v>
      </c>
      <c r="K1157" s="2">
        <v>18.920000000000002</v>
      </c>
      <c r="L1157" s="2">
        <v>20.22</v>
      </c>
      <c r="M1157" s="2">
        <v>20.95</v>
      </c>
      <c r="N1157" s="7">
        <f t="shared" ref="N1157:N1220" si="18">SUM(B1157:M1157)</f>
        <v>258.7</v>
      </c>
    </row>
    <row r="1158" spans="1:14" x14ac:dyDescent="0.35">
      <c r="A1158" s="1" t="s">
        <v>1170</v>
      </c>
      <c r="B1158" s="2">
        <v>1307.52</v>
      </c>
      <c r="C1158" s="2">
        <v>1331.04</v>
      </c>
      <c r="D1158" s="2">
        <v>1210.8</v>
      </c>
      <c r="E1158" s="2">
        <v>1263.5999999999999</v>
      </c>
      <c r="F1158" s="2">
        <v>1162.32</v>
      </c>
      <c r="G1158" s="2">
        <v>1190.6400000000001</v>
      </c>
      <c r="H1158" s="2">
        <v>1136.6400000000001</v>
      </c>
      <c r="I1158" s="2">
        <v>1181.52</v>
      </c>
      <c r="J1158" s="2">
        <v>1177.68</v>
      </c>
      <c r="K1158" s="2">
        <v>1170.48</v>
      </c>
      <c r="L1158" s="2">
        <v>1224.48</v>
      </c>
      <c r="M1158" s="2">
        <v>1204.56</v>
      </c>
      <c r="N1158" s="7">
        <f t="shared" si="18"/>
        <v>14561.279999999999</v>
      </c>
    </row>
    <row r="1159" spans="1:14" x14ac:dyDescent="0.35">
      <c r="A1159" s="1" t="s">
        <v>1171</v>
      </c>
      <c r="B1159" s="2">
        <v>81.89</v>
      </c>
      <c r="C1159" s="2">
        <v>155.69</v>
      </c>
      <c r="D1159" s="2">
        <v>161.99</v>
      </c>
      <c r="E1159" s="2">
        <v>142.37</v>
      </c>
      <c r="F1159" s="2">
        <v>152.27000000000001</v>
      </c>
      <c r="G1159" s="2">
        <v>104.39</v>
      </c>
      <c r="H1159" s="2">
        <v>108.89</v>
      </c>
      <c r="I1159" s="2">
        <v>126.71</v>
      </c>
      <c r="J1159" s="2">
        <v>123.29</v>
      </c>
      <c r="K1159" s="2">
        <v>116.99</v>
      </c>
      <c r="L1159" s="2">
        <v>134.63</v>
      </c>
      <c r="M1159" s="2">
        <v>168.47</v>
      </c>
      <c r="N1159" s="7">
        <f t="shared" si="18"/>
        <v>1577.5800000000002</v>
      </c>
    </row>
    <row r="1160" spans="1:14" x14ac:dyDescent="0.35">
      <c r="A1160" s="1" t="s">
        <v>1172</v>
      </c>
      <c r="B1160" s="2">
        <v>260.31</v>
      </c>
      <c r="C1160" s="2">
        <v>250.4</v>
      </c>
      <c r="D1160" s="2">
        <v>263.42</v>
      </c>
      <c r="E1160" s="2">
        <v>269.25</v>
      </c>
      <c r="F1160" s="2">
        <v>279.69</v>
      </c>
      <c r="G1160" s="2">
        <v>246.49</v>
      </c>
      <c r="H1160" s="2">
        <v>289.63</v>
      </c>
      <c r="I1160" s="2">
        <v>259.38</v>
      </c>
      <c r="J1160" s="2">
        <v>260.56</v>
      </c>
      <c r="K1160" s="2">
        <v>256.39999999999998</v>
      </c>
      <c r="L1160" s="2">
        <v>250.98</v>
      </c>
      <c r="M1160" s="2">
        <v>244.05</v>
      </c>
      <c r="N1160" s="7">
        <f t="shared" si="18"/>
        <v>3130.5600000000004</v>
      </c>
    </row>
    <row r="1161" spans="1:14" x14ac:dyDescent="0.35">
      <c r="A1161" s="1" t="s">
        <v>1173</v>
      </c>
      <c r="B1161" s="2">
        <v>33.6</v>
      </c>
      <c r="C1161" s="2">
        <v>43.2</v>
      </c>
      <c r="D1161" s="2">
        <v>58.8</v>
      </c>
      <c r="E1161" s="2">
        <v>55.2</v>
      </c>
      <c r="F1161" s="2">
        <v>54</v>
      </c>
      <c r="G1161" s="2">
        <v>44.4</v>
      </c>
      <c r="H1161" s="2">
        <v>60</v>
      </c>
      <c r="I1161" s="2">
        <v>66</v>
      </c>
      <c r="J1161" s="2">
        <v>84</v>
      </c>
      <c r="K1161" s="2">
        <v>88.8</v>
      </c>
      <c r="L1161" s="2">
        <v>105.6</v>
      </c>
      <c r="M1161" s="2">
        <v>97.2</v>
      </c>
      <c r="N1161" s="7">
        <f t="shared" si="18"/>
        <v>790.80000000000007</v>
      </c>
    </row>
    <row r="1162" spans="1:14" x14ac:dyDescent="0.35">
      <c r="A1162" s="1" t="s">
        <v>1174</v>
      </c>
      <c r="B1162" s="1" t="s">
        <v>26</v>
      </c>
      <c r="C1162" s="1" t="s">
        <v>26</v>
      </c>
      <c r="D1162" s="1" t="s">
        <v>26</v>
      </c>
      <c r="E1162" s="1" t="s">
        <v>26</v>
      </c>
      <c r="F1162" s="2">
        <v>118.86</v>
      </c>
      <c r="G1162" s="2">
        <v>133.27000000000001</v>
      </c>
      <c r="H1162" s="2">
        <v>131.97999999999999</v>
      </c>
      <c r="I1162" s="2">
        <v>138.04</v>
      </c>
      <c r="J1162" s="2">
        <v>135.26</v>
      </c>
      <c r="K1162" s="2">
        <v>136.35</v>
      </c>
      <c r="L1162" s="2">
        <v>158.04</v>
      </c>
      <c r="M1162" s="2">
        <v>153.87</v>
      </c>
      <c r="N1162" s="7">
        <f t="shared" si="18"/>
        <v>1105.67</v>
      </c>
    </row>
    <row r="1163" spans="1:14" x14ac:dyDescent="0.35">
      <c r="A1163" s="1" t="s">
        <v>1175</v>
      </c>
      <c r="B1163" s="2">
        <v>72.09</v>
      </c>
      <c r="C1163" s="2">
        <v>87.87</v>
      </c>
      <c r="D1163" s="2">
        <v>71.69</v>
      </c>
      <c r="E1163" s="2">
        <v>61.61</v>
      </c>
      <c r="F1163" s="2">
        <v>50.96</v>
      </c>
      <c r="G1163" s="2">
        <v>47.22</v>
      </c>
      <c r="H1163" s="2">
        <v>39.68</v>
      </c>
      <c r="I1163" s="2">
        <v>42.46</v>
      </c>
      <c r="J1163" s="2">
        <v>38.380000000000003</v>
      </c>
      <c r="K1163" s="2">
        <v>44.39</v>
      </c>
      <c r="L1163" s="2">
        <v>53.35</v>
      </c>
      <c r="M1163" s="2">
        <v>52.89</v>
      </c>
      <c r="N1163" s="7">
        <f t="shared" si="18"/>
        <v>662.58999999999992</v>
      </c>
    </row>
    <row r="1164" spans="1:14" x14ac:dyDescent="0.35">
      <c r="A1164" s="1" t="s">
        <v>1176</v>
      </c>
      <c r="B1164" s="2">
        <v>0.35</v>
      </c>
      <c r="C1164" s="2">
        <v>1.33</v>
      </c>
      <c r="D1164" s="2">
        <v>15.65</v>
      </c>
      <c r="E1164" s="2">
        <v>8.02</v>
      </c>
      <c r="F1164" s="2">
        <v>107.93</v>
      </c>
      <c r="G1164" s="2">
        <v>75.430000000000007</v>
      </c>
      <c r="H1164" s="2">
        <v>85.92</v>
      </c>
      <c r="I1164" s="2">
        <v>82.79</v>
      </c>
      <c r="J1164" s="2">
        <v>0.96</v>
      </c>
      <c r="K1164" s="2">
        <v>11.39</v>
      </c>
      <c r="L1164" s="2">
        <v>14.39</v>
      </c>
      <c r="M1164" s="2">
        <v>16.86</v>
      </c>
      <c r="N1164" s="7">
        <f t="shared" si="18"/>
        <v>421.02</v>
      </c>
    </row>
    <row r="1165" spans="1:14" x14ac:dyDescent="0.35">
      <c r="A1165" s="1" t="s">
        <v>1177</v>
      </c>
      <c r="B1165" s="2">
        <v>23.28</v>
      </c>
      <c r="C1165" s="2">
        <v>22.56</v>
      </c>
      <c r="D1165" s="2">
        <v>23.84</v>
      </c>
      <c r="E1165" s="2">
        <v>21.12</v>
      </c>
      <c r="F1165" s="2">
        <v>18.079999999999998</v>
      </c>
      <c r="G1165" s="2">
        <v>20.399999999999999</v>
      </c>
      <c r="H1165" s="2">
        <v>23.14</v>
      </c>
      <c r="I1165" s="2">
        <v>21.6</v>
      </c>
      <c r="J1165" s="2">
        <v>20.47</v>
      </c>
      <c r="K1165" s="2">
        <v>22.25</v>
      </c>
      <c r="L1165" s="2">
        <v>21.68</v>
      </c>
      <c r="M1165" s="2">
        <v>24.36</v>
      </c>
      <c r="N1165" s="7">
        <f t="shared" si="18"/>
        <v>262.78000000000003</v>
      </c>
    </row>
    <row r="1166" spans="1:14" x14ac:dyDescent="0.35">
      <c r="A1166" s="1" t="s">
        <v>1178</v>
      </c>
      <c r="B1166" s="2">
        <v>169.98</v>
      </c>
      <c r="C1166" s="2">
        <v>182.54</v>
      </c>
      <c r="D1166" s="2">
        <v>141.16999999999999</v>
      </c>
      <c r="E1166" s="2">
        <v>120.73</v>
      </c>
      <c r="F1166" s="2">
        <v>127.69</v>
      </c>
      <c r="G1166" s="2">
        <v>130.53</v>
      </c>
      <c r="H1166" s="2">
        <v>144.08000000000001</v>
      </c>
      <c r="I1166" s="2">
        <v>141.6</v>
      </c>
      <c r="J1166" s="2">
        <v>124</v>
      </c>
      <c r="K1166" s="2">
        <v>122.31</v>
      </c>
      <c r="L1166" s="2">
        <v>149.33000000000001</v>
      </c>
      <c r="M1166" s="2">
        <v>149.47999999999999</v>
      </c>
      <c r="N1166" s="7">
        <f t="shared" si="18"/>
        <v>1703.4399999999998</v>
      </c>
    </row>
    <row r="1167" spans="1:14" x14ac:dyDescent="0.35">
      <c r="A1167" s="1" t="s">
        <v>1179</v>
      </c>
      <c r="B1167" s="2">
        <v>170.67</v>
      </c>
      <c r="C1167" s="2">
        <v>163.63</v>
      </c>
      <c r="D1167" s="2">
        <v>181.11</v>
      </c>
      <c r="E1167" s="2">
        <v>190.82</v>
      </c>
      <c r="F1167" s="2">
        <v>173.59</v>
      </c>
      <c r="G1167" s="2">
        <v>153.43</v>
      </c>
      <c r="H1167" s="2">
        <v>192.77</v>
      </c>
      <c r="I1167" s="2">
        <v>207.58</v>
      </c>
      <c r="J1167" s="2">
        <v>175.77</v>
      </c>
      <c r="K1167" s="2">
        <v>187.42</v>
      </c>
      <c r="L1167" s="2">
        <v>174.07</v>
      </c>
      <c r="M1167" s="2">
        <v>183.3</v>
      </c>
      <c r="N1167" s="7">
        <f t="shared" si="18"/>
        <v>2154.16</v>
      </c>
    </row>
    <row r="1168" spans="1:14" x14ac:dyDescent="0.35">
      <c r="A1168" s="1" t="s">
        <v>1180</v>
      </c>
      <c r="B1168" s="2">
        <v>434.4</v>
      </c>
      <c r="C1168" s="2">
        <v>480.96</v>
      </c>
      <c r="D1168" s="2">
        <v>424.32</v>
      </c>
      <c r="E1168" s="2">
        <v>378.24</v>
      </c>
      <c r="F1168" s="2">
        <v>302.88</v>
      </c>
      <c r="G1168" s="2">
        <v>322.56</v>
      </c>
      <c r="H1168" s="2">
        <v>403.2</v>
      </c>
      <c r="I1168" s="2">
        <v>362.4</v>
      </c>
      <c r="J1168" s="2">
        <v>317.27999999999997</v>
      </c>
      <c r="K1168" s="2">
        <v>317.27999999999997</v>
      </c>
      <c r="L1168" s="2">
        <v>392.64</v>
      </c>
      <c r="M1168" s="2">
        <v>404.64</v>
      </c>
      <c r="N1168" s="7">
        <f t="shared" si="18"/>
        <v>4540.8</v>
      </c>
    </row>
    <row r="1169" spans="1:14" x14ac:dyDescent="0.35">
      <c r="A1169" s="1" t="s">
        <v>1181</v>
      </c>
      <c r="B1169" s="1" t="s">
        <v>26</v>
      </c>
      <c r="C1169" s="1" t="s">
        <v>26</v>
      </c>
      <c r="D1169" s="1" t="s">
        <v>26</v>
      </c>
      <c r="E1169" s="1" t="s">
        <v>26</v>
      </c>
      <c r="F1169" s="2">
        <v>5.04</v>
      </c>
      <c r="G1169" s="2">
        <v>4.5599999999999996</v>
      </c>
      <c r="H1169" s="2">
        <v>0.96</v>
      </c>
      <c r="I1169" s="2">
        <v>0</v>
      </c>
      <c r="J1169" s="2">
        <v>0</v>
      </c>
      <c r="K1169" s="2">
        <v>14.04</v>
      </c>
      <c r="L1169" s="2">
        <v>98.16</v>
      </c>
      <c r="M1169" s="2">
        <v>66.48</v>
      </c>
      <c r="N1169" s="7">
        <f t="shared" si="18"/>
        <v>189.24</v>
      </c>
    </row>
    <row r="1170" spans="1:14" x14ac:dyDescent="0.35">
      <c r="A1170" s="1" t="s">
        <v>1182</v>
      </c>
      <c r="B1170" s="2">
        <v>256.54000000000002</v>
      </c>
      <c r="C1170" s="2">
        <v>404.49</v>
      </c>
      <c r="D1170" s="2">
        <v>389.35</v>
      </c>
      <c r="E1170" s="2">
        <v>381.68</v>
      </c>
      <c r="F1170" s="2">
        <v>336.98</v>
      </c>
      <c r="G1170" s="2">
        <v>288.97000000000003</v>
      </c>
      <c r="H1170" s="2">
        <v>217.32</v>
      </c>
      <c r="I1170" s="2">
        <v>279.48</v>
      </c>
      <c r="J1170" s="2">
        <v>349.94</v>
      </c>
      <c r="K1170" s="2">
        <v>370.51</v>
      </c>
      <c r="L1170" s="2">
        <v>387.45</v>
      </c>
      <c r="M1170" s="2">
        <v>302.76</v>
      </c>
      <c r="N1170" s="7">
        <f t="shared" si="18"/>
        <v>3965.4700000000003</v>
      </c>
    </row>
    <row r="1171" spans="1:14" x14ac:dyDescent="0.35">
      <c r="A1171" s="1" t="s">
        <v>1183</v>
      </c>
      <c r="B1171" s="2">
        <v>10.56</v>
      </c>
      <c r="C1171" s="2">
        <v>34.32</v>
      </c>
      <c r="D1171" s="2">
        <v>30.24</v>
      </c>
      <c r="E1171" s="2">
        <v>39.6</v>
      </c>
      <c r="F1171" s="2">
        <v>41.52</v>
      </c>
      <c r="G1171" s="2">
        <v>40.68</v>
      </c>
      <c r="H1171" s="2">
        <v>47.76</v>
      </c>
      <c r="I1171" s="2">
        <v>52.56</v>
      </c>
      <c r="J1171" s="2">
        <v>43.44</v>
      </c>
      <c r="K1171" s="2">
        <v>44.52</v>
      </c>
      <c r="L1171" s="2">
        <v>42.96</v>
      </c>
      <c r="M1171" s="2">
        <v>37.799999999999997</v>
      </c>
      <c r="N1171" s="7">
        <f t="shared" si="18"/>
        <v>465.96</v>
      </c>
    </row>
    <row r="1172" spans="1:14" x14ac:dyDescent="0.35">
      <c r="A1172" s="1" t="s">
        <v>1184</v>
      </c>
      <c r="B1172" s="2">
        <v>109.73</v>
      </c>
      <c r="C1172" s="2">
        <v>95.47</v>
      </c>
      <c r="D1172" s="2">
        <v>97.66</v>
      </c>
      <c r="E1172" s="2">
        <v>103.3</v>
      </c>
      <c r="F1172" s="2">
        <v>107.92</v>
      </c>
      <c r="G1172" s="2">
        <v>95.81</v>
      </c>
      <c r="H1172" s="2">
        <v>118.36</v>
      </c>
      <c r="I1172" s="2">
        <v>121.45</v>
      </c>
      <c r="J1172" s="2">
        <v>114.17</v>
      </c>
      <c r="K1172" s="2">
        <v>108.72</v>
      </c>
      <c r="L1172" s="2">
        <v>109.78</v>
      </c>
      <c r="M1172" s="2">
        <v>94.16</v>
      </c>
      <c r="N1172" s="7">
        <f t="shared" si="18"/>
        <v>1276.5300000000002</v>
      </c>
    </row>
    <row r="1173" spans="1:14" x14ac:dyDescent="0.35">
      <c r="A1173" s="1" t="s">
        <v>1185</v>
      </c>
      <c r="B1173" s="1" t="s">
        <v>26</v>
      </c>
      <c r="C1173" s="1" t="s">
        <v>26</v>
      </c>
      <c r="D1173" s="1" t="s">
        <v>26</v>
      </c>
      <c r="E1173" s="1" t="s">
        <v>26</v>
      </c>
      <c r="F1173" s="2">
        <v>94.08</v>
      </c>
      <c r="G1173" s="2">
        <v>129.6</v>
      </c>
      <c r="H1173" s="2">
        <v>192.96</v>
      </c>
      <c r="I1173" s="2">
        <v>109.44</v>
      </c>
      <c r="J1173" s="2">
        <v>31.68</v>
      </c>
      <c r="K1173" s="2">
        <v>0</v>
      </c>
      <c r="L1173" s="2">
        <v>205.44</v>
      </c>
      <c r="M1173" s="2">
        <v>171.84</v>
      </c>
      <c r="N1173" s="7">
        <f t="shared" si="18"/>
        <v>935.03999999999985</v>
      </c>
    </row>
    <row r="1174" spans="1:14" x14ac:dyDescent="0.35">
      <c r="A1174" s="1" t="s">
        <v>1186</v>
      </c>
      <c r="B1174" s="2">
        <v>51.81</v>
      </c>
      <c r="C1174" s="2">
        <v>41.97</v>
      </c>
      <c r="D1174" s="2">
        <v>21.12</v>
      </c>
      <c r="E1174" s="2">
        <v>15.35</v>
      </c>
      <c r="F1174" s="2">
        <v>26.58</v>
      </c>
      <c r="G1174" s="2">
        <v>42.75</v>
      </c>
      <c r="H1174" s="2">
        <v>43.61</v>
      </c>
      <c r="I1174" s="2">
        <v>54.48</v>
      </c>
      <c r="J1174" s="2">
        <v>57.23</v>
      </c>
      <c r="K1174" s="2">
        <v>53.81</v>
      </c>
      <c r="L1174" s="2">
        <v>61.26</v>
      </c>
      <c r="M1174" s="2">
        <v>51.92</v>
      </c>
      <c r="N1174" s="7">
        <f t="shared" si="18"/>
        <v>521.89</v>
      </c>
    </row>
    <row r="1175" spans="1:14" x14ac:dyDescent="0.35">
      <c r="A1175" s="1" t="s">
        <v>1187</v>
      </c>
      <c r="B1175" s="2">
        <v>192.01</v>
      </c>
      <c r="C1175" s="2">
        <v>160.59</v>
      </c>
      <c r="D1175" s="2">
        <v>176.47</v>
      </c>
      <c r="E1175" s="2">
        <v>180.56</v>
      </c>
      <c r="F1175" s="2">
        <v>194.52</v>
      </c>
      <c r="G1175" s="2">
        <v>174.2</v>
      </c>
      <c r="H1175" s="2">
        <v>199.19</v>
      </c>
      <c r="I1175" s="2">
        <v>177.56</v>
      </c>
      <c r="J1175" s="2">
        <v>191.97</v>
      </c>
      <c r="K1175" s="2">
        <v>205.01</v>
      </c>
      <c r="L1175" s="2">
        <v>168.68</v>
      </c>
      <c r="M1175" s="2">
        <v>139.6</v>
      </c>
      <c r="N1175" s="7">
        <f t="shared" si="18"/>
        <v>2160.36</v>
      </c>
    </row>
    <row r="1176" spans="1:14" x14ac:dyDescent="0.35">
      <c r="A1176" s="1" t="s">
        <v>1188</v>
      </c>
      <c r="B1176" s="2">
        <v>26.49</v>
      </c>
      <c r="C1176" s="2">
        <v>26.93</v>
      </c>
      <c r="D1176" s="2">
        <v>26.77</v>
      </c>
      <c r="E1176" s="2">
        <v>25.41</v>
      </c>
      <c r="F1176" s="2">
        <v>26.5</v>
      </c>
      <c r="G1176" s="2">
        <v>27.6</v>
      </c>
      <c r="H1176" s="2">
        <v>27.87</v>
      </c>
      <c r="I1176" s="2">
        <v>31.09</v>
      </c>
      <c r="J1176" s="2">
        <v>30.48</v>
      </c>
      <c r="K1176" s="2">
        <v>25.44</v>
      </c>
      <c r="L1176" s="2">
        <v>27.18</v>
      </c>
      <c r="M1176" s="2">
        <v>23.95</v>
      </c>
      <c r="N1176" s="7">
        <f t="shared" si="18"/>
        <v>325.70999999999998</v>
      </c>
    </row>
    <row r="1177" spans="1:14" x14ac:dyDescent="0.35">
      <c r="A1177" s="1" t="s">
        <v>1189</v>
      </c>
      <c r="B1177" s="2">
        <v>34.46</v>
      </c>
      <c r="C1177" s="2">
        <v>35.53</v>
      </c>
      <c r="D1177" s="2">
        <v>34.42</v>
      </c>
      <c r="E1177" s="2">
        <v>30.41</v>
      </c>
      <c r="F1177" s="2">
        <v>35.24</v>
      </c>
      <c r="G1177" s="2">
        <v>32.51</v>
      </c>
      <c r="H1177" s="2">
        <v>32.700000000000003</v>
      </c>
      <c r="I1177" s="2">
        <v>33.950000000000003</v>
      </c>
      <c r="J1177" s="2">
        <v>35.26</v>
      </c>
      <c r="K1177" s="2">
        <v>31.18</v>
      </c>
      <c r="L1177" s="2">
        <v>34.79</v>
      </c>
      <c r="M1177" s="2">
        <v>31.91</v>
      </c>
      <c r="N1177" s="7">
        <f t="shared" si="18"/>
        <v>402.36000000000007</v>
      </c>
    </row>
    <row r="1178" spans="1:14" x14ac:dyDescent="0.35">
      <c r="A1178" s="1" t="s">
        <v>1190</v>
      </c>
      <c r="B1178" s="2">
        <v>51</v>
      </c>
      <c r="C1178" s="2">
        <v>45</v>
      </c>
      <c r="D1178" s="2">
        <v>45</v>
      </c>
      <c r="E1178" s="2">
        <v>138</v>
      </c>
      <c r="F1178" s="2">
        <v>357</v>
      </c>
      <c r="G1178" s="2">
        <v>339</v>
      </c>
      <c r="H1178" s="2">
        <v>390</v>
      </c>
      <c r="I1178" s="2">
        <v>354</v>
      </c>
      <c r="J1178" s="2">
        <v>321</v>
      </c>
      <c r="K1178" s="2">
        <v>348</v>
      </c>
      <c r="L1178" s="2">
        <v>351</v>
      </c>
      <c r="M1178" s="2">
        <v>339</v>
      </c>
      <c r="N1178" s="7">
        <f t="shared" si="18"/>
        <v>3078</v>
      </c>
    </row>
    <row r="1179" spans="1:14" x14ac:dyDescent="0.35">
      <c r="A1179" s="1" t="s">
        <v>1191</v>
      </c>
      <c r="B1179" s="1" t="s">
        <v>26</v>
      </c>
      <c r="C1179" s="1" t="s">
        <v>26</v>
      </c>
      <c r="D1179" s="1" t="s">
        <v>26</v>
      </c>
      <c r="E1179" s="1" t="s">
        <v>26</v>
      </c>
      <c r="F1179" s="1" t="s">
        <v>26</v>
      </c>
      <c r="G1179" s="1" t="s">
        <v>26</v>
      </c>
      <c r="H1179" s="1" t="s">
        <v>26</v>
      </c>
      <c r="I1179" s="2">
        <v>87.29</v>
      </c>
      <c r="J1179" s="2">
        <v>90.15</v>
      </c>
      <c r="K1179" s="2">
        <v>83.81</v>
      </c>
      <c r="L1179" s="2">
        <v>77.28</v>
      </c>
      <c r="M1179" s="2">
        <v>77.2</v>
      </c>
      <c r="N1179" s="7">
        <f t="shared" si="18"/>
        <v>415.72999999999996</v>
      </c>
    </row>
    <row r="1180" spans="1:14" x14ac:dyDescent="0.35">
      <c r="A1180" s="1" t="s">
        <v>1192</v>
      </c>
      <c r="B1180" s="1" t="s">
        <v>26</v>
      </c>
      <c r="C1180" s="1" t="s">
        <v>26</v>
      </c>
      <c r="D1180" s="2">
        <v>252.11</v>
      </c>
      <c r="E1180" s="2">
        <v>183.81</v>
      </c>
      <c r="F1180" s="2">
        <v>183.76</v>
      </c>
      <c r="G1180" s="2">
        <v>181.44</v>
      </c>
      <c r="H1180" s="2">
        <v>188.35</v>
      </c>
      <c r="I1180" s="2">
        <v>192.38</v>
      </c>
      <c r="J1180" s="2">
        <v>189</v>
      </c>
      <c r="K1180" s="2">
        <v>225.55</v>
      </c>
      <c r="L1180" s="2">
        <v>249.67</v>
      </c>
      <c r="M1180" s="2">
        <v>257.66000000000003</v>
      </c>
      <c r="N1180" s="7">
        <f t="shared" si="18"/>
        <v>2103.73</v>
      </c>
    </row>
    <row r="1181" spans="1:14" x14ac:dyDescent="0.35">
      <c r="A1181" s="1" t="s">
        <v>1193</v>
      </c>
      <c r="B1181" s="1" t="s">
        <v>26</v>
      </c>
      <c r="C1181" s="1" t="s">
        <v>26</v>
      </c>
      <c r="D1181" s="2">
        <v>137.07</v>
      </c>
      <c r="E1181" s="2">
        <v>132.55000000000001</v>
      </c>
      <c r="F1181" s="2">
        <v>134.02000000000001</v>
      </c>
      <c r="G1181" s="2">
        <v>138.38999999999999</v>
      </c>
      <c r="H1181" s="2">
        <v>138.9</v>
      </c>
      <c r="I1181" s="2">
        <v>141.6</v>
      </c>
      <c r="J1181" s="2">
        <v>136.71</v>
      </c>
      <c r="K1181" s="2">
        <v>131.52000000000001</v>
      </c>
      <c r="L1181" s="2">
        <v>149.05000000000001</v>
      </c>
      <c r="M1181" s="2">
        <v>142.54</v>
      </c>
      <c r="N1181" s="7">
        <f t="shared" si="18"/>
        <v>1382.35</v>
      </c>
    </row>
    <row r="1182" spans="1:14" x14ac:dyDescent="0.35">
      <c r="A1182" s="1" t="s">
        <v>1194</v>
      </c>
      <c r="B1182" s="1" t="s">
        <v>26</v>
      </c>
      <c r="C1182" s="1" t="s">
        <v>26</v>
      </c>
      <c r="D1182" s="1" t="s">
        <v>26</v>
      </c>
      <c r="E1182" s="1" t="s">
        <v>26</v>
      </c>
      <c r="F1182" s="1" t="s">
        <v>26</v>
      </c>
      <c r="G1182" s="1" t="s">
        <v>26</v>
      </c>
      <c r="H1182" s="1" t="s">
        <v>26</v>
      </c>
      <c r="I1182" s="2">
        <v>108.57</v>
      </c>
      <c r="J1182" s="2">
        <v>92.3</v>
      </c>
      <c r="K1182" s="2">
        <v>92.88</v>
      </c>
      <c r="L1182" s="2">
        <v>109.29</v>
      </c>
      <c r="M1182" s="2">
        <v>99.93</v>
      </c>
      <c r="N1182" s="7">
        <f t="shared" si="18"/>
        <v>502.97</v>
      </c>
    </row>
    <row r="1183" spans="1:14" x14ac:dyDescent="0.35">
      <c r="A1183" s="1" t="s">
        <v>1195</v>
      </c>
      <c r="B1183" s="1" t="s">
        <v>26</v>
      </c>
      <c r="C1183" s="1" t="s">
        <v>26</v>
      </c>
      <c r="D1183" s="2">
        <v>142.5</v>
      </c>
      <c r="E1183" s="2">
        <v>122.39</v>
      </c>
      <c r="F1183" s="2">
        <v>99.7</v>
      </c>
      <c r="G1183" s="2">
        <v>105.53</v>
      </c>
      <c r="H1183" s="2">
        <v>82.34</v>
      </c>
      <c r="I1183" s="2">
        <v>84.82</v>
      </c>
      <c r="J1183" s="2">
        <v>103.94</v>
      </c>
      <c r="K1183" s="2">
        <v>115.21</v>
      </c>
      <c r="L1183" s="2">
        <v>121.69</v>
      </c>
      <c r="M1183" s="2">
        <v>125.35</v>
      </c>
      <c r="N1183" s="7">
        <f t="shared" si="18"/>
        <v>1103.47</v>
      </c>
    </row>
    <row r="1184" spans="1:14" x14ac:dyDescent="0.35">
      <c r="A1184" s="1" t="s">
        <v>1196</v>
      </c>
      <c r="B1184" s="1" t="s">
        <v>26</v>
      </c>
      <c r="C1184" s="1" t="s">
        <v>26</v>
      </c>
      <c r="D1184" s="1" t="s">
        <v>26</v>
      </c>
      <c r="E1184" s="1" t="s">
        <v>26</v>
      </c>
      <c r="F1184" s="1" t="s">
        <v>26</v>
      </c>
      <c r="G1184" s="1" t="s">
        <v>26</v>
      </c>
      <c r="H1184" s="1" t="s">
        <v>26</v>
      </c>
      <c r="I1184" s="2">
        <v>68.22</v>
      </c>
      <c r="J1184" s="2">
        <v>69.86</v>
      </c>
      <c r="K1184" s="2">
        <v>80.84</v>
      </c>
      <c r="L1184" s="2">
        <v>88.11</v>
      </c>
      <c r="M1184" s="2">
        <v>94.23</v>
      </c>
      <c r="N1184" s="7">
        <f t="shared" si="18"/>
        <v>401.26</v>
      </c>
    </row>
    <row r="1185" spans="1:14" x14ac:dyDescent="0.35">
      <c r="A1185" s="1" t="s">
        <v>1197</v>
      </c>
      <c r="B1185" s="1" t="s">
        <v>26</v>
      </c>
      <c r="C1185" s="1" t="s">
        <v>26</v>
      </c>
      <c r="D1185" s="1" t="s">
        <v>26</v>
      </c>
      <c r="E1185" s="1" t="s">
        <v>26</v>
      </c>
      <c r="F1185" s="1" t="s">
        <v>26</v>
      </c>
      <c r="G1185" s="1" t="s">
        <v>26</v>
      </c>
      <c r="H1185" s="1" t="s">
        <v>26</v>
      </c>
      <c r="I1185" s="2">
        <v>68.59</v>
      </c>
      <c r="J1185" s="2">
        <v>78.61</v>
      </c>
      <c r="K1185" s="2">
        <v>83.74</v>
      </c>
      <c r="L1185" s="2">
        <v>103.95</v>
      </c>
      <c r="M1185" s="2">
        <v>104.08</v>
      </c>
      <c r="N1185" s="7">
        <f t="shared" si="18"/>
        <v>438.96999999999997</v>
      </c>
    </row>
    <row r="1186" spans="1:14" x14ac:dyDescent="0.35">
      <c r="A1186" s="1" t="s">
        <v>1198</v>
      </c>
      <c r="B1186" s="1" t="s">
        <v>26</v>
      </c>
      <c r="C1186" s="1" t="s">
        <v>26</v>
      </c>
      <c r="D1186" s="1" t="s">
        <v>26</v>
      </c>
      <c r="E1186" s="1" t="s">
        <v>26</v>
      </c>
      <c r="F1186" s="1" t="s">
        <v>26</v>
      </c>
      <c r="G1186" s="1" t="s">
        <v>26</v>
      </c>
      <c r="H1186" s="1" t="s">
        <v>26</v>
      </c>
      <c r="I1186" s="2">
        <v>68.92</v>
      </c>
      <c r="J1186" s="2">
        <v>78.62</v>
      </c>
      <c r="K1186" s="2">
        <v>81.44</v>
      </c>
      <c r="L1186" s="2">
        <v>107.07</v>
      </c>
      <c r="M1186" s="2">
        <v>97.87</v>
      </c>
      <c r="N1186" s="7">
        <f t="shared" si="18"/>
        <v>433.92</v>
      </c>
    </row>
    <row r="1187" spans="1:14" x14ac:dyDescent="0.35">
      <c r="A1187" s="1" t="s">
        <v>1199</v>
      </c>
      <c r="B1187" s="1" t="s">
        <v>26</v>
      </c>
      <c r="C1187" s="1" t="s">
        <v>26</v>
      </c>
      <c r="D1187" s="1" t="s">
        <v>26</v>
      </c>
      <c r="E1187" s="1" t="s">
        <v>26</v>
      </c>
      <c r="F1187" s="1" t="s">
        <v>26</v>
      </c>
      <c r="G1187" s="1" t="s">
        <v>26</v>
      </c>
      <c r="H1187" s="1" t="s">
        <v>26</v>
      </c>
      <c r="I1187" s="2">
        <v>65.17</v>
      </c>
      <c r="J1187" s="2">
        <v>68.55</v>
      </c>
      <c r="K1187" s="2">
        <v>80.48</v>
      </c>
      <c r="L1187" s="2">
        <v>94.57</v>
      </c>
      <c r="M1187" s="2">
        <v>100.32</v>
      </c>
      <c r="N1187" s="7">
        <f t="shared" si="18"/>
        <v>409.09</v>
      </c>
    </row>
    <row r="1188" spans="1:14" x14ac:dyDescent="0.35">
      <c r="A1188" s="1" t="s">
        <v>1200</v>
      </c>
      <c r="B1188" s="1" t="s">
        <v>26</v>
      </c>
      <c r="C1188" s="1" t="s">
        <v>26</v>
      </c>
      <c r="D1188" s="1" t="s">
        <v>26</v>
      </c>
      <c r="E1188" s="1" t="s">
        <v>26</v>
      </c>
      <c r="F1188" s="1" t="s">
        <v>26</v>
      </c>
      <c r="G1188" s="1" t="s">
        <v>26</v>
      </c>
      <c r="H1188" s="1" t="s">
        <v>26</v>
      </c>
      <c r="I1188" s="2">
        <v>53.1</v>
      </c>
      <c r="J1188" s="2">
        <v>59.52</v>
      </c>
      <c r="K1188" s="2">
        <v>73.56</v>
      </c>
      <c r="L1188" s="2">
        <v>81.96</v>
      </c>
      <c r="M1188" s="2">
        <v>84.12</v>
      </c>
      <c r="N1188" s="7">
        <f t="shared" si="18"/>
        <v>352.26</v>
      </c>
    </row>
    <row r="1189" spans="1:14" x14ac:dyDescent="0.35">
      <c r="A1189" s="1" t="s">
        <v>1201</v>
      </c>
      <c r="B1189" s="1" t="s">
        <v>26</v>
      </c>
      <c r="C1189" s="1" t="s">
        <v>26</v>
      </c>
      <c r="D1189" s="1" t="s">
        <v>26</v>
      </c>
      <c r="E1189" s="1" t="s">
        <v>26</v>
      </c>
      <c r="F1189" s="1" t="s">
        <v>26</v>
      </c>
      <c r="G1189" s="1" t="s">
        <v>26</v>
      </c>
      <c r="H1189" s="1" t="s">
        <v>26</v>
      </c>
      <c r="I1189" s="2">
        <v>135.47999999999999</v>
      </c>
      <c r="J1189" s="2">
        <v>106.98</v>
      </c>
      <c r="K1189" s="2">
        <v>111.78</v>
      </c>
      <c r="L1189" s="2">
        <v>111.42</v>
      </c>
      <c r="M1189" s="2">
        <v>126.84</v>
      </c>
      <c r="N1189" s="7">
        <f t="shared" si="18"/>
        <v>592.5</v>
      </c>
    </row>
    <row r="1190" spans="1:14" x14ac:dyDescent="0.35">
      <c r="A1190" s="1" t="s">
        <v>1202</v>
      </c>
      <c r="B1190" s="1" t="s">
        <v>26</v>
      </c>
      <c r="C1190" s="1" t="s">
        <v>26</v>
      </c>
      <c r="D1190" s="1" t="s">
        <v>26</v>
      </c>
      <c r="E1190" s="1" t="s">
        <v>26</v>
      </c>
      <c r="F1190" s="1" t="s">
        <v>26</v>
      </c>
      <c r="G1190" s="1" t="s">
        <v>26</v>
      </c>
      <c r="H1190" s="1" t="s">
        <v>26</v>
      </c>
      <c r="I1190" s="2">
        <v>30.4</v>
      </c>
      <c r="J1190" s="2">
        <v>30.8</v>
      </c>
      <c r="K1190" s="2">
        <v>32.96</v>
      </c>
      <c r="L1190" s="2">
        <v>43.36</v>
      </c>
      <c r="M1190" s="2">
        <v>40.200000000000003</v>
      </c>
      <c r="N1190" s="7">
        <f t="shared" si="18"/>
        <v>177.71999999999997</v>
      </c>
    </row>
    <row r="1191" spans="1:14" x14ac:dyDescent="0.35">
      <c r="A1191" s="1" t="s">
        <v>1203</v>
      </c>
      <c r="B1191" s="1" t="s">
        <v>26</v>
      </c>
      <c r="C1191" s="1" t="s">
        <v>26</v>
      </c>
      <c r="D1191" s="1" t="s">
        <v>26</v>
      </c>
      <c r="E1191" s="1" t="s">
        <v>26</v>
      </c>
      <c r="F1191" s="1" t="s">
        <v>26</v>
      </c>
      <c r="G1191" s="1" t="s">
        <v>26</v>
      </c>
      <c r="H1191" s="1" t="s">
        <v>26</v>
      </c>
      <c r="I1191" s="2">
        <v>49.84</v>
      </c>
      <c r="J1191" s="2">
        <v>33.78</v>
      </c>
      <c r="K1191" s="2">
        <v>42.67</v>
      </c>
      <c r="L1191" s="2">
        <v>59.58</v>
      </c>
      <c r="M1191" s="2">
        <v>54.52</v>
      </c>
      <c r="N1191" s="7">
        <f t="shared" si="18"/>
        <v>240.39000000000001</v>
      </c>
    </row>
    <row r="1192" spans="1:14" x14ac:dyDescent="0.35">
      <c r="A1192" s="1" t="s">
        <v>1204</v>
      </c>
      <c r="B1192" s="1" t="s">
        <v>26</v>
      </c>
      <c r="C1192" s="1" t="s">
        <v>26</v>
      </c>
      <c r="D1192" s="1" t="s">
        <v>26</v>
      </c>
      <c r="E1192" s="1" t="s">
        <v>26</v>
      </c>
      <c r="F1192" s="1" t="s">
        <v>26</v>
      </c>
      <c r="G1192" s="1" t="s">
        <v>26</v>
      </c>
      <c r="H1192" s="1" t="s">
        <v>26</v>
      </c>
      <c r="I1192" s="2">
        <v>26.65</v>
      </c>
      <c r="J1192" s="2">
        <v>26.96</v>
      </c>
      <c r="K1192" s="2">
        <v>27.31</v>
      </c>
      <c r="L1192" s="2">
        <v>35.83</v>
      </c>
      <c r="M1192" s="2">
        <v>33.909999999999997</v>
      </c>
      <c r="N1192" s="7">
        <f t="shared" si="18"/>
        <v>150.66</v>
      </c>
    </row>
    <row r="1193" spans="1:14" x14ac:dyDescent="0.35">
      <c r="A1193" s="1" t="s">
        <v>1205</v>
      </c>
      <c r="B1193" s="1" t="s">
        <v>26</v>
      </c>
      <c r="C1193" s="1" t="s">
        <v>26</v>
      </c>
      <c r="D1193" s="2">
        <v>186.82</v>
      </c>
      <c r="E1193" s="2">
        <v>146.11000000000001</v>
      </c>
      <c r="F1193" s="2">
        <v>154.88999999999999</v>
      </c>
      <c r="G1193" s="2">
        <v>153.441</v>
      </c>
      <c r="H1193" s="2">
        <v>155.04</v>
      </c>
      <c r="I1193" s="2">
        <v>155.5</v>
      </c>
      <c r="J1193" s="2">
        <v>142.5</v>
      </c>
      <c r="K1193" s="2">
        <v>163.94</v>
      </c>
      <c r="L1193" s="2">
        <v>193.48</v>
      </c>
      <c r="M1193" s="2">
        <v>211.9</v>
      </c>
      <c r="N1193" s="7">
        <f t="shared" si="18"/>
        <v>1663.6210000000001</v>
      </c>
    </row>
    <row r="1194" spans="1:14" x14ac:dyDescent="0.35">
      <c r="A1194" s="1" t="s">
        <v>1206</v>
      </c>
      <c r="B1194" s="1" t="s">
        <v>26</v>
      </c>
      <c r="C1194" s="1" t="s">
        <v>26</v>
      </c>
      <c r="D1194" s="1" t="s">
        <v>26</v>
      </c>
      <c r="E1194" s="1" t="s">
        <v>26</v>
      </c>
      <c r="F1194" s="1" t="s">
        <v>26</v>
      </c>
      <c r="G1194" s="1" t="s">
        <v>26</v>
      </c>
      <c r="H1194" s="1" t="s">
        <v>26</v>
      </c>
      <c r="I1194" s="2">
        <v>34.71</v>
      </c>
      <c r="J1194" s="2">
        <v>29.86</v>
      </c>
      <c r="K1194" s="2">
        <v>34.31</v>
      </c>
      <c r="L1194" s="2">
        <v>34.92</v>
      </c>
      <c r="M1194" s="2">
        <v>1.28</v>
      </c>
      <c r="N1194" s="7">
        <f t="shared" si="18"/>
        <v>135.08000000000001</v>
      </c>
    </row>
    <row r="1195" spans="1:14" x14ac:dyDescent="0.35">
      <c r="A1195" s="1" t="s">
        <v>1207</v>
      </c>
      <c r="B1195" s="1" t="s">
        <v>26</v>
      </c>
      <c r="C1195" s="1" t="s">
        <v>26</v>
      </c>
      <c r="D1195" s="2">
        <v>288.76</v>
      </c>
      <c r="E1195" s="2">
        <v>289.72000000000003</v>
      </c>
      <c r="F1195" s="2">
        <v>361</v>
      </c>
      <c r="G1195" s="2">
        <v>368.4</v>
      </c>
      <c r="H1195" s="2">
        <v>426.07</v>
      </c>
      <c r="I1195" s="2">
        <v>433.74</v>
      </c>
      <c r="J1195" s="2">
        <v>362.62</v>
      </c>
      <c r="K1195" s="2">
        <v>305.05</v>
      </c>
      <c r="L1195" s="2">
        <v>276.41000000000003</v>
      </c>
      <c r="M1195" s="2">
        <v>310.39</v>
      </c>
      <c r="N1195" s="7">
        <f t="shared" si="18"/>
        <v>3422.16</v>
      </c>
    </row>
    <row r="1196" spans="1:14" x14ac:dyDescent="0.35">
      <c r="A1196" s="1" t="s">
        <v>1208</v>
      </c>
      <c r="B1196" s="1" t="s">
        <v>26</v>
      </c>
      <c r="C1196" s="1" t="s">
        <v>26</v>
      </c>
      <c r="D1196" s="2">
        <v>207.77</v>
      </c>
      <c r="E1196" s="2">
        <v>216.19</v>
      </c>
      <c r="F1196" s="2">
        <v>180.74</v>
      </c>
      <c r="G1196" s="2">
        <v>187.33</v>
      </c>
      <c r="H1196" s="2">
        <v>180.69</v>
      </c>
      <c r="I1196" s="2">
        <v>186.69</v>
      </c>
      <c r="J1196" s="2">
        <v>183.76</v>
      </c>
      <c r="K1196" s="2">
        <v>195.67</v>
      </c>
      <c r="L1196" s="2">
        <v>234.5</v>
      </c>
      <c r="M1196" s="2">
        <v>216.45</v>
      </c>
      <c r="N1196" s="7">
        <f t="shared" si="18"/>
        <v>1989.7900000000002</v>
      </c>
    </row>
    <row r="1197" spans="1:14" x14ac:dyDescent="0.35">
      <c r="A1197" s="1" t="s">
        <v>1209</v>
      </c>
      <c r="B1197" s="1" t="s">
        <v>26</v>
      </c>
      <c r="C1197" s="1" t="s">
        <v>26</v>
      </c>
      <c r="D1197" s="1" t="s">
        <v>26</v>
      </c>
      <c r="E1197" s="1" t="s">
        <v>26</v>
      </c>
      <c r="F1197" s="1" t="s">
        <v>26</v>
      </c>
      <c r="G1197" s="1" t="s">
        <v>26</v>
      </c>
      <c r="H1197" s="1" t="s">
        <v>26</v>
      </c>
      <c r="I1197" s="2">
        <v>137.01</v>
      </c>
      <c r="J1197" s="2">
        <v>93.5</v>
      </c>
      <c r="K1197" s="2">
        <v>103.06</v>
      </c>
      <c r="L1197" s="2">
        <v>100</v>
      </c>
      <c r="M1197" s="2">
        <v>105.13</v>
      </c>
      <c r="N1197" s="7">
        <f t="shared" si="18"/>
        <v>538.70000000000005</v>
      </c>
    </row>
    <row r="1198" spans="1:14" x14ac:dyDescent="0.35">
      <c r="A1198" s="1" t="s">
        <v>1210</v>
      </c>
      <c r="B1198" s="1" t="s">
        <v>26</v>
      </c>
      <c r="C1198" s="1" t="s">
        <v>26</v>
      </c>
      <c r="D1198" s="2">
        <v>24.6</v>
      </c>
      <c r="E1198" s="2">
        <v>24.59</v>
      </c>
      <c r="F1198" s="2">
        <v>21.44</v>
      </c>
      <c r="G1198" s="2">
        <v>19.190000000000001</v>
      </c>
      <c r="H1198" s="2">
        <v>17.239999999999998</v>
      </c>
      <c r="I1198" s="2">
        <v>20.55</v>
      </c>
      <c r="J1198" s="2">
        <v>18</v>
      </c>
      <c r="K1198" s="2">
        <v>20.85</v>
      </c>
      <c r="L1198" s="2">
        <v>25.8</v>
      </c>
      <c r="M1198" s="2">
        <v>26.25</v>
      </c>
      <c r="N1198" s="7">
        <f t="shared" si="18"/>
        <v>218.51</v>
      </c>
    </row>
    <row r="1199" spans="1:14" x14ac:dyDescent="0.35">
      <c r="A1199" s="1" t="s">
        <v>1211</v>
      </c>
      <c r="B1199" s="1" t="s">
        <v>26</v>
      </c>
      <c r="C1199" s="1" t="s">
        <v>26</v>
      </c>
      <c r="D1199" s="1" t="s">
        <v>26</v>
      </c>
      <c r="E1199" s="1" t="s">
        <v>26</v>
      </c>
      <c r="F1199" s="1" t="s">
        <v>26</v>
      </c>
      <c r="G1199" s="1" t="s">
        <v>26</v>
      </c>
      <c r="H1199" s="1" t="s">
        <v>26</v>
      </c>
      <c r="I1199" s="2">
        <v>30.93</v>
      </c>
      <c r="J1199" s="2">
        <v>29.03</v>
      </c>
      <c r="K1199" s="2">
        <v>29.29</v>
      </c>
      <c r="L1199" s="2">
        <v>35.619999999999997</v>
      </c>
      <c r="M1199" s="2">
        <v>33.85</v>
      </c>
      <c r="N1199" s="7">
        <f t="shared" si="18"/>
        <v>158.72</v>
      </c>
    </row>
    <row r="1200" spans="1:14" x14ac:dyDescent="0.35">
      <c r="A1200" s="1" t="s">
        <v>1212</v>
      </c>
      <c r="B1200" s="1" t="s">
        <v>26</v>
      </c>
      <c r="C1200" s="1" t="s">
        <v>26</v>
      </c>
      <c r="D1200" s="1" t="s">
        <v>26</v>
      </c>
      <c r="E1200" s="1" t="s">
        <v>26</v>
      </c>
      <c r="F1200" s="1" t="s">
        <v>26</v>
      </c>
      <c r="G1200" s="1" t="s">
        <v>26</v>
      </c>
      <c r="H1200" s="1" t="s">
        <v>26</v>
      </c>
      <c r="I1200" s="2">
        <v>82.8</v>
      </c>
      <c r="J1200" s="2">
        <v>98.4</v>
      </c>
      <c r="K1200" s="2">
        <v>123.6</v>
      </c>
      <c r="L1200" s="2">
        <v>139.19999999999999</v>
      </c>
      <c r="M1200" s="2">
        <v>145.19999999999999</v>
      </c>
      <c r="N1200" s="7">
        <f t="shared" si="18"/>
        <v>589.19999999999993</v>
      </c>
    </row>
    <row r="1201" spans="1:14" x14ac:dyDescent="0.35">
      <c r="A1201" s="1" t="s">
        <v>1213</v>
      </c>
      <c r="B1201" s="1" t="s">
        <v>26</v>
      </c>
      <c r="C1201" s="1" t="s">
        <v>26</v>
      </c>
      <c r="D1201" s="1" t="s">
        <v>26</v>
      </c>
      <c r="E1201" s="1" t="s">
        <v>26</v>
      </c>
      <c r="F1201" s="1" t="s">
        <v>26</v>
      </c>
      <c r="G1201" s="1" t="s">
        <v>26</v>
      </c>
      <c r="H1201" s="1" t="s">
        <v>26</v>
      </c>
      <c r="I1201" s="2">
        <v>76.92</v>
      </c>
      <c r="J1201" s="2">
        <v>97.65</v>
      </c>
      <c r="K1201" s="2">
        <v>111.28</v>
      </c>
      <c r="L1201" s="2">
        <v>117.03</v>
      </c>
      <c r="M1201" s="2">
        <v>104.85</v>
      </c>
      <c r="N1201" s="7">
        <f t="shared" si="18"/>
        <v>507.73</v>
      </c>
    </row>
    <row r="1202" spans="1:14" x14ac:dyDescent="0.35">
      <c r="A1202" s="1" t="s">
        <v>1214</v>
      </c>
      <c r="B1202" s="1" t="s">
        <v>26</v>
      </c>
      <c r="C1202" s="1" t="s">
        <v>26</v>
      </c>
      <c r="D1202" s="1" t="s">
        <v>26</v>
      </c>
      <c r="E1202" s="1" t="s">
        <v>26</v>
      </c>
      <c r="F1202" s="1" t="s">
        <v>26</v>
      </c>
      <c r="G1202" s="1" t="s">
        <v>26</v>
      </c>
      <c r="H1202" s="1" t="s">
        <v>26</v>
      </c>
      <c r="I1202" s="2">
        <v>55.69</v>
      </c>
      <c r="J1202" s="2">
        <v>32.159999999999997</v>
      </c>
      <c r="K1202" s="2">
        <v>29.1</v>
      </c>
      <c r="L1202" s="2">
        <v>33.92</v>
      </c>
      <c r="M1202" s="2">
        <v>39.24</v>
      </c>
      <c r="N1202" s="7">
        <f t="shared" si="18"/>
        <v>190.11</v>
      </c>
    </row>
    <row r="1203" spans="1:14" x14ac:dyDescent="0.35">
      <c r="A1203" s="1" t="s">
        <v>1215</v>
      </c>
      <c r="B1203" s="1" t="s">
        <v>26</v>
      </c>
      <c r="C1203" s="1" t="s">
        <v>26</v>
      </c>
      <c r="D1203" s="1" t="s">
        <v>26</v>
      </c>
      <c r="E1203" s="1" t="s">
        <v>26</v>
      </c>
      <c r="F1203" s="1" t="s">
        <v>26</v>
      </c>
      <c r="G1203" s="1" t="s">
        <v>26</v>
      </c>
      <c r="H1203" s="1" t="s">
        <v>26</v>
      </c>
      <c r="I1203" s="2">
        <v>144.35</v>
      </c>
      <c r="J1203" s="2">
        <v>120.15</v>
      </c>
      <c r="K1203" s="2">
        <v>118.86</v>
      </c>
      <c r="L1203" s="2">
        <v>100.74</v>
      </c>
      <c r="M1203" s="2">
        <v>104.33</v>
      </c>
      <c r="N1203" s="7">
        <f t="shared" si="18"/>
        <v>588.43000000000006</v>
      </c>
    </row>
    <row r="1204" spans="1:14" x14ac:dyDescent="0.35">
      <c r="A1204" s="1" t="s">
        <v>1216</v>
      </c>
      <c r="B1204" s="1" t="s">
        <v>26</v>
      </c>
      <c r="C1204" s="1" t="s">
        <v>26</v>
      </c>
      <c r="D1204" s="1" t="s">
        <v>26</v>
      </c>
      <c r="E1204" s="1" t="s">
        <v>26</v>
      </c>
      <c r="F1204" s="1" t="s">
        <v>26</v>
      </c>
      <c r="G1204" s="1" t="s">
        <v>26</v>
      </c>
      <c r="H1204" s="1" t="s">
        <v>26</v>
      </c>
      <c r="I1204" s="2">
        <v>26.89</v>
      </c>
      <c r="J1204" s="2">
        <v>27.07</v>
      </c>
      <c r="K1204" s="2">
        <v>27.86</v>
      </c>
      <c r="L1204" s="2">
        <v>34.68</v>
      </c>
      <c r="M1204" s="2">
        <v>32.5</v>
      </c>
      <c r="N1204" s="7">
        <f t="shared" si="18"/>
        <v>149</v>
      </c>
    </row>
    <row r="1205" spans="1:14" x14ac:dyDescent="0.35">
      <c r="A1205" s="1" t="s">
        <v>1217</v>
      </c>
      <c r="B1205" s="1" t="s">
        <v>26</v>
      </c>
      <c r="C1205" s="1" t="s">
        <v>26</v>
      </c>
      <c r="D1205" s="1" t="s">
        <v>26</v>
      </c>
      <c r="E1205" s="1" t="s">
        <v>26</v>
      </c>
      <c r="F1205" s="1" t="s">
        <v>26</v>
      </c>
      <c r="G1205" s="1" t="s">
        <v>26</v>
      </c>
      <c r="H1205" s="1" t="s">
        <v>26</v>
      </c>
      <c r="I1205" s="2">
        <v>34.08</v>
      </c>
      <c r="J1205" s="2">
        <v>31.55</v>
      </c>
      <c r="K1205" s="2">
        <v>30.07</v>
      </c>
      <c r="L1205" s="2">
        <v>34.78</v>
      </c>
      <c r="M1205" s="2">
        <v>33.58</v>
      </c>
      <c r="N1205" s="7">
        <f t="shared" si="18"/>
        <v>164.06</v>
      </c>
    </row>
    <row r="1206" spans="1:14" x14ac:dyDescent="0.35">
      <c r="A1206" s="1" t="s">
        <v>1218</v>
      </c>
      <c r="B1206" s="1" t="s">
        <v>26</v>
      </c>
      <c r="C1206" s="1" t="s">
        <v>26</v>
      </c>
      <c r="D1206" s="1" t="s">
        <v>26</v>
      </c>
      <c r="E1206" s="1" t="s">
        <v>26</v>
      </c>
      <c r="F1206" s="1" t="s">
        <v>26</v>
      </c>
      <c r="G1206" s="1" t="s">
        <v>26</v>
      </c>
      <c r="H1206" s="1" t="s">
        <v>26</v>
      </c>
      <c r="I1206" s="2">
        <v>120.2</v>
      </c>
      <c r="J1206" s="2">
        <v>93.91</v>
      </c>
      <c r="K1206" s="2">
        <v>86.35</v>
      </c>
      <c r="L1206" s="2">
        <v>79.88</v>
      </c>
      <c r="M1206" s="2">
        <v>92.82</v>
      </c>
      <c r="N1206" s="7">
        <f t="shared" si="18"/>
        <v>473.16</v>
      </c>
    </row>
    <row r="1207" spans="1:14" x14ac:dyDescent="0.35">
      <c r="A1207" s="1" t="s">
        <v>1219</v>
      </c>
      <c r="B1207" s="2">
        <v>21.85</v>
      </c>
      <c r="C1207" s="2">
        <v>21.85</v>
      </c>
      <c r="D1207" s="2">
        <v>10.92</v>
      </c>
      <c r="E1207" s="2">
        <v>17.39</v>
      </c>
      <c r="F1207" s="2">
        <v>23.06</v>
      </c>
      <c r="G1207" s="2">
        <v>23.06</v>
      </c>
      <c r="H1207" s="2">
        <v>20.63</v>
      </c>
      <c r="I1207" s="2">
        <v>26.5</v>
      </c>
      <c r="J1207" s="2">
        <v>12.14</v>
      </c>
      <c r="K1207" s="2">
        <v>19.420000000000002</v>
      </c>
      <c r="L1207" s="2">
        <v>18.2</v>
      </c>
      <c r="M1207" s="2">
        <v>18.2</v>
      </c>
      <c r="N1207" s="7">
        <f t="shared" si="18"/>
        <v>233.22000000000003</v>
      </c>
    </row>
    <row r="1208" spans="1:14" x14ac:dyDescent="0.35">
      <c r="A1208" s="1" t="s">
        <v>1220</v>
      </c>
      <c r="B1208" s="2">
        <v>496.65</v>
      </c>
      <c r="C1208" s="2">
        <v>325.02999999999997</v>
      </c>
      <c r="D1208" s="2">
        <v>391.19</v>
      </c>
      <c r="E1208" s="2">
        <v>300.79000000000002</v>
      </c>
      <c r="F1208" s="2">
        <v>198.93</v>
      </c>
      <c r="G1208" s="2">
        <v>318.13</v>
      </c>
      <c r="H1208" s="2">
        <v>350.81</v>
      </c>
      <c r="I1208" s="2">
        <v>427.28</v>
      </c>
      <c r="J1208" s="2">
        <v>326.19</v>
      </c>
      <c r="K1208" s="2">
        <v>301.79000000000002</v>
      </c>
      <c r="L1208" s="2">
        <v>362.89</v>
      </c>
      <c r="M1208" s="2">
        <v>393.48</v>
      </c>
      <c r="N1208" s="7">
        <f t="shared" si="18"/>
        <v>4193.16</v>
      </c>
    </row>
    <row r="1209" spans="1:14" x14ac:dyDescent="0.35">
      <c r="A1209" s="1" t="s">
        <v>1221</v>
      </c>
      <c r="B1209" s="2">
        <v>721.77</v>
      </c>
      <c r="C1209" s="2">
        <v>1129.24</v>
      </c>
      <c r="D1209" s="2">
        <v>1277.6199999999999</v>
      </c>
      <c r="E1209" s="2">
        <v>1205.6600000000001</v>
      </c>
      <c r="F1209" s="2">
        <v>354.42</v>
      </c>
      <c r="G1209" s="2">
        <v>233.98</v>
      </c>
      <c r="H1209" s="2">
        <v>268.58</v>
      </c>
      <c r="I1209" s="2">
        <v>263.87</v>
      </c>
      <c r="J1209" s="2">
        <v>108.09</v>
      </c>
      <c r="K1209" s="1" t="s">
        <v>26</v>
      </c>
      <c r="L1209" s="1" t="s">
        <v>26</v>
      </c>
      <c r="M1209" s="1" t="s">
        <v>26</v>
      </c>
      <c r="N1209" s="7">
        <f t="shared" si="18"/>
        <v>5563.23</v>
      </c>
    </row>
    <row r="1210" spans="1:14" x14ac:dyDescent="0.35">
      <c r="A1210" s="1" t="s">
        <v>1222</v>
      </c>
      <c r="B1210" s="2">
        <v>408.72</v>
      </c>
      <c r="C1210" s="2">
        <v>445.68</v>
      </c>
      <c r="D1210" s="2">
        <v>375.84</v>
      </c>
      <c r="E1210" s="2">
        <v>342.24</v>
      </c>
      <c r="F1210" s="2">
        <v>239.52</v>
      </c>
      <c r="G1210" s="2">
        <v>228.48</v>
      </c>
      <c r="H1210" s="2">
        <v>236.64</v>
      </c>
      <c r="I1210" s="2">
        <v>239.04</v>
      </c>
      <c r="J1210" s="2">
        <v>245.04</v>
      </c>
      <c r="K1210" s="2">
        <v>300.95999999999998</v>
      </c>
      <c r="L1210" s="2">
        <v>360.96</v>
      </c>
      <c r="M1210" s="2">
        <v>378.48</v>
      </c>
      <c r="N1210" s="7">
        <f t="shared" si="18"/>
        <v>3801.6</v>
      </c>
    </row>
    <row r="1211" spans="1:14" x14ac:dyDescent="0.35">
      <c r="A1211" s="1" t="s">
        <v>1223</v>
      </c>
      <c r="B1211" s="1" t="s">
        <v>26</v>
      </c>
      <c r="C1211" s="1" t="s">
        <v>26</v>
      </c>
      <c r="D1211" s="1" t="s">
        <v>26</v>
      </c>
      <c r="E1211" s="2">
        <v>41.9</v>
      </c>
      <c r="F1211" s="2">
        <v>35.25</v>
      </c>
      <c r="G1211" s="2">
        <v>43.09</v>
      </c>
      <c r="H1211" s="2">
        <v>44.16</v>
      </c>
      <c r="I1211" s="2">
        <v>47.25</v>
      </c>
      <c r="J1211" s="2">
        <v>39.01</v>
      </c>
      <c r="K1211" s="2">
        <v>29.36</v>
      </c>
      <c r="L1211" s="2">
        <v>26.16</v>
      </c>
      <c r="M1211" s="2">
        <v>34.130000000000003</v>
      </c>
      <c r="N1211" s="7">
        <f t="shared" si="18"/>
        <v>340.31</v>
      </c>
    </row>
    <row r="1212" spans="1:14" x14ac:dyDescent="0.35">
      <c r="A1212" s="1" t="s">
        <v>1224</v>
      </c>
      <c r="B1212" s="2">
        <v>324</v>
      </c>
      <c r="C1212" s="2">
        <v>220.8</v>
      </c>
      <c r="D1212" s="2">
        <v>288</v>
      </c>
      <c r="E1212" s="2">
        <v>309.60000000000002</v>
      </c>
      <c r="F1212" s="2">
        <v>460.8</v>
      </c>
      <c r="G1212" s="2">
        <v>391.2</v>
      </c>
      <c r="H1212" s="2">
        <v>494.4</v>
      </c>
      <c r="I1212" s="2">
        <v>501.6</v>
      </c>
      <c r="J1212" s="2">
        <v>453.6</v>
      </c>
      <c r="K1212" s="2">
        <v>410.4</v>
      </c>
      <c r="L1212" s="2">
        <v>525.6</v>
      </c>
      <c r="M1212" s="2">
        <v>472.8</v>
      </c>
      <c r="N1212" s="7">
        <f t="shared" si="18"/>
        <v>4852.8</v>
      </c>
    </row>
    <row r="1213" spans="1:14" x14ac:dyDescent="0.35">
      <c r="A1213" s="1" t="s">
        <v>1225</v>
      </c>
      <c r="B1213" s="2">
        <v>88.56</v>
      </c>
      <c r="C1213" s="2">
        <v>108.18</v>
      </c>
      <c r="D1213" s="2">
        <v>77.760000000000005</v>
      </c>
      <c r="E1213" s="2">
        <v>59.76</v>
      </c>
      <c r="F1213" s="2">
        <v>54</v>
      </c>
      <c r="G1213" s="2">
        <v>55.98</v>
      </c>
      <c r="H1213" s="2">
        <v>85.14</v>
      </c>
      <c r="I1213" s="2">
        <v>82.44</v>
      </c>
      <c r="J1213" s="2">
        <v>79.02</v>
      </c>
      <c r="K1213" s="2">
        <v>54.18</v>
      </c>
      <c r="L1213" s="2">
        <v>68.22</v>
      </c>
      <c r="M1213" s="2">
        <v>75.959999999999994</v>
      </c>
      <c r="N1213" s="7">
        <f t="shared" si="18"/>
        <v>889.19999999999993</v>
      </c>
    </row>
    <row r="1214" spans="1:14" x14ac:dyDescent="0.35">
      <c r="A1214" s="1" t="s">
        <v>1226</v>
      </c>
      <c r="B1214" s="2">
        <v>342.8</v>
      </c>
      <c r="C1214" s="2">
        <v>181</v>
      </c>
      <c r="D1214" s="2">
        <v>302.39999999999998</v>
      </c>
      <c r="E1214" s="2">
        <v>271.89999999999998</v>
      </c>
      <c r="F1214" s="2">
        <v>278.8</v>
      </c>
      <c r="G1214" s="2">
        <v>286</v>
      </c>
      <c r="H1214" s="2">
        <v>273.3</v>
      </c>
      <c r="I1214" s="2">
        <v>262.08</v>
      </c>
      <c r="J1214" s="2">
        <v>277.13</v>
      </c>
      <c r="K1214" s="2">
        <v>239.26</v>
      </c>
      <c r="L1214" s="2">
        <v>216.72</v>
      </c>
      <c r="M1214" s="2">
        <v>241.1</v>
      </c>
      <c r="N1214" s="7">
        <f t="shared" si="18"/>
        <v>3172.49</v>
      </c>
    </row>
    <row r="1215" spans="1:14" x14ac:dyDescent="0.35">
      <c r="A1215" s="1" t="s">
        <v>1227</v>
      </c>
      <c r="B1215" s="1" t="s">
        <v>26</v>
      </c>
      <c r="C1215" s="1" t="s">
        <v>26</v>
      </c>
      <c r="D1215" s="1" t="s">
        <v>26</v>
      </c>
      <c r="E1215" s="1" t="s">
        <v>26</v>
      </c>
      <c r="F1215" s="1" t="s">
        <v>26</v>
      </c>
      <c r="G1215" s="1" t="s">
        <v>26</v>
      </c>
      <c r="H1215" s="1" t="s">
        <v>26</v>
      </c>
      <c r="I1215" s="2">
        <v>667.02</v>
      </c>
      <c r="J1215" s="2">
        <v>429.68</v>
      </c>
      <c r="K1215" s="2">
        <v>581.32000000000005</v>
      </c>
      <c r="L1215" s="2">
        <v>618.33000000000004</v>
      </c>
      <c r="M1215" s="2">
        <v>563.44000000000005</v>
      </c>
      <c r="N1215" s="7">
        <f t="shared" si="18"/>
        <v>2859.79</v>
      </c>
    </row>
    <row r="1216" spans="1:14" x14ac:dyDescent="0.35">
      <c r="A1216" s="1" t="s">
        <v>1228</v>
      </c>
      <c r="B1216" s="1" t="s">
        <v>26</v>
      </c>
      <c r="C1216" s="1" t="s">
        <v>26</v>
      </c>
      <c r="D1216" s="1" t="s">
        <v>26</v>
      </c>
      <c r="E1216" s="1" t="s">
        <v>26</v>
      </c>
      <c r="F1216" s="1" t="s">
        <v>26</v>
      </c>
      <c r="G1216" s="1" t="s">
        <v>26</v>
      </c>
      <c r="H1216" s="1" t="s">
        <v>26</v>
      </c>
      <c r="I1216" s="2">
        <v>130.74</v>
      </c>
      <c r="J1216" s="2">
        <v>82.79</v>
      </c>
      <c r="K1216" s="2">
        <v>96.4</v>
      </c>
      <c r="L1216" s="2">
        <v>120.52</v>
      </c>
      <c r="M1216" s="2">
        <v>90.85</v>
      </c>
      <c r="N1216" s="7">
        <f t="shared" si="18"/>
        <v>521.30000000000007</v>
      </c>
    </row>
    <row r="1217" spans="1:14" x14ac:dyDescent="0.35">
      <c r="A1217" s="1" t="s">
        <v>1229</v>
      </c>
      <c r="B1217" s="2">
        <v>17.350000000000001</v>
      </c>
      <c r="C1217" s="2">
        <v>17.59</v>
      </c>
      <c r="D1217" s="2">
        <v>18.690000000000001</v>
      </c>
      <c r="E1217" s="2">
        <v>16.75</v>
      </c>
      <c r="F1217" s="2">
        <v>16.02</v>
      </c>
      <c r="G1217" s="2">
        <v>14.44</v>
      </c>
      <c r="H1217" s="2">
        <v>14.68</v>
      </c>
      <c r="I1217" s="2">
        <v>14.93</v>
      </c>
      <c r="J1217" s="2">
        <v>13.47</v>
      </c>
      <c r="K1217" s="2">
        <v>15.17</v>
      </c>
      <c r="L1217" s="2">
        <v>15.29</v>
      </c>
      <c r="M1217" s="2">
        <v>16.260000000000002</v>
      </c>
      <c r="N1217" s="7">
        <f t="shared" si="18"/>
        <v>190.63999999999996</v>
      </c>
    </row>
    <row r="1218" spans="1:14" x14ac:dyDescent="0.35">
      <c r="A1218" s="1" t="s">
        <v>1230</v>
      </c>
      <c r="B1218" s="2">
        <v>22.39</v>
      </c>
      <c r="C1218" s="2">
        <v>19.72</v>
      </c>
      <c r="D1218" s="2">
        <v>22.09</v>
      </c>
      <c r="E1218" s="2">
        <v>18.78</v>
      </c>
      <c r="F1218" s="2">
        <v>19.71</v>
      </c>
      <c r="G1218" s="2">
        <v>18.59</v>
      </c>
      <c r="H1218" s="2">
        <v>21.22</v>
      </c>
      <c r="I1218" s="2">
        <v>20.65</v>
      </c>
      <c r="J1218" s="2">
        <v>20.64</v>
      </c>
      <c r="K1218" s="2">
        <v>22.91</v>
      </c>
      <c r="L1218" s="2">
        <v>22.26</v>
      </c>
      <c r="M1218" s="2">
        <v>24.44</v>
      </c>
      <c r="N1218" s="7">
        <f t="shared" si="18"/>
        <v>253.4</v>
      </c>
    </row>
    <row r="1219" spans="1:14" x14ac:dyDescent="0.35">
      <c r="A1219" s="1" t="s">
        <v>1231</v>
      </c>
      <c r="B1219" s="2">
        <v>35.68</v>
      </c>
      <c r="C1219" s="2">
        <v>34.1</v>
      </c>
      <c r="D1219" s="2">
        <v>34.65</v>
      </c>
      <c r="E1219" s="2">
        <v>30.4</v>
      </c>
      <c r="F1219" s="2">
        <v>32.71</v>
      </c>
      <c r="G1219" s="2">
        <v>30.64</v>
      </c>
      <c r="H1219" s="2">
        <v>33.19</v>
      </c>
      <c r="I1219" s="2">
        <v>32.4</v>
      </c>
      <c r="J1219" s="2">
        <v>29.85</v>
      </c>
      <c r="K1219" s="2">
        <v>33.5</v>
      </c>
      <c r="L1219" s="2">
        <v>29.85</v>
      </c>
      <c r="M1219" s="2">
        <v>32.590000000000003</v>
      </c>
      <c r="N1219" s="7">
        <f t="shared" si="18"/>
        <v>389.56000000000006</v>
      </c>
    </row>
    <row r="1220" spans="1:14" x14ac:dyDescent="0.35">
      <c r="A1220" s="1" t="s">
        <v>1232</v>
      </c>
      <c r="B1220" s="2">
        <v>162.69999999999999</v>
      </c>
      <c r="C1220" s="2">
        <v>141.79</v>
      </c>
      <c r="D1220" s="2">
        <v>155.74</v>
      </c>
      <c r="E1220" s="2">
        <v>61.51</v>
      </c>
      <c r="F1220" s="2">
        <v>54.51</v>
      </c>
      <c r="G1220" s="2">
        <v>51.78</v>
      </c>
      <c r="H1220" s="2">
        <v>56.56</v>
      </c>
      <c r="I1220" s="2">
        <v>55.41</v>
      </c>
      <c r="J1220" s="2">
        <v>61.62</v>
      </c>
      <c r="K1220" s="2">
        <v>94.12</v>
      </c>
      <c r="L1220" s="2">
        <v>122.56</v>
      </c>
      <c r="M1220" s="2">
        <v>138.44999999999999</v>
      </c>
      <c r="N1220" s="7">
        <f t="shared" si="18"/>
        <v>1156.75</v>
      </c>
    </row>
    <row r="1221" spans="1:14" x14ac:dyDescent="0.35">
      <c r="A1221" s="1" t="s">
        <v>1233</v>
      </c>
      <c r="B1221" s="2">
        <v>108.52</v>
      </c>
      <c r="C1221" s="2">
        <v>100.76</v>
      </c>
      <c r="D1221" s="2">
        <v>93.18</v>
      </c>
      <c r="E1221" s="2">
        <v>52.98</v>
      </c>
      <c r="F1221" s="2">
        <v>48.45</v>
      </c>
      <c r="G1221" s="2">
        <v>46.56</v>
      </c>
      <c r="H1221" s="2">
        <v>49.02</v>
      </c>
      <c r="I1221" s="2">
        <v>47.59</v>
      </c>
      <c r="J1221" s="2">
        <v>50.94</v>
      </c>
      <c r="K1221" s="2">
        <v>61.99</v>
      </c>
      <c r="L1221" s="2">
        <v>84.81</v>
      </c>
      <c r="M1221" s="2">
        <v>98.12</v>
      </c>
      <c r="N1221" s="7">
        <f t="shared" ref="N1221:N1284" si="19">SUM(B1221:M1221)</f>
        <v>842.92</v>
      </c>
    </row>
    <row r="1222" spans="1:14" x14ac:dyDescent="0.35">
      <c r="A1222" s="1" t="s">
        <v>1234</v>
      </c>
      <c r="B1222" s="2">
        <v>120.34</v>
      </c>
      <c r="C1222" s="2">
        <v>108.54</v>
      </c>
      <c r="D1222" s="2">
        <v>105.93</v>
      </c>
      <c r="E1222" s="2">
        <v>47.41</v>
      </c>
      <c r="F1222" s="2">
        <v>48.02</v>
      </c>
      <c r="G1222" s="2">
        <v>47.48</v>
      </c>
      <c r="H1222" s="2">
        <v>50.96</v>
      </c>
      <c r="I1222" s="2">
        <v>48.55</v>
      </c>
      <c r="J1222" s="2">
        <v>45.1</v>
      </c>
      <c r="K1222" s="2">
        <v>63.72</v>
      </c>
      <c r="L1222" s="2">
        <v>90.1</v>
      </c>
      <c r="M1222" s="2">
        <v>96.97</v>
      </c>
      <c r="N1222" s="7">
        <f t="shared" si="19"/>
        <v>873.12000000000012</v>
      </c>
    </row>
    <row r="1223" spans="1:14" x14ac:dyDescent="0.35">
      <c r="A1223" s="1" t="s">
        <v>1235</v>
      </c>
      <c r="B1223" s="2">
        <v>86.2</v>
      </c>
      <c r="C1223" s="2">
        <v>70.37</v>
      </c>
      <c r="D1223" s="2">
        <v>61.87</v>
      </c>
      <c r="E1223" s="2">
        <v>28.66</v>
      </c>
      <c r="F1223" s="2">
        <v>30.86</v>
      </c>
      <c r="G1223" s="2">
        <v>30.62</v>
      </c>
      <c r="H1223" s="2">
        <v>35.950000000000003</v>
      </c>
      <c r="I1223" s="2">
        <v>31.2</v>
      </c>
      <c r="J1223" s="2">
        <v>25.74</v>
      </c>
      <c r="K1223" s="2">
        <v>44.38</v>
      </c>
      <c r="L1223" s="2">
        <v>90.04</v>
      </c>
      <c r="M1223" s="2">
        <v>54.18</v>
      </c>
      <c r="N1223" s="7">
        <f t="shared" si="19"/>
        <v>590.06999999999994</v>
      </c>
    </row>
    <row r="1224" spans="1:14" x14ac:dyDescent="0.35">
      <c r="A1224" s="1" t="s">
        <v>1236</v>
      </c>
      <c r="B1224" s="2">
        <v>88.56</v>
      </c>
      <c r="C1224" s="2">
        <v>113.22</v>
      </c>
      <c r="D1224" s="2">
        <v>70.2</v>
      </c>
      <c r="E1224" s="2">
        <v>56.52</v>
      </c>
      <c r="F1224" s="2">
        <v>34.200000000000003</v>
      </c>
      <c r="G1224" s="2">
        <v>37.619999999999997</v>
      </c>
      <c r="H1224" s="2">
        <v>42.66</v>
      </c>
      <c r="I1224" s="2">
        <v>39.6</v>
      </c>
      <c r="J1224" s="2">
        <v>34.56</v>
      </c>
      <c r="K1224" s="2">
        <v>51.48</v>
      </c>
      <c r="L1224" s="2">
        <v>79.2</v>
      </c>
      <c r="M1224" s="2">
        <v>81.900000000000006</v>
      </c>
      <c r="N1224" s="7">
        <f t="shared" si="19"/>
        <v>729.72000000000014</v>
      </c>
    </row>
    <row r="1225" spans="1:14" x14ac:dyDescent="0.35">
      <c r="A1225" s="1" t="s">
        <v>1237</v>
      </c>
      <c r="B1225" s="2">
        <v>112.32</v>
      </c>
      <c r="C1225" s="2">
        <v>136.08000000000001</v>
      </c>
      <c r="D1225" s="2">
        <v>89.28</v>
      </c>
      <c r="E1225" s="2">
        <v>73.2</v>
      </c>
      <c r="F1225" s="2">
        <v>48.72</v>
      </c>
      <c r="G1225" s="2">
        <v>54.48</v>
      </c>
      <c r="H1225" s="2">
        <v>68.16</v>
      </c>
      <c r="I1225" s="2">
        <v>57.84</v>
      </c>
      <c r="J1225" s="2">
        <v>54.24</v>
      </c>
      <c r="K1225" s="2">
        <v>63.36</v>
      </c>
      <c r="L1225" s="2">
        <v>89.52</v>
      </c>
      <c r="M1225" s="2">
        <v>105.12</v>
      </c>
      <c r="N1225" s="7">
        <f t="shared" si="19"/>
        <v>952.32</v>
      </c>
    </row>
    <row r="1226" spans="1:14" x14ac:dyDescent="0.35">
      <c r="A1226" s="1" t="s">
        <v>1238</v>
      </c>
      <c r="B1226" s="2">
        <v>159.05000000000001</v>
      </c>
      <c r="C1226" s="2">
        <v>168.74</v>
      </c>
      <c r="D1226" s="2">
        <v>110.61</v>
      </c>
      <c r="E1226" s="2">
        <v>66.430000000000007</v>
      </c>
      <c r="F1226" s="2">
        <v>45.25</v>
      </c>
      <c r="G1226" s="2">
        <v>48.47</v>
      </c>
      <c r="H1226" s="2">
        <v>49.89</v>
      </c>
      <c r="I1226" s="2">
        <v>49.99</v>
      </c>
      <c r="J1226" s="2">
        <v>48.86</v>
      </c>
      <c r="K1226" s="2">
        <v>62.02</v>
      </c>
      <c r="L1226" s="2">
        <v>123.92</v>
      </c>
      <c r="M1226" s="2">
        <v>118.98</v>
      </c>
      <c r="N1226" s="7">
        <f t="shared" si="19"/>
        <v>1052.21</v>
      </c>
    </row>
    <row r="1227" spans="1:14" x14ac:dyDescent="0.35">
      <c r="A1227" s="1" t="s">
        <v>1239</v>
      </c>
      <c r="B1227" s="2">
        <v>168.61</v>
      </c>
      <c r="C1227" s="2">
        <v>185.74</v>
      </c>
      <c r="D1227" s="2">
        <v>118.95</v>
      </c>
      <c r="E1227" s="2">
        <v>81.13</v>
      </c>
      <c r="F1227" s="2">
        <v>57.45</v>
      </c>
      <c r="G1227" s="2">
        <v>60.47</v>
      </c>
      <c r="H1227" s="2">
        <v>61.42</v>
      </c>
      <c r="I1227" s="2">
        <v>61.64</v>
      </c>
      <c r="J1227" s="2">
        <v>61.09</v>
      </c>
      <c r="K1227" s="2">
        <v>86.55</v>
      </c>
      <c r="L1227" s="2">
        <v>132.06</v>
      </c>
      <c r="M1227" s="2">
        <v>131.01</v>
      </c>
      <c r="N1227" s="7">
        <f t="shared" si="19"/>
        <v>1206.1200000000001</v>
      </c>
    </row>
    <row r="1228" spans="1:14" x14ac:dyDescent="0.35">
      <c r="A1228" s="1" t="s">
        <v>1240</v>
      </c>
      <c r="B1228" s="2">
        <v>96</v>
      </c>
      <c r="C1228" s="2">
        <v>75.599999999999994</v>
      </c>
      <c r="D1228" s="2">
        <v>74.400000000000006</v>
      </c>
      <c r="E1228" s="2">
        <v>35.4</v>
      </c>
      <c r="F1228" s="2">
        <v>44.4</v>
      </c>
      <c r="G1228" s="2">
        <v>43.8</v>
      </c>
      <c r="H1228" s="2">
        <v>52.2</v>
      </c>
      <c r="I1228" s="2">
        <v>45</v>
      </c>
      <c r="J1228" s="2">
        <v>28.8</v>
      </c>
      <c r="K1228" s="2">
        <v>38.4</v>
      </c>
      <c r="L1228" s="2">
        <v>57.6</v>
      </c>
      <c r="M1228" s="2">
        <v>69.599999999999994</v>
      </c>
      <c r="N1228" s="7">
        <f t="shared" si="19"/>
        <v>661.2</v>
      </c>
    </row>
    <row r="1229" spans="1:14" x14ac:dyDescent="0.35">
      <c r="A1229" s="1" t="s">
        <v>1241</v>
      </c>
      <c r="B1229" s="2">
        <v>90.73</v>
      </c>
      <c r="C1229" s="2">
        <v>94.46</v>
      </c>
      <c r="D1229" s="2">
        <v>71.8</v>
      </c>
      <c r="E1229" s="2">
        <v>45.35</v>
      </c>
      <c r="F1229" s="2">
        <v>29.05</v>
      </c>
      <c r="G1229" s="2">
        <v>31.02</v>
      </c>
      <c r="H1229" s="2">
        <v>32.08</v>
      </c>
      <c r="I1229" s="2">
        <v>31.92</v>
      </c>
      <c r="J1229" s="2">
        <v>30.48</v>
      </c>
      <c r="K1229" s="2">
        <v>36.5</v>
      </c>
      <c r="L1229" s="2">
        <v>70.88</v>
      </c>
      <c r="M1229" s="2">
        <v>69.27</v>
      </c>
      <c r="N1229" s="7">
        <f t="shared" si="19"/>
        <v>633.54</v>
      </c>
    </row>
    <row r="1230" spans="1:14" x14ac:dyDescent="0.35">
      <c r="A1230" s="1" t="s">
        <v>1242</v>
      </c>
      <c r="B1230" s="2">
        <v>129.15</v>
      </c>
      <c r="C1230" s="2">
        <v>119.07</v>
      </c>
      <c r="D1230" s="2">
        <v>112.68</v>
      </c>
      <c r="E1230" s="2">
        <v>43.83</v>
      </c>
      <c r="F1230" s="2">
        <v>32.4</v>
      </c>
      <c r="G1230" s="2">
        <v>31.05</v>
      </c>
      <c r="H1230" s="2">
        <v>34.380000000000003</v>
      </c>
      <c r="I1230" s="2">
        <v>34.380000000000003</v>
      </c>
      <c r="J1230" s="2">
        <v>41.31</v>
      </c>
      <c r="K1230" s="2">
        <v>80.010000000000005</v>
      </c>
      <c r="L1230" s="2">
        <v>97.92</v>
      </c>
      <c r="M1230" s="2">
        <v>103.5</v>
      </c>
      <c r="N1230" s="7">
        <f t="shared" si="19"/>
        <v>859.68</v>
      </c>
    </row>
    <row r="1231" spans="1:14" x14ac:dyDescent="0.35">
      <c r="A1231" s="1" t="s">
        <v>1243</v>
      </c>
      <c r="B1231" s="2">
        <v>58.32</v>
      </c>
      <c r="C1231" s="2">
        <v>52.68</v>
      </c>
      <c r="D1231" s="2">
        <v>40.32</v>
      </c>
      <c r="E1231" s="2">
        <v>53.28</v>
      </c>
      <c r="F1231" s="2">
        <v>108.96</v>
      </c>
      <c r="G1231" s="2">
        <v>94.32</v>
      </c>
      <c r="H1231" s="2">
        <v>93.6</v>
      </c>
      <c r="I1231" s="2">
        <v>132.6</v>
      </c>
      <c r="J1231" s="2">
        <v>70.319999999999993</v>
      </c>
      <c r="K1231" s="2">
        <v>39.840000000000003</v>
      </c>
      <c r="L1231" s="2">
        <v>39.6</v>
      </c>
      <c r="M1231" s="2">
        <v>45.6</v>
      </c>
      <c r="N1231" s="7">
        <f t="shared" si="19"/>
        <v>829.44000000000017</v>
      </c>
    </row>
    <row r="1232" spans="1:14" x14ac:dyDescent="0.35">
      <c r="A1232" s="1" t="s">
        <v>1244</v>
      </c>
      <c r="B1232" s="2">
        <v>72.28</v>
      </c>
      <c r="C1232" s="2">
        <v>87.68</v>
      </c>
      <c r="D1232" s="2">
        <v>57.41</v>
      </c>
      <c r="E1232" s="2">
        <v>45.27</v>
      </c>
      <c r="F1232" s="2">
        <v>62.47</v>
      </c>
      <c r="G1232" s="2">
        <v>105</v>
      </c>
      <c r="H1232" s="2">
        <v>95.49</v>
      </c>
      <c r="I1232" s="2">
        <v>70.77</v>
      </c>
      <c r="J1232" s="2">
        <v>71.25</v>
      </c>
      <c r="K1232" s="2">
        <v>46.09</v>
      </c>
      <c r="L1232" s="2">
        <v>61.97</v>
      </c>
      <c r="M1232" s="2">
        <v>56.86</v>
      </c>
      <c r="N1232" s="7">
        <f t="shared" si="19"/>
        <v>832.54000000000008</v>
      </c>
    </row>
    <row r="1233" spans="1:14" x14ac:dyDescent="0.35">
      <c r="A1233" s="1" t="s">
        <v>1245</v>
      </c>
      <c r="B1233" s="2">
        <v>2.2999999999999998</v>
      </c>
      <c r="C1233" s="2">
        <v>2.88</v>
      </c>
      <c r="D1233" s="2">
        <v>2.97</v>
      </c>
      <c r="E1233" s="2">
        <v>3.34</v>
      </c>
      <c r="F1233" s="2">
        <v>6.51</v>
      </c>
      <c r="G1233" s="2">
        <v>17.489999999999998</v>
      </c>
      <c r="H1233" s="2">
        <v>34.07</v>
      </c>
      <c r="I1233" s="2">
        <v>33.869999999999997</v>
      </c>
      <c r="J1233" s="2">
        <v>29.81</v>
      </c>
      <c r="K1233" s="2">
        <v>28.63</v>
      </c>
      <c r="L1233" s="2">
        <v>38.36</v>
      </c>
      <c r="M1233" s="2">
        <v>34.15</v>
      </c>
      <c r="N1233" s="7">
        <f t="shared" si="19"/>
        <v>234.38000000000002</v>
      </c>
    </row>
    <row r="1234" spans="1:14" x14ac:dyDescent="0.35">
      <c r="A1234" s="1" t="s">
        <v>1246</v>
      </c>
      <c r="B1234" s="2">
        <v>858.98</v>
      </c>
      <c r="C1234" s="2">
        <v>953.91</v>
      </c>
      <c r="D1234" s="2">
        <v>897.9</v>
      </c>
      <c r="E1234" s="2">
        <v>833.64</v>
      </c>
      <c r="F1234" s="2">
        <v>773.2</v>
      </c>
      <c r="G1234" s="2">
        <v>811.11</v>
      </c>
      <c r="H1234" s="2">
        <v>848.99</v>
      </c>
      <c r="I1234" s="2">
        <v>840.49</v>
      </c>
      <c r="J1234" s="2">
        <v>853.88</v>
      </c>
      <c r="K1234" s="2">
        <v>818.32</v>
      </c>
      <c r="L1234" s="2">
        <v>907.33</v>
      </c>
      <c r="M1234" s="2">
        <v>906.05</v>
      </c>
      <c r="N1234" s="7">
        <f t="shared" si="19"/>
        <v>10303.799999999999</v>
      </c>
    </row>
    <row r="1235" spans="1:14" x14ac:dyDescent="0.35">
      <c r="A1235" s="1" t="s">
        <v>1247</v>
      </c>
      <c r="B1235" s="2">
        <v>16.16</v>
      </c>
      <c r="C1235" s="2">
        <v>15.86</v>
      </c>
      <c r="D1235" s="2">
        <v>22.15</v>
      </c>
      <c r="E1235" s="2">
        <v>34.53</v>
      </c>
      <c r="F1235" s="2">
        <v>33.24</v>
      </c>
      <c r="G1235" s="2">
        <v>34.86</v>
      </c>
      <c r="H1235" s="2">
        <v>4.53</v>
      </c>
      <c r="I1235" s="2">
        <v>36.18</v>
      </c>
      <c r="J1235" s="2">
        <v>37.659999999999997</v>
      </c>
      <c r="K1235" s="2">
        <v>38.29</v>
      </c>
      <c r="L1235" s="2">
        <v>38.270000000000003</v>
      </c>
      <c r="M1235" s="2">
        <v>30.87</v>
      </c>
      <c r="N1235" s="7">
        <f t="shared" si="19"/>
        <v>342.6</v>
      </c>
    </row>
    <row r="1236" spans="1:14" x14ac:dyDescent="0.35">
      <c r="A1236" s="1" t="s">
        <v>1248</v>
      </c>
      <c r="B1236" s="2">
        <v>91</v>
      </c>
      <c r="C1236" s="2">
        <v>338.49</v>
      </c>
      <c r="D1236" s="2">
        <v>434.3</v>
      </c>
      <c r="E1236" s="2">
        <v>367.1</v>
      </c>
      <c r="F1236" s="2">
        <v>325.24</v>
      </c>
      <c r="G1236" s="2">
        <v>302.01</v>
      </c>
      <c r="H1236" s="2">
        <v>231.93</v>
      </c>
      <c r="I1236" s="2">
        <v>218.11</v>
      </c>
      <c r="J1236" s="2">
        <v>204.67</v>
      </c>
      <c r="K1236" s="2">
        <v>189.5</v>
      </c>
      <c r="L1236" s="2">
        <v>177.02</v>
      </c>
      <c r="M1236" s="2">
        <v>127.87</v>
      </c>
      <c r="N1236" s="7">
        <f t="shared" si="19"/>
        <v>3007.24</v>
      </c>
    </row>
    <row r="1237" spans="1:14" x14ac:dyDescent="0.35">
      <c r="A1237" s="1" t="s">
        <v>1249</v>
      </c>
      <c r="B1237" s="2">
        <v>672.14</v>
      </c>
      <c r="C1237" s="2">
        <v>767.99</v>
      </c>
      <c r="D1237" s="2">
        <v>706.79</v>
      </c>
      <c r="E1237" s="2">
        <v>765.88</v>
      </c>
      <c r="F1237" s="2">
        <v>743.82</v>
      </c>
      <c r="G1237" s="2">
        <v>659.99</v>
      </c>
      <c r="H1237" s="2">
        <v>216.37</v>
      </c>
      <c r="I1237" s="2">
        <v>363.18</v>
      </c>
      <c r="J1237" s="2">
        <v>674.29</v>
      </c>
      <c r="K1237" s="2">
        <v>140.18</v>
      </c>
      <c r="L1237" s="2">
        <v>247.011</v>
      </c>
      <c r="M1237" s="2">
        <v>433.3</v>
      </c>
      <c r="N1237" s="7">
        <f t="shared" si="19"/>
        <v>6390.9410000000016</v>
      </c>
    </row>
    <row r="1238" spans="1:14" x14ac:dyDescent="0.35">
      <c r="A1238" s="1" t="s">
        <v>1250</v>
      </c>
      <c r="B1238" s="2">
        <v>33.35</v>
      </c>
      <c r="C1238" s="2">
        <v>41.87</v>
      </c>
      <c r="D1238" s="2">
        <v>33.270000000000003</v>
      </c>
      <c r="E1238" s="2">
        <v>19.32</v>
      </c>
      <c r="F1238" s="2">
        <v>7.07</v>
      </c>
      <c r="G1238" s="2">
        <v>8.77</v>
      </c>
      <c r="H1238" s="2">
        <v>12</v>
      </c>
      <c r="I1238" s="2">
        <v>11.47</v>
      </c>
      <c r="J1238" s="2">
        <v>8.32</v>
      </c>
      <c r="K1238" s="2">
        <v>7.7</v>
      </c>
      <c r="L1238" s="2">
        <v>27.9</v>
      </c>
      <c r="M1238" s="2">
        <v>29.57</v>
      </c>
      <c r="N1238" s="7">
        <f t="shared" si="19"/>
        <v>240.60999999999999</v>
      </c>
    </row>
    <row r="1239" spans="1:14" x14ac:dyDescent="0.35">
      <c r="A1239" s="1" t="s">
        <v>1251</v>
      </c>
      <c r="B1239" s="2">
        <v>18.79</v>
      </c>
      <c r="C1239" s="2">
        <v>22.76</v>
      </c>
      <c r="D1239" s="2">
        <v>50.34</v>
      </c>
      <c r="E1239" s="2">
        <v>61.73</v>
      </c>
      <c r="F1239" s="2">
        <v>96.85</v>
      </c>
      <c r="G1239" s="2">
        <v>73.33</v>
      </c>
      <c r="H1239" s="2">
        <v>107.75</v>
      </c>
      <c r="I1239" s="2">
        <v>57.05</v>
      </c>
      <c r="J1239" s="2">
        <v>44.32</v>
      </c>
      <c r="K1239" s="2">
        <v>30.62</v>
      </c>
      <c r="L1239" s="2">
        <v>29.12</v>
      </c>
      <c r="M1239" s="2">
        <v>45.93</v>
      </c>
      <c r="N1239" s="7">
        <f t="shared" si="19"/>
        <v>638.59</v>
      </c>
    </row>
    <row r="1240" spans="1:14" x14ac:dyDescent="0.35">
      <c r="A1240" s="1" t="s">
        <v>1252</v>
      </c>
      <c r="B1240" s="2">
        <v>5.08</v>
      </c>
      <c r="C1240" s="2">
        <v>2.68</v>
      </c>
      <c r="D1240" s="2">
        <v>7.82</v>
      </c>
      <c r="E1240" s="2">
        <v>11.27</v>
      </c>
      <c r="F1240" s="2">
        <v>39.1</v>
      </c>
      <c r="G1240" s="2">
        <v>13.61</v>
      </c>
      <c r="H1240" s="2">
        <v>32.94</v>
      </c>
      <c r="I1240" s="2">
        <v>23.39</v>
      </c>
      <c r="J1240" s="2">
        <v>29.93</v>
      </c>
      <c r="K1240" s="2">
        <v>6.82</v>
      </c>
      <c r="L1240" s="2">
        <v>10.029999999999999</v>
      </c>
      <c r="M1240" s="2">
        <v>29.6</v>
      </c>
      <c r="N1240" s="7">
        <f t="shared" si="19"/>
        <v>212.26999999999998</v>
      </c>
    </row>
    <row r="1241" spans="1:14" x14ac:dyDescent="0.35">
      <c r="A1241" s="1" t="s">
        <v>1253</v>
      </c>
      <c r="B1241" s="2">
        <v>405.48</v>
      </c>
      <c r="C1241" s="2">
        <v>355.11</v>
      </c>
      <c r="D1241" s="2">
        <v>385.91</v>
      </c>
      <c r="E1241" s="2">
        <v>410.23</v>
      </c>
      <c r="F1241" s="2">
        <v>418.45</v>
      </c>
      <c r="G1241" s="2">
        <v>399.37</v>
      </c>
      <c r="H1241" s="2">
        <v>420.69</v>
      </c>
      <c r="I1241" s="2">
        <v>406.29</v>
      </c>
      <c r="J1241" s="2">
        <v>368.46</v>
      </c>
      <c r="K1241" s="2">
        <v>400.51</v>
      </c>
      <c r="L1241" s="2">
        <v>406.06</v>
      </c>
      <c r="M1241" s="2">
        <v>426.75</v>
      </c>
      <c r="N1241" s="7">
        <f t="shared" si="19"/>
        <v>4803.3100000000004</v>
      </c>
    </row>
    <row r="1242" spans="1:14" x14ac:dyDescent="0.35">
      <c r="A1242" s="1" t="s">
        <v>1254</v>
      </c>
      <c r="B1242" s="2">
        <v>127.86</v>
      </c>
      <c r="C1242" s="2">
        <v>130.44999999999999</v>
      </c>
      <c r="D1242" s="2">
        <v>137.66</v>
      </c>
      <c r="E1242" s="2">
        <v>125.42</v>
      </c>
      <c r="F1242" s="2">
        <v>112.24</v>
      </c>
      <c r="G1242" s="2">
        <v>117.49</v>
      </c>
      <c r="H1242" s="2">
        <v>114.75</v>
      </c>
      <c r="I1242" s="2">
        <v>125.71</v>
      </c>
      <c r="J1242" s="2">
        <v>122.1</v>
      </c>
      <c r="K1242" s="2">
        <v>121.74</v>
      </c>
      <c r="L1242" s="2">
        <v>126.85</v>
      </c>
      <c r="M1242" s="2">
        <v>152.63</v>
      </c>
      <c r="N1242" s="7">
        <f t="shared" si="19"/>
        <v>1514.9</v>
      </c>
    </row>
    <row r="1243" spans="1:14" x14ac:dyDescent="0.35">
      <c r="A1243" s="1" t="s">
        <v>1255</v>
      </c>
      <c r="B1243" s="2">
        <v>22.89</v>
      </c>
      <c r="C1243" s="2">
        <v>32.35</v>
      </c>
      <c r="D1243" s="2">
        <v>31.1</v>
      </c>
      <c r="E1243" s="2">
        <v>34.89</v>
      </c>
      <c r="F1243" s="2">
        <v>39.74</v>
      </c>
      <c r="G1243" s="2">
        <v>34.36</v>
      </c>
      <c r="H1243" s="2">
        <v>39.549999999999997</v>
      </c>
      <c r="I1243" s="2">
        <v>41.76</v>
      </c>
      <c r="J1243" s="2">
        <v>40.119999999999997</v>
      </c>
      <c r="K1243" s="2">
        <v>38.06</v>
      </c>
      <c r="L1243" s="2">
        <v>35.04</v>
      </c>
      <c r="M1243" s="2">
        <v>34.799999999999997</v>
      </c>
      <c r="N1243" s="7">
        <f t="shared" si="19"/>
        <v>424.66</v>
      </c>
    </row>
    <row r="1244" spans="1:14" x14ac:dyDescent="0.35">
      <c r="A1244" s="1" t="s">
        <v>1256</v>
      </c>
      <c r="B1244" s="2">
        <v>361.98</v>
      </c>
      <c r="C1244" s="2">
        <v>369.18</v>
      </c>
      <c r="D1244" s="2">
        <v>358.2</v>
      </c>
      <c r="E1244" s="2">
        <v>351.72</v>
      </c>
      <c r="F1244" s="2">
        <v>336.24</v>
      </c>
      <c r="G1244" s="2">
        <v>339.12</v>
      </c>
      <c r="H1244" s="2">
        <v>338.58</v>
      </c>
      <c r="I1244" s="2">
        <v>351.89</v>
      </c>
      <c r="J1244" s="2">
        <v>342.71</v>
      </c>
      <c r="K1244" s="2">
        <v>360.18</v>
      </c>
      <c r="L1244" s="2">
        <v>389.34</v>
      </c>
      <c r="M1244" s="2">
        <v>390.23</v>
      </c>
      <c r="N1244" s="7">
        <f t="shared" si="19"/>
        <v>4289.37</v>
      </c>
    </row>
    <row r="1245" spans="1:14" x14ac:dyDescent="0.35">
      <c r="A1245" s="1" t="s">
        <v>1257</v>
      </c>
      <c r="B1245" s="2">
        <v>478.71</v>
      </c>
      <c r="C1245" s="2">
        <v>475.23</v>
      </c>
      <c r="D1245" s="2">
        <v>443.14</v>
      </c>
      <c r="E1245" s="2">
        <v>455.32</v>
      </c>
      <c r="F1245" s="2">
        <v>423.71</v>
      </c>
      <c r="G1245" s="2">
        <v>442.66</v>
      </c>
      <c r="H1245" s="2">
        <v>422.15</v>
      </c>
      <c r="I1245" s="2">
        <v>437.79</v>
      </c>
      <c r="J1245" s="2">
        <v>446.51</v>
      </c>
      <c r="K1245" s="2">
        <v>447.15</v>
      </c>
      <c r="L1245" s="2">
        <v>477.42</v>
      </c>
      <c r="M1245" s="2">
        <v>452.33</v>
      </c>
      <c r="N1245" s="7">
        <f t="shared" si="19"/>
        <v>5402.119999999999</v>
      </c>
    </row>
    <row r="1246" spans="1:14" x14ac:dyDescent="0.35">
      <c r="A1246" s="1" t="s">
        <v>1258</v>
      </c>
      <c r="B1246" s="2">
        <v>2.44</v>
      </c>
      <c r="C1246" s="2">
        <v>8.5</v>
      </c>
      <c r="D1246" s="2">
        <v>8.66</v>
      </c>
      <c r="E1246" s="2">
        <v>8.8000000000000007</v>
      </c>
      <c r="F1246" s="2">
        <v>12.31</v>
      </c>
      <c r="G1246" s="2">
        <v>10.29</v>
      </c>
      <c r="H1246" s="2">
        <v>9.68</v>
      </c>
      <c r="I1246" s="2">
        <v>10.039999999999999</v>
      </c>
      <c r="J1246" s="2">
        <v>8.1300000000000008</v>
      </c>
      <c r="K1246" s="2">
        <v>7.9</v>
      </c>
      <c r="L1246" s="2">
        <v>8.07</v>
      </c>
      <c r="M1246" s="2">
        <v>8.02</v>
      </c>
      <c r="N1246" s="7">
        <f t="shared" si="19"/>
        <v>102.83999999999999</v>
      </c>
    </row>
    <row r="1247" spans="1:14" x14ac:dyDescent="0.35">
      <c r="A1247" s="1" t="s">
        <v>1259</v>
      </c>
      <c r="B1247" s="2">
        <v>24.83</v>
      </c>
      <c r="C1247" s="2">
        <v>23.23</v>
      </c>
      <c r="D1247" s="2">
        <v>26.4</v>
      </c>
      <c r="E1247" s="2">
        <v>25.34</v>
      </c>
      <c r="F1247" s="2">
        <v>30.38</v>
      </c>
      <c r="G1247" s="2">
        <v>25.34</v>
      </c>
      <c r="H1247" s="2">
        <v>29.97</v>
      </c>
      <c r="I1247" s="2">
        <v>26.08</v>
      </c>
      <c r="J1247" s="2">
        <v>23.64</v>
      </c>
      <c r="K1247" s="2">
        <v>27.79</v>
      </c>
      <c r="L1247" s="2">
        <v>23.12</v>
      </c>
      <c r="M1247" s="2">
        <v>26.41</v>
      </c>
      <c r="N1247" s="7">
        <f t="shared" si="19"/>
        <v>312.53000000000003</v>
      </c>
    </row>
    <row r="1248" spans="1:14" x14ac:dyDescent="0.35">
      <c r="A1248" s="1" t="s">
        <v>1260</v>
      </c>
      <c r="B1248" s="2">
        <v>28.77</v>
      </c>
      <c r="C1248" s="2">
        <v>30.29</v>
      </c>
      <c r="D1248" s="2">
        <v>27.29</v>
      </c>
      <c r="E1248" s="2">
        <v>28.59</v>
      </c>
      <c r="F1248" s="2">
        <v>28.29</v>
      </c>
      <c r="G1248" s="2">
        <v>26.21</v>
      </c>
      <c r="H1248" s="2">
        <v>32.85</v>
      </c>
      <c r="I1248" s="2">
        <v>30.54</v>
      </c>
      <c r="J1248" s="2">
        <v>27.3</v>
      </c>
      <c r="K1248" s="2">
        <v>26.57</v>
      </c>
      <c r="L1248" s="2">
        <v>29.13</v>
      </c>
      <c r="M1248" s="2">
        <v>27.99</v>
      </c>
      <c r="N1248" s="7">
        <f t="shared" si="19"/>
        <v>343.82</v>
      </c>
    </row>
    <row r="1249" spans="1:14" x14ac:dyDescent="0.35">
      <c r="A1249" s="1" t="s">
        <v>1261</v>
      </c>
      <c r="B1249" s="2">
        <v>34.5</v>
      </c>
      <c r="C1249" s="2">
        <v>41.75</v>
      </c>
      <c r="D1249" s="2">
        <v>31.32</v>
      </c>
      <c r="E1249" s="2">
        <v>30.49</v>
      </c>
      <c r="F1249" s="2">
        <v>31.37</v>
      </c>
      <c r="G1249" s="2">
        <v>29.35</v>
      </c>
      <c r="H1249" s="2">
        <v>28.57</v>
      </c>
      <c r="I1249" s="2">
        <v>29.7</v>
      </c>
      <c r="J1249" s="2">
        <v>27.65</v>
      </c>
      <c r="K1249" s="2">
        <v>27.65</v>
      </c>
      <c r="L1249" s="2">
        <v>29.99</v>
      </c>
      <c r="M1249" s="2">
        <v>29.72</v>
      </c>
      <c r="N1249" s="7">
        <f t="shared" si="19"/>
        <v>372.05999999999995</v>
      </c>
    </row>
    <row r="1250" spans="1:14" x14ac:dyDescent="0.35">
      <c r="A1250" s="1" t="s">
        <v>1262</v>
      </c>
      <c r="B1250" s="2">
        <v>50.74</v>
      </c>
      <c r="C1250" s="2">
        <v>46.9</v>
      </c>
      <c r="D1250" s="2">
        <v>45</v>
      </c>
      <c r="E1250" s="2">
        <v>40.61</v>
      </c>
      <c r="F1250" s="2">
        <v>45.87</v>
      </c>
      <c r="G1250" s="2">
        <v>40.75</v>
      </c>
      <c r="H1250" s="2">
        <v>46.86</v>
      </c>
      <c r="I1250" s="2">
        <v>41.74</v>
      </c>
      <c r="J1250" s="2">
        <v>38.29</v>
      </c>
      <c r="K1250" s="2">
        <v>41.18</v>
      </c>
      <c r="L1250" s="2">
        <v>38.130000000000003</v>
      </c>
      <c r="M1250" s="2">
        <v>40.79</v>
      </c>
      <c r="N1250" s="7">
        <f t="shared" si="19"/>
        <v>516.86</v>
      </c>
    </row>
    <row r="1251" spans="1:14" x14ac:dyDescent="0.35">
      <c r="A1251" s="1" t="s">
        <v>1263</v>
      </c>
      <c r="B1251" s="2">
        <v>21.87</v>
      </c>
      <c r="C1251" s="2">
        <v>23.16</v>
      </c>
      <c r="D1251" s="2">
        <v>20.63</v>
      </c>
      <c r="E1251" s="2">
        <v>18.739999999999998</v>
      </c>
      <c r="F1251" s="2">
        <v>18.399999999999999</v>
      </c>
      <c r="G1251" s="2">
        <v>18.559999999999999</v>
      </c>
      <c r="H1251" s="2">
        <v>18.399999999999999</v>
      </c>
      <c r="I1251" s="2">
        <v>17.73</v>
      </c>
      <c r="J1251" s="2">
        <v>17.78</v>
      </c>
      <c r="K1251" s="2">
        <v>20.010000000000002</v>
      </c>
      <c r="L1251" s="2">
        <v>21.95</v>
      </c>
      <c r="M1251" s="2">
        <v>21.31</v>
      </c>
      <c r="N1251" s="7">
        <f t="shared" si="19"/>
        <v>238.53999999999996</v>
      </c>
    </row>
    <row r="1252" spans="1:14" x14ac:dyDescent="0.35">
      <c r="A1252" s="1" t="s">
        <v>1264</v>
      </c>
      <c r="B1252" s="2">
        <v>23.55</v>
      </c>
      <c r="C1252" s="2">
        <v>27.45</v>
      </c>
      <c r="D1252" s="2">
        <v>21.62</v>
      </c>
      <c r="E1252" s="2">
        <v>23.66</v>
      </c>
      <c r="F1252" s="2">
        <v>24.57</v>
      </c>
      <c r="G1252" s="2">
        <v>22.37</v>
      </c>
      <c r="H1252" s="2">
        <v>24.31</v>
      </c>
      <c r="I1252" s="2">
        <v>24.51</v>
      </c>
      <c r="J1252" s="2">
        <v>21.73</v>
      </c>
      <c r="K1252" s="2">
        <v>21.59</v>
      </c>
      <c r="L1252" s="2">
        <v>23.59</v>
      </c>
      <c r="M1252" s="2">
        <v>23.32</v>
      </c>
      <c r="N1252" s="7">
        <f t="shared" si="19"/>
        <v>282.27</v>
      </c>
    </row>
    <row r="1253" spans="1:14" x14ac:dyDescent="0.35">
      <c r="A1253" s="1" t="s">
        <v>1265</v>
      </c>
      <c r="B1253" s="2">
        <v>26.42</v>
      </c>
      <c r="C1253" s="2">
        <v>33.090000000000003</v>
      </c>
      <c r="D1253" s="2">
        <v>27.93</v>
      </c>
      <c r="E1253" s="2">
        <v>26.82</v>
      </c>
      <c r="F1253" s="2">
        <v>28.29</v>
      </c>
      <c r="G1253" s="2">
        <v>26.6</v>
      </c>
      <c r="H1253" s="2">
        <v>27.26</v>
      </c>
      <c r="I1253" s="2">
        <v>30.77</v>
      </c>
      <c r="J1253" s="2">
        <v>26.35</v>
      </c>
      <c r="K1253" s="2">
        <v>25.1</v>
      </c>
      <c r="L1253" s="2">
        <v>27.54</v>
      </c>
      <c r="M1253" s="2">
        <v>25.64</v>
      </c>
      <c r="N1253" s="7">
        <f t="shared" si="19"/>
        <v>331.81</v>
      </c>
    </row>
    <row r="1254" spans="1:14" x14ac:dyDescent="0.35">
      <c r="A1254" s="1" t="s">
        <v>1266</v>
      </c>
      <c r="B1254" s="2">
        <v>52.47</v>
      </c>
      <c r="C1254" s="2">
        <v>50.23</v>
      </c>
      <c r="D1254" s="2">
        <v>50.94</v>
      </c>
      <c r="E1254" s="2">
        <v>46.09</v>
      </c>
      <c r="F1254" s="2">
        <v>38.840000000000003</v>
      </c>
      <c r="G1254" s="2">
        <v>40.659999999999997</v>
      </c>
      <c r="H1254" s="2">
        <v>36.950000000000003</v>
      </c>
      <c r="I1254" s="2">
        <v>37.75</v>
      </c>
      <c r="J1254" s="2">
        <v>39.06</v>
      </c>
      <c r="K1254" s="2">
        <v>43.17</v>
      </c>
      <c r="L1254" s="2">
        <v>43.87</v>
      </c>
      <c r="M1254" s="2">
        <v>45.07</v>
      </c>
      <c r="N1254" s="7">
        <f t="shared" si="19"/>
        <v>525.1</v>
      </c>
    </row>
    <row r="1255" spans="1:14" x14ac:dyDescent="0.35">
      <c r="A1255" s="1" t="s">
        <v>1267</v>
      </c>
      <c r="B1255" s="2">
        <v>95.1</v>
      </c>
      <c r="C1255" s="2">
        <v>85.08</v>
      </c>
      <c r="D1255" s="2">
        <v>90.31</v>
      </c>
      <c r="E1255" s="2">
        <v>78.61</v>
      </c>
      <c r="F1255" s="2">
        <v>56.66</v>
      </c>
      <c r="G1255" s="2">
        <v>63.62</v>
      </c>
      <c r="H1255" s="2">
        <v>56.83</v>
      </c>
      <c r="I1255" s="2">
        <v>59.71</v>
      </c>
      <c r="J1255" s="2">
        <v>66.8</v>
      </c>
      <c r="K1255" s="2">
        <v>73.709999999999994</v>
      </c>
      <c r="L1255" s="2">
        <v>70.180000000000007</v>
      </c>
      <c r="M1255" s="2">
        <v>69.760000000000005</v>
      </c>
      <c r="N1255" s="7">
        <f t="shared" si="19"/>
        <v>866.37000000000012</v>
      </c>
    </row>
    <row r="1256" spans="1:14" x14ac:dyDescent="0.35">
      <c r="A1256" s="1" t="s">
        <v>1268</v>
      </c>
      <c r="B1256" s="2">
        <v>171.69</v>
      </c>
      <c r="C1256" s="2">
        <v>170.13</v>
      </c>
      <c r="D1256" s="2">
        <v>178.1</v>
      </c>
      <c r="E1256" s="2">
        <v>149.78</v>
      </c>
      <c r="F1256" s="2">
        <v>111.9</v>
      </c>
      <c r="G1256" s="2">
        <v>116.18</v>
      </c>
      <c r="H1256" s="2">
        <v>102.09</v>
      </c>
      <c r="I1256" s="2">
        <v>105.1</v>
      </c>
      <c r="J1256" s="2">
        <v>112.83</v>
      </c>
      <c r="K1256" s="2">
        <v>137.66</v>
      </c>
      <c r="L1256" s="2">
        <v>154.22</v>
      </c>
      <c r="M1256" s="2">
        <v>163.86</v>
      </c>
      <c r="N1256" s="7">
        <f t="shared" si="19"/>
        <v>1673.54</v>
      </c>
    </row>
    <row r="1257" spans="1:14" x14ac:dyDescent="0.35">
      <c r="A1257" s="1" t="s">
        <v>1269</v>
      </c>
      <c r="B1257" s="2">
        <v>257.57</v>
      </c>
      <c r="C1257" s="2">
        <v>275.02999999999997</v>
      </c>
      <c r="D1257" s="2">
        <v>229.49</v>
      </c>
      <c r="E1257" s="2">
        <v>185.4</v>
      </c>
      <c r="F1257" s="2">
        <v>150.65</v>
      </c>
      <c r="G1257" s="2">
        <v>158.57</v>
      </c>
      <c r="H1257" s="2">
        <v>79.38</v>
      </c>
      <c r="I1257" s="2">
        <v>98.45</v>
      </c>
      <c r="J1257" s="2">
        <v>136.25</v>
      </c>
      <c r="K1257" s="2">
        <v>151.02000000000001</v>
      </c>
      <c r="L1257" s="2">
        <v>170.45</v>
      </c>
      <c r="M1257" s="2">
        <v>169.01</v>
      </c>
      <c r="N1257" s="7">
        <f t="shared" si="19"/>
        <v>2061.2699999999995</v>
      </c>
    </row>
    <row r="1258" spans="1:14" x14ac:dyDescent="0.35">
      <c r="A1258" s="1" t="s">
        <v>1270</v>
      </c>
      <c r="B1258" s="2">
        <v>142.07</v>
      </c>
      <c r="C1258" s="2">
        <v>142.32</v>
      </c>
      <c r="D1258" s="2">
        <v>137.27000000000001</v>
      </c>
      <c r="E1258" s="2">
        <v>144.83000000000001</v>
      </c>
      <c r="F1258" s="2">
        <v>144.59</v>
      </c>
      <c r="G1258" s="2">
        <v>146.38999999999999</v>
      </c>
      <c r="H1258" s="2">
        <v>127.91</v>
      </c>
      <c r="I1258" s="2">
        <v>125.88</v>
      </c>
      <c r="J1258" s="2">
        <v>129.24</v>
      </c>
      <c r="K1258" s="2">
        <v>115.55</v>
      </c>
      <c r="L1258" s="2">
        <v>135.59</v>
      </c>
      <c r="M1258" s="2">
        <v>134.38999999999999</v>
      </c>
      <c r="N1258" s="7">
        <f t="shared" si="19"/>
        <v>1626.0299999999997</v>
      </c>
    </row>
    <row r="1259" spans="1:14" x14ac:dyDescent="0.35">
      <c r="A1259" s="1" t="s">
        <v>1271</v>
      </c>
      <c r="B1259" s="2">
        <v>758.15</v>
      </c>
      <c r="C1259" s="2">
        <v>834.23</v>
      </c>
      <c r="D1259" s="2">
        <v>698.63</v>
      </c>
      <c r="E1259" s="2">
        <v>609.34</v>
      </c>
      <c r="F1259" s="2">
        <v>533.98</v>
      </c>
      <c r="G1259" s="2">
        <v>547.91</v>
      </c>
      <c r="H1259" s="2">
        <v>493.67</v>
      </c>
      <c r="I1259" s="2">
        <v>503.99</v>
      </c>
      <c r="J1259" s="2">
        <v>535.9</v>
      </c>
      <c r="K1259" s="2">
        <v>556.29999999999995</v>
      </c>
      <c r="L1259" s="2">
        <v>632.15</v>
      </c>
      <c r="M1259" s="2">
        <v>706.3</v>
      </c>
      <c r="N1259" s="7">
        <f t="shared" si="19"/>
        <v>7410.5499999999993</v>
      </c>
    </row>
    <row r="1260" spans="1:14" x14ac:dyDescent="0.35">
      <c r="A1260" s="1" t="s">
        <v>1272</v>
      </c>
      <c r="B1260" s="2">
        <v>296.16000000000003</v>
      </c>
      <c r="C1260" s="2">
        <v>326.16000000000003</v>
      </c>
      <c r="D1260" s="2">
        <v>263.52</v>
      </c>
      <c r="E1260" s="2">
        <v>238.32</v>
      </c>
      <c r="F1260" s="2">
        <v>184.56</v>
      </c>
      <c r="G1260" s="2">
        <v>197.04</v>
      </c>
      <c r="H1260" s="2">
        <v>198.48</v>
      </c>
      <c r="I1260" s="2">
        <v>216</v>
      </c>
      <c r="J1260" s="2">
        <v>185.76</v>
      </c>
      <c r="K1260" s="2">
        <v>197.52</v>
      </c>
      <c r="L1260" s="2">
        <v>232.08</v>
      </c>
      <c r="M1260" s="2">
        <v>237.36</v>
      </c>
      <c r="N1260" s="7">
        <f t="shared" si="19"/>
        <v>2772.96</v>
      </c>
    </row>
    <row r="1261" spans="1:14" x14ac:dyDescent="0.35">
      <c r="A1261" s="1" t="s">
        <v>1273</v>
      </c>
      <c r="B1261" s="2">
        <v>16.34</v>
      </c>
      <c r="C1261" s="2">
        <v>7.68</v>
      </c>
      <c r="D1261" s="2">
        <v>11.28</v>
      </c>
      <c r="E1261" s="2">
        <v>8.08</v>
      </c>
      <c r="F1261" s="2">
        <v>13.74</v>
      </c>
      <c r="G1261" s="2">
        <v>14</v>
      </c>
      <c r="H1261" s="2">
        <v>15.32</v>
      </c>
      <c r="I1261" s="2">
        <v>13.1</v>
      </c>
      <c r="J1261" s="2">
        <v>5.95</v>
      </c>
      <c r="K1261" s="2">
        <v>14.16</v>
      </c>
      <c r="L1261" s="1" t="s">
        <v>26</v>
      </c>
      <c r="M1261" s="1" t="s">
        <v>26</v>
      </c>
      <c r="N1261" s="7">
        <f t="shared" si="19"/>
        <v>119.64999999999999</v>
      </c>
    </row>
    <row r="1262" spans="1:14" x14ac:dyDescent="0.35">
      <c r="A1262" s="1" t="s">
        <v>1274</v>
      </c>
      <c r="B1262" s="2">
        <v>320.88</v>
      </c>
      <c r="C1262" s="2">
        <v>823.92</v>
      </c>
      <c r="D1262" s="2">
        <v>895.91</v>
      </c>
      <c r="E1262" s="2">
        <v>838.8</v>
      </c>
      <c r="F1262" s="2">
        <v>800.88</v>
      </c>
      <c r="G1262" s="2">
        <v>477.12</v>
      </c>
      <c r="H1262" s="2">
        <v>454.08</v>
      </c>
      <c r="I1262" s="2">
        <v>704.64</v>
      </c>
      <c r="J1262" s="2">
        <v>759.84</v>
      </c>
      <c r="K1262" s="2">
        <v>777.84</v>
      </c>
      <c r="L1262" s="2">
        <v>790.8</v>
      </c>
      <c r="M1262" s="2">
        <v>612.48</v>
      </c>
      <c r="N1262" s="7">
        <f t="shared" si="19"/>
        <v>8257.19</v>
      </c>
    </row>
    <row r="1263" spans="1:14" x14ac:dyDescent="0.35">
      <c r="A1263" s="1" t="s">
        <v>1275</v>
      </c>
      <c r="B1263" s="2">
        <v>121.82</v>
      </c>
      <c r="C1263" s="2">
        <v>119.43</v>
      </c>
      <c r="D1263" s="2">
        <v>115.28</v>
      </c>
      <c r="E1263" s="2">
        <v>115.18</v>
      </c>
      <c r="F1263" s="2">
        <v>139.47</v>
      </c>
      <c r="G1263" s="2">
        <v>138.56</v>
      </c>
      <c r="H1263" s="2">
        <v>157.47999999999999</v>
      </c>
      <c r="I1263" s="2">
        <v>136.07</v>
      </c>
      <c r="J1263" s="2">
        <v>122.72</v>
      </c>
      <c r="K1263" s="2">
        <v>137.09</v>
      </c>
      <c r="L1263" s="2">
        <v>120.77</v>
      </c>
      <c r="M1263" s="2">
        <v>109.59</v>
      </c>
      <c r="N1263" s="7">
        <f t="shared" si="19"/>
        <v>1533.4599999999998</v>
      </c>
    </row>
    <row r="1264" spans="1:14" x14ac:dyDescent="0.35">
      <c r="A1264" s="1" t="s">
        <v>1276</v>
      </c>
      <c r="B1264" s="1" t="s">
        <v>26</v>
      </c>
      <c r="C1264" s="1" t="s">
        <v>26</v>
      </c>
      <c r="D1264" s="1" t="s">
        <v>26</v>
      </c>
      <c r="E1264" s="1" t="s">
        <v>26</v>
      </c>
      <c r="F1264" s="1" t="s">
        <v>26</v>
      </c>
      <c r="G1264" s="1" t="s">
        <v>26</v>
      </c>
      <c r="H1264" s="1" t="s">
        <v>26</v>
      </c>
      <c r="I1264" s="2">
        <v>219.34</v>
      </c>
      <c r="J1264" s="2">
        <v>202.69</v>
      </c>
      <c r="K1264" s="2">
        <v>223.91</v>
      </c>
      <c r="L1264" s="2">
        <v>241.51</v>
      </c>
      <c r="M1264" s="2">
        <v>254.55</v>
      </c>
      <c r="N1264" s="7">
        <f t="shared" si="19"/>
        <v>1142</v>
      </c>
    </row>
    <row r="1265" spans="1:14" x14ac:dyDescent="0.35">
      <c r="A1265" s="1" t="s">
        <v>1277</v>
      </c>
      <c r="B1265" s="1" t="s">
        <v>26</v>
      </c>
      <c r="C1265" s="1" t="s">
        <v>26</v>
      </c>
      <c r="D1265" s="1" t="s">
        <v>26</v>
      </c>
      <c r="E1265" s="1" t="s">
        <v>26</v>
      </c>
      <c r="F1265" s="1" t="s">
        <v>26</v>
      </c>
      <c r="G1265" s="1" t="s">
        <v>26</v>
      </c>
      <c r="H1265" s="1" t="s">
        <v>26</v>
      </c>
      <c r="I1265" s="2">
        <v>425.55</v>
      </c>
      <c r="J1265" s="2">
        <v>487.9</v>
      </c>
      <c r="K1265" s="2">
        <v>521.89</v>
      </c>
      <c r="L1265" s="2">
        <v>538.82000000000005</v>
      </c>
      <c r="M1265" s="2">
        <v>565.47</v>
      </c>
      <c r="N1265" s="7">
        <f t="shared" si="19"/>
        <v>2539.63</v>
      </c>
    </row>
    <row r="1266" spans="1:14" x14ac:dyDescent="0.35">
      <c r="A1266" s="1" t="s">
        <v>1278</v>
      </c>
      <c r="B1266" s="1" t="s">
        <v>26</v>
      </c>
      <c r="C1266" s="1" t="s">
        <v>26</v>
      </c>
      <c r="D1266" s="1" t="s">
        <v>26</v>
      </c>
      <c r="E1266" s="1" t="s">
        <v>26</v>
      </c>
      <c r="F1266" s="1" t="s">
        <v>26</v>
      </c>
      <c r="G1266" s="1" t="s">
        <v>26</v>
      </c>
      <c r="H1266" s="1" t="s">
        <v>26</v>
      </c>
      <c r="I1266" s="2">
        <v>170.45</v>
      </c>
      <c r="J1266" s="2">
        <v>177.59</v>
      </c>
      <c r="K1266" s="2">
        <v>191.1</v>
      </c>
      <c r="L1266" s="2">
        <v>211.12</v>
      </c>
      <c r="M1266" s="2">
        <v>234.01</v>
      </c>
      <c r="N1266" s="7">
        <f t="shared" si="19"/>
        <v>984.27</v>
      </c>
    </row>
    <row r="1267" spans="1:14" x14ac:dyDescent="0.35">
      <c r="A1267" s="1" t="s">
        <v>1279</v>
      </c>
      <c r="B1267" s="2">
        <v>324.29000000000002</v>
      </c>
      <c r="C1267" s="2">
        <v>310.62</v>
      </c>
      <c r="D1267" s="2">
        <v>365.15</v>
      </c>
      <c r="E1267" s="2">
        <v>311.16000000000003</v>
      </c>
      <c r="F1267" s="2">
        <v>268.83999999999997</v>
      </c>
      <c r="G1267" s="2">
        <v>264</v>
      </c>
      <c r="H1267" s="2">
        <v>325.77999999999997</v>
      </c>
      <c r="I1267" s="2">
        <v>428.88</v>
      </c>
      <c r="J1267" s="2">
        <v>521.92999999999995</v>
      </c>
      <c r="K1267" s="2">
        <v>425.88</v>
      </c>
      <c r="L1267" s="2">
        <v>450.78</v>
      </c>
      <c r="M1267" s="2">
        <v>416.06</v>
      </c>
      <c r="N1267" s="7">
        <f t="shared" si="19"/>
        <v>4413.3700000000008</v>
      </c>
    </row>
    <row r="1268" spans="1:14" x14ac:dyDescent="0.35">
      <c r="A1268" s="1" t="s">
        <v>1280</v>
      </c>
      <c r="B1268" s="2">
        <v>33.86</v>
      </c>
      <c r="C1268" s="2">
        <v>36.47</v>
      </c>
      <c r="D1268" s="2">
        <v>31.29</v>
      </c>
      <c r="E1268" s="2">
        <v>31.59</v>
      </c>
      <c r="F1268" s="2">
        <v>36.68</v>
      </c>
      <c r="G1268" s="2">
        <v>32.54</v>
      </c>
      <c r="H1268" s="2">
        <v>36.92</v>
      </c>
      <c r="I1268" s="2">
        <v>39.01</v>
      </c>
      <c r="J1268" s="2">
        <v>34.520000000000003</v>
      </c>
      <c r="K1268" s="2">
        <v>34.22</v>
      </c>
      <c r="L1268" s="2">
        <v>34.35</v>
      </c>
      <c r="M1268" s="2">
        <v>35.61</v>
      </c>
      <c r="N1268" s="7">
        <f t="shared" si="19"/>
        <v>417.06000000000006</v>
      </c>
    </row>
    <row r="1269" spans="1:14" x14ac:dyDescent="0.35">
      <c r="A1269" s="1" t="s">
        <v>1281</v>
      </c>
      <c r="B1269" s="2">
        <v>46</v>
      </c>
      <c r="C1269" s="2">
        <v>44.79</v>
      </c>
      <c r="D1269" s="2">
        <v>38.5</v>
      </c>
      <c r="E1269" s="2">
        <v>39.75</v>
      </c>
      <c r="F1269" s="2">
        <v>39.340000000000003</v>
      </c>
      <c r="G1269" s="2">
        <v>37.18</v>
      </c>
      <c r="H1269" s="2">
        <v>36.42</v>
      </c>
      <c r="I1269" s="2">
        <v>35.49</v>
      </c>
      <c r="J1269" s="2">
        <v>34.96</v>
      </c>
      <c r="K1269" s="2">
        <v>36.01</v>
      </c>
      <c r="L1269" s="2">
        <v>38.83</v>
      </c>
      <c r="M1269" s="2">
        <v>39.979999999999997</v>
      </c>
      <c r="N1269" s="7">
        <f t="shared" si="19"/>
        <v>467.25</v>
      </c>
    </row>
    <row r="1270" spans="1:14" x14ac:dyDescent="0.35">
      <c r="A1270" s="1" t="s">
        <v>1282</v>
      </c>
      <c r="B1270" s="2">
        <v>33.5</v>
      </c>
      <c r="C1270" s="2">
        <v>38.090000000000003</v>
      </c>
      <c r="D1270" s="2">
        <v>30.12</v>
      </c>
      <c r="E1270" s="2">
        <v>27.22</v>
      </c>
      <c r="F1270" s="2">
        <v>27.33</v>
      </c>
      <c r="G1270" s="2">
        <v>26.74</v>
      </c>
      <c r="H1270" s="2">
        <v>28.69</v>
      </c>
      <c r="I1270" s="2">
        <v>28.97</v>
      </c>
      <c r="J1270" s="2">
        <v>26.15</v>
      </c>
      <c r="K1270" s="2">
        <v>26.96</v>
      </c>
      <c r="L1270" s="2">
        <v>29.26</v>
      </c>
      <c r="M1270" s="2">
        <v>28.98</v>
      </c>
      <c r="N1270" s="7">
        <f t="shared" si="19"/>
        <v>352.01</v>
      </c>
    </row>
    <row r="1271" spans="1:14" x14ac:dyDescent="0.35">
      <c r="A1271" s="1" t="s">
        <v>1283</v>
      </c>
      <c r="B1271" s="2">
        <v>22.05</v>
      </c>
      <c r="C1271" s="2">
        <v>23.93</v>
      </c>
      <c r="D1271" s="2">
        <v>20.41</v>
      </c>
      <c r="E1271" s="2">
        <v>20.58</v>
      </c>
      <c r="F1271" s="2">
        <v>23.23</v>
      </c>
      <c r="G1271" s="2">
        <v>21.79</v>
      </c>
      <c r="H1271" s="2">
        <v>21.85</v>
      </c>
      <c r="I1271" s="2">
        <v>21.35</v>
      </c>
      <c r="J1271" s="2">
        <v>19.670000000000002</v>
      </c>
      <c r="K1271" s="2">
        <v>20.95</v>
      </c>
      <c r="L1271" s="2">
        <v>23.57</v>
      </c>
      <c r="M1271" s="2">
        <v>22.6</v>
      </c>
      <c r="N1271" s="7">
        <f t="shared" si="19"/>
        <v>261.98</v>
      </c>
    </row>
    <row r="1272" spans="1:14" x14ac:dyDescent="0.35">
      <c r="A1272" s="1" t="s">
        <v>1284</v>
      </c>
      <c r="B1272" s="2">
        <v>67.150000000000006</v>
      </c>
      <c r="C1272" s="2">
        <v>57.4</v>
      </c>
      <c r="D1272" s="2">
        <v>59.37</v>
      </c>
      <c r="E1272" s="2">
        <v>55.34</v>
      </c>
      <c r="F1272" s="2">
        <v>56.92</v>
      </c>
      <c r="G1272" s="2">
        <v>45.02</v>
      </c>
      <c r="H1272" s="2">
        <v>47.18</v>
      </c>
      <c r="I1272" s="2">
        <v>51.36</v>
      </c>
      <c r="J1272" s="2">
        <v>45.69</v>
      </c>
      <c r="K1272" s="2">
        <v>60.19</v>
      </c>
      <c r="L1272" s="2">
        <v>65.52</v>
      </c>
      <c r="M1272" s="2">
        <v>63.07</v>
      </c>
      <c r="N1272" s="7">
        <f t="shared" si="19"/>
        <v>674.21</v>
      </c>
    </row>
    <row r="1273" spans="1:14" x14ac:dyDescent="0.35">
      <c r="A1273" s="1" t="s">
        <v>1285</v>
      </c>
      <c r="B1273" s="2">
        <v>175.01</v>
      </c>
      <c r="C1273" s="2">
        <v>159.15</v>
      </c>
      <c r="D1273" s="2">
        <v>94.05</v>
      </c>
      <c r="E1273" s="2">
        <v>78.680000000000007</v>
      </c>
      <c r="F1273" s="2">
        <v>12.26</v>
      </c>
      <c r="G1273" s="2">
        <v>8.9</v>
      </c>
      <c r="H1273" s="2">
        <v>49.99</v>
      </c>
      <c r="I1273" s="2">
        <v>70.08</v>
      </c>
      <c r="J1273" s="2">
        <v>64.8</v>
      </c>
      <c r="K1273" s="2">
        <v>98.65</v>
      </c>
      <c r="L1273" s="2">
        <v>95.63</v>
      </c>
      <c r="M1273" s="2">
        <v>177.1</v>
      </c>
      <c r="N1273" s="7">
        <f t="shared" si="19"/>
        <v>1084.3</v>
      </c>
    </row>
    <row r="1274" spans="1:14" x14ac:dyDescent="0.35">
      <c r="A1274" s="1" t="s">
        <v>1286</v>
      </c>
      <c r="B1274" s="2">
        <v>2.2599999999999998</v>
      </c>
      <c r="C1274" s="2">
        <v>12.71</v>
      </c>
      <c r="D1274" s="2">
        <v>18.489999999999998</v>
      </c>
      <c r="E1274" s="2">
        <v>13.04</v>
      </c>
      <c r="F1274" s="2">
        <v>129.28</v>
      </c>
      <c r="G1274" s="2">
        <v>129.57</v>
      </c>
      <c r="H1274" s="2">
        <v>128.97999999999999</v>
      </c>
      <c r="I1274" s="2">
        <v>90.81</v>
      </c>
      <c r="J1274" s="2">
        <v>0.35</v>
      </c>
      <c r="K1274" s="2">
        <v>103.68</v>
      </c>
      <c r="L1274" s="2">
        <v>108.43</v>
      </c>
      <c r="M1274" s="2">
        <v>88.84</v>
      </c>
      <c r="N1274" s="7">
        <f t="shared" si="19"/>
        <v>826.44000000000017</v>
      </c>
    </row>
    <row r="1275" spans="1:14" x14ac:dyDescent="0.35">
      <c r="A1275" s="1" t="s">
        <v>1287</v>
      </c>
      <c r="B1275" s="2">
        <v>9.66</v>
      </c>
      <c r="C1275" s="2">
        <v>39.729999999999997</v>
      </c>
      <c r="D1275" s="2">
        <v>52.37</v>
      </c>
      <c r="E1275" s="2">
        <v>15.33</v>
      </c>
      <c r="F1275" s="2">
        <v>22.07</v>
      </c>
      <c r="G1275" s="2">
        <v>16.440000000000001</v>
      </c>
      <c r="H1275" s="2">
        <v>12.05</v>
      </c>
      <c r="I1275" s="2">
        <v>12.6</v>
      </c>
      <c r="J1275" s="2">
        <v>10.08</v>
      </c>
      <c r="K1275" s="2">
        <v>9.0299999999999994</v>
      </c>
      <c r="L1275" s="2">
        <v>9.1300000000000008</v>
      </c>
      <c r="M1275" s="2">
        <v>9.6999999999999993</v>
      </c>
      <c r="N1275" s="7">
        <f t="shared" si="19"/>
        <v>218.19</v>
      </c>
    </row>
    <row r="1276" spans="1:14" x14ac:dyDescent="0.35">
      <c r="A1276" s="1" t="s">
        <v>1288</v>
      </c>
      <c r="B1276" s="2">
        <v>90.49</v>
      </c>
      <c r="C1276" s="2">
        <v>267.06</v>
      </c>
      <c r="D1276" s="2">
        <v>297.39999999999998</v>
      </c>
      <c r="E1276" s="2">
        <v>275.17</v>
      </c>
      <c r="F1276" s="2">
        <v>273.5</v>
      </c>
      <c r="G1276" s="2">
        <v>256.20999999999998</v>
      </c>
      <c r="H1276" s="2">
        <v>244.71</v>
      </c>
      <c r="I1276" s="2">
        <v>258.24</v>
      </c>
      <c r="J1276" s="2">
        <v>247.24</v>
      </c>
      <c r="K1276" s="2">
        <v>169.56</v>
      </c>
      <c r="L1276" s="2">
        <v>185.22</v>
      </c>
      <c r="M1276" s="2">
        <v>146.57</v>
      </c>
      <c r="N1276" s="7">
        <f t="shared" si="19"/>
        <v>2711.3700000000003</v>
      </c>
    </row>
    <row r="1277" spans="1:14" x14ac:dyDescent="0.35">
      <c r="A1277" s="1" t="s">
        <v>1289</v>
      </c>
      <c r="B1277" s="2">
        <v>61.78</v>
      </c>
      <c r="C1277" s="2">
        <v>66.180000000000007</v>
      </c>
      <c r="D1277" s="2">
        <v>50.78</v>
      </c>
      <c r="E1277" s="2">
        <v>43.56</v>
      </c>
      <c r="F1277" s="2">
        <v>44.14</v>
      </c>
      <c r="G1277" s="2">
        <v>45.14</v>
      </c>
      <c r="H1277" s="2">
        <v>44.52</v>
      </c>
      <c r="I1277" s="2">
        <v>43.56</v>
      </c>
      <c r="J1277" s="2">
        <v>37.619999999999997</v>
      </c>
      <c r="K1277" s="2">
        <v>33.5</v>
      </c>
      <c r="L1277" s="2">
        <v>45.9</v>
      </c>
      <c r="M1277" s="2">
        <v>43.84</v>
      </c>
      <c r="N1277" s="7">
        <f t="shared" si="19"/>
        <v>560.52</v>
      </c>
    </row>
    <row r="1278" spans="1:14" x14ac:dyDescent="0.35">
      <c r="A1278" s="1" t="s">
        <v>1290</v>
      </c>
      <c r="B1278" s="2">
        <v>40.270000000000003</v>
      </c>
      <c r="C1278" s="2">
        <v>43.59</v>
      </c>
      <c r="D1278" s="2">
        <v>27.92</v>
      </c>
      <c r="E1278" s="2">
        <v>38.94</v>
      </c>
      <c r="F1278" s="2">
        <v>31.14</v>
      </c>
      <c r="G1278" s="2">
        <v>56.46</v>
      </c>
      <c r="H1278" s="2">
        <v>55.91</v>
      </c>
      <c r="I1278" s="2">
        <v>34.81</v>
      </c>
      <c r="J1278" s="2">
        <v>32.43</v>
      </c>
      <c r="K1278" s="2">
        <v>31.27</v>
      </c>
      <c r="L1278" s="2">
        <v>41.08</v>
      </c>
      <c r="M1278" s="2">
        <v>48.6</v>
      </c>
      <c r="N1278" s="7">
        <f t="shared" si="19"/>
        <v>482.42</v>
      </c>
    </row>
    <row r="1279" spans="1:14" x14ac:dyDescent="0.35">
      <c r="A1279" s="1" t="s">
        <v>1291</v>
      </c>
      <c r="B1279" s="1" t="s">
        <v>26</v>
      </c>
      <c r="C1279" s="1" t="s">
        <v>26</v>
      </c>
      <c r="D1279" s="1" t="s">
        <v>26</v>
      </c>
      <c r="E1279" s="1" t="s">
        <v>26</v>
      </c>
      <c r="F1279" s="1" t="s">
        <v>26</v>
      </c>
      <c r="G1279" s="1" t="s">
        <v>26</v>
      </c>
      <c r="H1279" s="1" t="s">
        <v>26</v>
      </c>
      <c r="I1279" s="2">
        <v>395.13</v>
      </c>
      <c r="J1279" s="2">
        <v>266.61</v>
      </c>
      <c r="K1279" s="2">
        <v>392.95</v>
      </c>
      <c r="L1279" s="2">
        <v>385.4</v>
      </c>
      <c r="M1279" s="2">
        <v>397.85</v>
      </c>
      <c r="N1279" s="7">
        <f t="shared" si="19"/>
        <v>1837.94</v>
      </c>
    </row>
    <row r="1280" spans="1:14" x14ac:dyDescent="0.35">
      <c r="A1280" s="1" t="s">
        <v>1292</v>
      </c>
      <c r="B1280" s="1" t="s">
        <v>26</v>
      </c>
      <c r="C1280" s="1" t="s">
        <v>26</v>
      </c>
      <c r="D1280" s="1" t="s">
        <v>26</v>
      </c>
      <c r="E1280" s="1" t="s">
        <v>26</v>
      </c>
      <c r="F1280" s="1" t="s">
        <v>26</v>
      </c>
      <c r="G1280" s="2">
        <v>108</v>
      </c>
      <c r="H1280" s="2">
        <v>4.17</v>
      </c>
      <c r="I1280" s="2">
        <v>4.41</v>
      </c>
      <c r="J1280" s="2">
        <v>4.8899999999999997</v>
      </c>
      <c r="K1280" s="2">
        <v>3.12</v>
      </c>
      <c r="L1280" s="2">
        <v>2.68</v>
      </c>
      <c r="M1280" s="2">
        <v>2.92</v>
      </c>
      <c r="N1280" s="7">
        <f t="shared" si="19"/>
        <v>130.19</v>
      </c>
    </row>
    <row r="1281" spans="1:14" x14ac:dyDescent="0.35">
      <c r="A1281" s="1" t="s">
        <v>1293</v>
      </c>
      <c r="B1281" s="2">
        <v>832.32</v>
      </c>
      <c r="C1281" s="2">
        <v>915.12</v>
      </c>
      <c r="D1281" s="2">
        <v>676.8</v>
      </c>
      <c r="E1281" s="2">
        <v>400.31</v>
      </c>
      <c r="F1281" s="2">
        <v>649.61</v>
      </c>
      <c r="G1281" s="2">
        <v>1798.2</v>
      </c>
      <c r="H1281" s="2">
        <v>844.2</v>
      </c>
      <c r="I1281" s="2">
        <v>1068.1199999999999</v>
      </c>
      <c r="J1281" s="2">
        <v>947.88</v>
      </c>
      <c r="K1281" s="2">
        <v>403.19</v>
      </c>
      <c r="L1281" s="2">
        <v>729.36</v>
      </c>
      <c r="M1281" s="2">
        <v>554.75</v>
      </c>
      <c r="N1281" s="7">
        <f t="shared" si="19"/>
        <v>9819.86</v>
      </c>
    </row>
    <row r="1282" spans="1:14" x14ac:dyDescent="0.35">
      <c r="A1282" s="1" t="s">
        <v>1294</v>
      </c>
      <c r="B1282" s="2">
        <v>1579.8</v>
      </c>
      <c r="C1282" s="2">
        <v>1984.19</v>
      </c>
      <c r="D1282" s="2">
        <v>1489.79</v>
      </c>
      <c r="E1282" s="2">
        <v>1197.5899999999999</v>
      </c>
      <c r="F1282" s="2">
        <v>1450.19</v>
      </c>
      <c r="G1282" s="2">
        <v>5.94</v>
      </c>
      <c r="H1282" s="2">
        <v>2196.59</v>
      </c>
      <c r="I1282" s="2">
        <v>2314.8000000000002</v>
      </c>
      <c r="J1282" s="2">
        <v>2265.59</v>
      </c>
      <c r="K1282" s="2">
        <v>2335.79</v>
      </c>
      <c r="L1282" s="2">
        <v>2122.79</v>
      </c>
      <c r="M1282" s="2">
        <v>1226.98</v>
      </c>
      <c r="N1282" s="7">
        <f t="shared" si="19"/>
        <v>20170.04</v>
      </c>
    </row>
    <row r="1283" spans="1:14" x14ac:dyDescent="0.35">
      <c r="A1283" s="1" t="s">
        <v>1295</v>
      </c>
      <c r="B1283" s="2">
        <v>119.38</v>
      </c>
      <c r="C1283" s="2">
        <v>135.4</v>
      </c>
      <c r="D1283" s="2">
        <v>97.26</v>
      </c>
      <c r="E1283" s="2">
        <v>95.29</v>
      </c>
      <c r="F1283" s="2">
        <v>90.65</v>
      </c>
      <c r="G1283" s="2">
        <v>106.22</v>
      </c>
      <c r="H1283" s="2">
        <v>108.15</v>
      </c>
      <c r="I1283" s="2">
        <v>109.88</v>
      </c>
      <c r="J1283" s="2">
        <v>110.18</v>
      </c>
      <c r="K1283" s="2">
        <v>108.23</v>
      </c>
      <c r="L1283" s="2">
        <v>114.82</v>
      </c>
      <c r="M1283" s="2">
        <v>109.66</v>
      </c>
      <c r="N1283" s="7">
        <f t="shared" si="19"/>
        <v>1305.1200000000001</v>
      </c>
    </row>
    <row r="1284" spans="1:14" x14ac:dyDescent="0.35">
      <c r="A1284" s="1" t="s">
        <v>1296</v>
      </c>
      <c r="B1284" s="2">
        <v>811.63</v>
      </c>
      <c r="C1284" s="2">
        <v>179.47</v>
      </c>
      <c r="D1284" s="2">
        <v>38.25</v>
      </c>
      <c r="E1284" s="2">
        <v>32.92</v>
      </c>
      <c r="F1284" s="2">
        <v>326.88</v>
      </c>
      <c r="G1284" s="2">
        <v>544.08000000000004</v>
      </c>
      <c r="H1284" s="2">
        <v>987.07</v>
      </c>
      <c r="I1284" s="2">
        <v>589.15</v>
      </c>
      <c r="J1284" s="2">
        <v>696.86</v>
      </c>
      <c r="K1284" s="2">
        <v>1215.6500000000001</v>
      </c>
      <c r="L1284" s="2">
        <v>967.29</v>
      </c>
      <c r="M1284" s="2">
        <v>411.64</v>
      </c>
      <c r="N1284" s="7">
        <f t="shared" si="19"/>
        <v>6800.8900000000012</v>
      </c>
    </row>
    <row r="1285" spans="1:14" x14ac:dyDescent="0.35">
      <c r="A1285" s="1" t="s">
        <v>1297</v>
      </c>
      <c r="B1285" s="2">
        <v>112.4</v>
      </c>
      <c r="C1285" s="2">
        <v>129.46</v>
      </c>
      <c r="D1285" s="2">
        <v>124.54</v>
      </c>
      <c r="E1285" s="2">
        <v>113.36</v>
      </c>
      <c r="F1285" s="2">
        <v>88.5</v>
      </c>
      <c r="G1285" s="2">
        <v>95.48</v>
      </c>
      <c r="H1285" s="2">
        <v>127.64</v>
      </c>
      <c r="I1285" s="2">
        <v>126.15</v>
      </c>
      <c r="J1285" s="2">
        <v>120.88</v>
      </c>
      <c r="K1285" s="2">
        <v>101.14</v>
      </c>
      <c r="L1285" s="2">
        <v>69.09</v>
      </c>
      <c r="M1285" s="2">
        <v>61.75</v>
      </c>
      <c r="N1285" s="7">
        <f t="shared" ref="N1285:N1348" si="20">SUM(B1285:M1285)</f>
        <v>1270.3899999999999</v>
      </c>
    </row>
    <row r="1286" spans="1:14" x14ac:dyDescent="0.35">
      <c r="A1286" s="1" t="s">
        <v>1298</v>
      </c>
      <c r="B1286" s="2">
        <v>433.07</v>
      </c>
      <c r="C1286" s="2">
        <v>525.59</v>
      </c>
      <c r="D1286" s="2">
        <v>460.79</v>
      </c>
      <c r="E1286" s="2">
        <v>424.97</v>
      </c>
      <c r="F1286" s="2">
        <v>404.63</v>
      </c>
      <c r="G1286" s="2">
        <v>406.79</v>
      </c>
      <c r="H1286" s="2">
        <v>432.71</v>
      </c>
      <c r="I1286" s="2">
        <v>468.53</v>
      </c>
      <c r="J1286" s="2">
        <v>442.79</v>
      </c>
      <c r="K1286" s="2">
        <v>451.07</v>
      </c>
      <c r="L1286" s="2">
        <v>419.93</v>
      </c>
      <c r="M1286" s="2">
        <v>412.73</v>
      </c>
      <c r="N1286" s="7">
        <f t="shared" si="20"/>
        <v>5283.6</v>
      </c>
    </row>
    <row r="1287" spans="1:14" x14ac:dyDescent="0.35">
      <c r="A1287" s="1" t="s">
        <v>1299</v>
      </c>
      <c r="B1287" s="2">
        <v>33.83</v>
      </c>
      <c r="C1287" s="2">
        <v>21.44</v>
      </c>
      <c r="D1287" s="2">
        <v>10.61</v>
      </c>
      <c r="E1287" s="2">
        <v>10.3</v>
      </c>
      <c r="F1287" s="2">
        <v>10.75</v>
      </c>
      <c r="G1287" s="2">
        <v>10.58</v>
      </c>
      <c r="H1287" s="2">
        <v>10.6</v>
      </c>
      <c r="I1287" s="2">
        <v>11.07</v>
      </c>
      <c r="J1287" s="2">
        <v>10.7</v>
      </c>
      <c r="K1287" s="2">
        <v>10</v>
      </c>
      <c r="L1287" s="2">
        <v>9.66</v>
      </c>
      <c r="M1287" s="2">
        <v>9.39</v>
      </c>
      <c r="N1287" s="7">
        <f t="shared" si="20"/>
        <v>158.92999999999995</v>
      </c>
    </row>
    <row r="1288" spans="1:14" x14ac:dyDescent="0.35">
      <c r="A1288" s="1" t="s">
        <v>1300</v>
      </c>
      <c r="B1288" s="2">
        <v>148.49</v>
      </c>
      <c r="C1288" s="2">
        <v>178.01</v>
      </c>
      <c r="D1288" s="2">
        <v>158.38999999999999</v>
      </c>
      <c r="E1288" s="2">
        <v>187.91</v>
      </c>
      <c r="F1288" s="2">
        <v>205.19</v>
      </c>
      <c r="G1288" s="2">
        <v>221.75</v>
      </c>
      <c r="H1288" s="2">
        <v>259.19</v>
      </c>
      <c r="I1288" s="2">
        <v>243.17</v>
      </c>
      <c r="J1288" s="2">
        <v>232.56</v>
      </c>
      <c r="K1288" s="2">
        <v>242.81</v>
      </c>
      <c r="L1288" s="2">
        <v>286.92</v>
      </c>
      <c r="M1288" s="2">
        <v>218.87</v>
      </c>
      <c r="N1288" s="7">
        <f t="shared" si="20"/>
        <v>2583.2600000000002</v>
      </c>
    </row>
    <row r="1289" spans="1:14" x14ac:dyDescent="0.35">
      <c r="A1289" s="1" t="s">
        <v>1301</v>
      </c>
      <c r="B1289" s="2">
        <v>895.39</v>
      </c>
      <c r="C1289" s="2">
        <v>849.79</v>
      </c>
      <c r="D1289" s="2">
        <v>880.22</v>
      </c>
      <c r="E1289" s="2">
        <v>825.12</v>
      </c>
      <c r="F1289" s="2">
        <v>820.32</v>
      </c>
      <c r="G1289" s="2">
        <v>837.26</v>
      </c>
      <c r="H1289" s="2">
        <v>786.67</v>
      </c>
      <c r="I1289" s="2">
        <v>814.6</v>
      </c>
      <c r="J1289" s="2">
        <v>907.22</v>
      </c>
      <c r="K1289" s="2">
        <v>956.83</v>
      </c>
      <c r="L1289" s="2">
        <v>959.13</v>
      </c>
      <c r="M1289" s="2">
        <v>969.16</v>
      </c>
      <c r="N1289" s="7">
        <f t="shared" si="20"/>
        <v>10501.71</v>
      </c>
    </row>
    <row r="1290" spans="1:14" x14ac:dyDescent="0.35">
      <c r="A1290" s="1" t="s">
        <v>1302</v>
      </c>
      <c r="B1290" s="2">
        <v>68.52</v>
      </c>
      <c r="C1290" s="2">
        <v>148.28</v>
      </c>
      <c r="D1290" s="2">
        <v>197.63</v>
      </c>
      <c r="E1290" s="2">
        <v>186.36</v>
      </c>
      <c r="F1290" s="2">
        <v>220.48</v>
      </c>
      <c r="G1290" s="2">
        <v>197.51</v>
      </c>
      <c r="H1290" s="2">
        <v>189.46</v>
      </c>
      <c r="I1290" s="2">
        <v>178.48</v>
      </c>
      <c r="J1290" s="2">
        <v>185.28</v>
      </c>
      <c r="K1290" s="2">
        <v>165.04</v>
      </c>
      <c r="L1290" s="2">
        <v>202.14</v>
      </c>
      <c r="M1290" s="2">
        <v>150.83000000000001</v>
      </c>
      <c r="N1290" s="7">
        <f t="shared" si="20"/>
        <v>2090.0099999999998</v>
      </c>
    </row>
    <row r="1291" spans="1:14" x14ac:dyDescent="0.35">
      <c r="A1291" s="1" t="s">
        <v>1303</v>
      </c>
      <c r="B1291" s="2">
        <v>7.49</v>
      </c>
      <c r="C1291" s="2">
        <v>6.65</v>
      </c>
      <c r="D1291" s="2">
        <v>9.58</v>
      </c>
      <c r="E1291" s="2">
        <v>9.41</v>
      </c>
      <c r="F1291" s="2">
        <v>7.04</v>
      </c>
      <c r="G1291" s="2">
        <v>7.02</v>
      </c>
      <c r="H1291" s="2">
        <v>8.1199999999999992</v>
      </c>
      <c r="I1291" s="2">
        <v>8.0500000000000007</v>
      </c>
      <c r="J1291" s="2">
        <v>10.64</v>
      </c>
      <c r="K1291" s="2">
        <v>10.06</v>
      </c>
      <c r="L1291" s="2">
        <v>8.98</v>
      </c>
      <c r="M1291" s="2">
        <v>8.2100000000000009</v>
      </c>
      <c r="N1291" s="7">
        <f t="shared" si="20"/>
        <v>101.25</v>
      </c>
    </row>
    <row r="1292" spans="1:14" x14ac:dyDescent="0.35">
      <c r="A1292" s="1" t="s">
        <v>1304</v>
      </c>
      <c r="B1292" s="2">
        <v>332.61</v>
      </c>
      <c r="C1292" s="2">
        <v>142.74</v>
      </c>
      <c r="D1292" s="2">
        <v>312.76</v>
      </c>
      <c r="E1292" s="2">
        <v>232.13</v>
      </c>
      <c r="F1292" s="2">
        <v>324.54000000000002</v>
      </c>
      <c r="G1292" s="2">
        <v>307.89</v>
      </c>
      <c r="H1292" s="2">
        <v>370.92</v>
      </c>
      <c r="I1292" s="2">
        <v>369.4</v>
      </c>
      <c r="J1292" s="2">
        <v>349.46</v>
      </c>
      <c r="K1292" s="2">
        <v>321.2</v>
      </c>
      <c r="L1292" s="2">
        <v>403.24</v>
      </c>
      <c r="M1292" s="2">
        <v>387.16</v>
      </c>
      <c r="N1292" s="7">
        <f t="shared" si="20"/>
        <v>3854.05</v>
      </c>
    </row>
    <row r="1293" spans="1:14" x14ac:dyDescent="0.35">
      <c r="A1293" s="1" t="s">
        <v>1305</v>
      </c>
      <c r="B1293" s="2">
        <v>1311</v>
      </c>
      <c r="C1293" s="2">
        <v>1224</v>
      </c>
      <c r="D1293" s="2">
        <v>279</v>
      </c>
      <c r="E1293" s="2">
        <v>6</v>
      </c>
      <c r="F1293" s="2">
        <v>3</v>
      </c>
      <c r="G1293" s="2">
        <v>3.0000000000000001E-3</v>
      </c>
      <c r="H1293" s="2">
        <v>0</v>
      </c>
      <c r="I1293" s="2">
        <v>0</v>
      </c>
      <c r="J1293" s="2">
        <v>0</v>
      </c>
      <c r="K1293" s="2">
        <v>3.0000000000000001E-3</v>
      </c>
      <c r="L1293" s="2">
        <v>93</v>
      </c>
      <c r="M1293" s="2">
        <v>987</v>
      </c>
      <c r="N1293" s="7">
        <f t="shared" si="20"/>
        <v>3903.0060000000003</v>
      </c>
    </row>
    <row r="1294" spans="1:14" x14ac:dyDescent="0.35">
      <c r="A1294" s="1" t="s">
        <v>1306</v>
      </c>
      <c r="B1294" s="2">
        <v>38.46</v>
      </c>
      <c r="C1294" s="2">
        <v>58.26</v>
      </c>
      <c r="D1294" s="2">
        <v>81.099999999999994</v>
      </c>
      <c r="E1294" s="2">
        <v>82.71</v>
      </c>
      <c r="F1294" s="2">
        <v>85.65</v>
      </c>
      <c r="G1294" s="2">
        <v>62.95</v>
      </c>
      <c r="H1294" s="2">
        <v>57.84</v>
      </c>
      <c r="I1294" s="2">
        <v>54.5</v>
      </c>
      <c r="J1294" s="2">
        <v>50.25</v>
      </c>
      <c r="K1294" s="2">
        <v>91.75</v>
      </c>
      <c r="L1294" s="2">
        <v>81.87</v>
      </c>
      <c r="M1294" s="2">
        <v>81.75</v>
      </c>
      <c r="N1294" s="7">
        <f t="shared" si="20"/>
        <v>827.08999999999992</v>
      </c>
    </row>
    <row r="1295" spans="1:14" x14ac:dyDescent="0.35">
      <c r="A1295" s="1" t="s">
        <v>1307</v>
      </c>
      <c r="B1295" s="2">
        <v>60.67</v>
      </c>
      <c r="C1295" s="2">
        <v>64.650000000000006</v>
      </c>
      <c r="D1295" s="2">
        <v>56.25</v>
      </c>
      <c r="E1295" s="2">
        <v>52.15</v>
      </c>
      <c r="F1295" s="2">
        <v>44</v>
      </c>
      <c r="G1295" s="2">
        <v>43.05</v>
      </c>
      <c r="H1295" s="2">
        <v>49.15</v>
      </c>
      <c r="I1295" s="2">
        <v>49.65</v>
      </c>
      <c r="J1295" s="2">
        <v>46.15</v>
      </c>
      <c r="K1295" s="2">
        <v>49.1</v>
      </c>
      <c r="L1295" s="2">
        <v>56.37</v>
      </c>
      <c r="M1295" s="2">
        <v>54.45</v>
      </c>
      <c r="N1295" s="7">
        <f t="shared" si="20"/>
        <v>625.64</v>
      </c>
    </row>
    <row r="1296" spans="1:14" x14ac:dyDescent="0.35">
      <c r="A1296" s="1" t="s">
        <v>1308</v>
      </c>
      <c r="B1296" s="2">
        <v>559.67999999999995</v>
      </c>
      <c r="C1296" s="2">
        <v>587.52</v>
      </c>
      <c r="D1296" s="2">
        <v>508.8</v>
      </c>
      <c r="E1296" s="2">
        <v>466.56</v>
      </c>
      <c r="F1296" s="2">
        <v>347.52</v>
      </c>
      <c r="G1296" s="2">
        <v>343.68</v>
      </c>
      <c r="H1296" s="2">
        <v>322.56</v>
      </c>
      <c r="I1296" s="2">
        <v>301.44</v>
      </c>
      <c r="J1296" s="2">
        <v>328.32</v>
      </c>
      <c r="K1296" s="2">
        <v>403.2</v>
      </c>
      <c r="L1296" s="2">
        <v>489.6</v>
      </c>
      <c r="M1296" s="2">
        <v>501.12</v>
      </c>
      <c r="N1296" s="7">
        <f t="shared" si="20"/>
        <v>5160</v>
      </c>
    </row>
    <row r="1297" spans="1:14" x14ac:dyDescent="0.35">
      <c r="A1297" s="1" t="s">
        <v>1309</v>
      </c>
      <c r="B1297" s="2">
        <v>139.88999999999999</v>
      </c>
      <c r="C1297" s="2">
        <v>169.48</v>
      </c>
      <c r="D1297" s="2">
        <v>159.04</v>
      </c>
      <c r="E1297" s="2">
        <v>142.41</v>
      </c>
      <c r="F1297" s="2">
        <v>162.5</v>
      </c>
      <c r="G1297" s="2">
        <v>143.34</v>
      </c>
      <c r="H1297" s="2">
        <v>146.22999999999999</v>
      </c>
      <c r="I1297" s="2">
        <v>149.18</v>
      </c>
      <c r="J1297" s="2">
        <v>125.06</v>
      </c>
      <c r="K1297" s="2">
        <v>118.58</v>
      </c>
      <c r="L1297" s="2">
        <v>121.53</v>
      </c>
      <c r="M1297" s="2">
        <v>140.76</v>
      </c>
      <c r="N1297" s="7">
        <f t="shared" si="20"/>
        <v>1717.9999999999998</v>
      </c>
    </row>
    <row r="1298" spans="1:14" x14ac:dyDescent="0.35">
      <c r="A1298" s="1" t="s">
        <v>1310</v>
      </c>
      <c r="B1298" s="2">
        <v>49.48</v>
      </c>
      <c r="C1298" s="2">
        <v>78.11</v>
      </c>
      <c r="D1298" s="2">
        <v>79.58</v>
      </c>
      <c r="E1298" s="2">
        <v>77.34</v>
      </c>
      <c r="F1298" s="2">
        <v>82.7</v>
      </c>
      <c r="G1298" s="2">
        <v>82.52</v>
      </c>
      <c r="H1298" s="2">
        <v>91.73</v>
      </c>
      <c r="I1298" s="2">
        <v>95.68</v>
      </c>
      <c r="J1298" s="2">
        <v>98.55</v>
      </c>
      <c r="K1298" s="2">
        <v>75.03</v>
      </c>
      <c r="L1298" s="2">
        <v>83.14</v>
      </c>
      <c r="M1298" s="2">
        <v>65.040000000000006</v>
      </c>
      <c r="N1298" s="7">
        <f t="shared" si="20"/>
        <v>958.89999999999975</v>
      </c>
    </row>
    <row r="1299" spans="1:14" x14ac:dyDescent="0.35">
      <c r="A1299" s="1" t="s">
        <v>1311</v>
      </c>
      <c r="B1299" s="2">
        <v>259.77999999999997</v>
      </c>
      <c r="C1299" s="2">
        <v>390.47</v>
      </c>
      <c r="D1299" s="2">
        <v>385.32</v>
      </c>
      <c r="E1299" s="2">
        <v>420.66</v>
      </c>
      <c r="F1299" s="2">
        <v>403.36</v>
      </c>
      <c r="G1299" s="2">
        <v>378.28</v>
      </c>
      <c r="H1299" s="2">
        <v>455.35</v>
      </c>
      <c r="I1299" s="2">
        <v>435.22</v>
      </c>
      <c r="J1299" s="2">
        <v>446.72</v>
      </c>
      <c r="K1299" s="2">
        <v>407.68</v>
      </c>
      <c r="L1299" s="2">
        <v>414.28</v>
      </c>
      <c r="M1299" s="2">
        <v>284.39999999999998</v>
      </c>
      <c r="N1299" s="7">
        <f t="shared" si="20"/>
        <v>4681.5199999999995</v>
      </c>
    </row>
    <row r="1300" spans="1:14" x14ac:dyDescent="0.35">
      <c r="A1300" s="1" t="s">
        <v>1312</v>
      </c>
      <c r="B1300" s="2">
        <v>26.57</v>
      </c>
      <c r="C1300" s="2">
        <v>27.16</v>
      </c>
      <c r="D1300" s="2">
        <v>26.03</v>
      </c>
      <c r="E1300" s="2">
        <v>25.87</v>
      </c>
      <c r="F1300" s="2">
        <v>24.19</v>
      </c>
      <c r="G1300" s="2">
        <v>24.98</v>
      </c>
      <c r="H1300" s="2">
        <v>23.27</v>
      </c>
      <c r="I1300" s="2">
        <v>24.28</v>
      </c>
      <c r="J1300" s="2">
        <v>24.41</v>
      </c>
      <c r="K1300" s="2">
        <v>25.2</v>
      </c>
      <c r="L1300" s="2">
        <v>26.45</v>
      </c>
      <c r="M1300" s="2">
        <v>26.15</v>
      </c>
      <c r="N1300" s="7">
        <f t="shared" si="20"/>
        <v>304.56</v>
      </c>
    </row>
    <row r="1301" spans="1:14" x14ac:dyDescent="0.35">
      <c r="A1301" s="1" t="s">
        <v>1313</v>
      </c>
      <c r="B1301" s="2">
        <v>30.1</v>
      </c>
      <c r="C1301" s="2">
        <v>31.06</v>
      </c>
      <c r="D1301" s="2">
        <v>29.3</v>
      </c>
      <c r="E1301" s="2">
        <v>28.42</v>
      </c>
      <c r="F1301" s="2">
        <v>29.22</v>
      </c>
      <c r="G1301" s="2">
        <v>29.44</v>
      </c>
      <c r="H1301" s="2">
        <v>28.82</v>
      </c>
      <c r="I1301" s="2">
        <v>30.17</v>
      </c>
      <c r="J1301" s="2">
        <v>29.33</v>
      </c>
      <c r="K1301" s="2">
        <v>29.06</v>
      </c>
      <c r="L1301" s="2">
        <v>30.99</v>
      </c>
      <c r="M1301" s="2">
        <v>30.42</v>
      </c>
      <c r="N1301" s="7">
        <f t="shared" si="20"/>
        <v>356.33</v>
      </c>
    </row>
    <row r="1302" spans="1:14" x14ac:dyDescent="0.35">
      <c r="A1302" s="1" t="s">
        <v>1314</v>
      </c>
      <c r="B1302" s="2">
        <v>215.23</v>
      </c>
      <c r="C1302" s="2">
        <v>223.24</v>
      </c>
      <c r="D1302" s="2">
        <v>206.68</v>
      </c>
      <c r="E1302" s="2">
        <v>209.76</v>
      </c>
      <c r="F1302" s="2">
        <v>184.27</v>
      </c>
      <c r="G1302" s="2">
        <v>189.79</v>
      </c>
      <c r="H1302" s="2">
        <v>174.67</v>
      </c>
      <c r="I1302" s="2">
        <v>194.64</v>
      </c>
      <c r="J1302" s="2">
        <v>194.49</v>
      </c>
      <c r="K1302" s="2">
        <v>202.36</v>
      </c>
      <c r="L1302" s="2">
        <v>215.71</v>
      </c>
      <c r="M1302" s="2">
        <v>217.48</v>
      </c>
      <c r="N1302" s="7">
        <f t="shared" si="20"/>
        <v>2428.3200000000002</v>
      </c>
    </row>
    <row r="1303" spans="1:14" x14ac:dyDescent="0.35">
      <c r="A1303" s="1" t="s">
        <v>1315</v>
      </c>
      <c r="B1303" s="2">
        <v>82.99</v>
      </c>
      <c r="C1303" s="2">
        <v>69.260000000000005</v>
      </c>
      <c r="D1303" s="2">
        <v>27.6</v>
      </c>
      <c r="E1303" s="2">
        <v>54.04</v>
      </c>
      <c r="F1303" s="2">
        <v>43.05</v>
      </c>
      <c r="G1303" s="2">
        <v>84.62</v>
      </c>
      <c r="H1303" s="2">
        <v>79.150000000000006</v>
      </c>
      <c r="I1303" s="2">
        <v>111.74</v>
      </c>
      <c r="J1303" s="2">
        <v>99.07</v>
      </c>
      <c r="K1303" s="2">
        <v>43.58</v>
      </c>
      <c r="L1303" s="2">
        <v>12.33</v>
      </c>
      <c r="M1303" s="2">
        <v>76.7</v>
      </c>
      <c r="N1303" s="7">
        <f t="shared" si="20"/>
        <v>784.13000000000011</v>
      </c>
    </row>
    <row r="1304" spans="1:14" x14ac:dyDescent="0.35">
      <c r="A1304" s="1" t="s">
        <v>1316</v>
      </c>
      <c r="B1304" s="2">
        <v>17.12</v>
      </c>
      <c r="C1304" s="2">
        <v>18.45</v>
      </c>
      <c r="D1304" s="2">
        <v>17.39</v>
      </c>
      <c r="E1304" s="2">
        <v>16.71</v>
      </c>
      <c r="F1304" s="2">
        <v>15.09</v>
      </c>
      <c r="G1304" s="2">
        <v>14.79</v>
      </c>
      <c r="H1304" s="2">
        <v>14.62</v>
      </c>
      <c r="I1304" s="2">
        <v>15.26</v>
      </c>
      <c r="J1304" s="2">
        <v>14.85</v>
      </c>
      <c r="K1304" s="2">
        <v>14.64</v>
      </c>
      <c r="L1304" s="2">
        <v>15.8</v>
      </c>
      <c r="M1304" s="2">
        <v>16.440000000000001</v>
      </c>
      <c r="N1304" s="7">
        <f t="shared" si="20"/>
        <v>191.16000000000003</v>
      </c>
    </row>
    <row r="1305" spans="1:14" x14ac:dyDescent="0.35">
      <c r="A1305" s="1" t="s">
        <v>1317</v>
      </c>
      <c r="B1305" s="2">
        <v>14.31</v>
      </c>
      <c r="C1305" s="2">
        <v>13.29</v>
      </c>
      <c r="D1305" s="2">
        <v>12.06</v>
      </c>
      <c r="E1305" s="2">
        <v>12.96</v>
      </c>
      <c r="F1305" s="2">
        <v>14.82</v>
      </c>
      <c r="G1305" s="2">
        <v>16.73</v>
      </c>
      <c r="H1305" s="2">
        <v>16.38</v>
      </c>
      <c r="I1305" s="2">
        <v>16.75</v>
      </c>
      <c r="J1305" s="2">
        <v>13.91</v>
      </c>
      <c r="K1305" s="2">
        <v>10.29</v>
      </c>
      <c r="L1305" s="2">
        <v>10.25</v>
      </c>
      <c r="M1305" s="2">
        <v>9.7200000000000006</v>
      </c>
      <c r="N1305" s="7">
        <f t="shared" si="20"/>
        <v>161.47</v>
      </c>
    </row>
    <row r="1306" spans="1:14" x14ac:dyDescent="0.35">
      <c r="A1306" s="1" t="s">
        <v>1318</v>
      </c>
      <c r="B1306" s="2">
        <v>291.23</v>
      </c>
      <c r="C1306" s="2">
        <v>304.37</v>
      </c>
      <c r="D1306" s="2">
        <v>437.56</v>
      </c>
      <c r="E1306" s="2">
        <v>378.53</v>
      </c>
      <c r="F1306" s="2">
        <v>393.83</v>
      </c>
      <c r="G1306" s="2">
        <v>321.83</v>
      </c>
      <c r="H1306" s="2">
        <v>435.23</v>
      </c>
      <c r="I1306" s="2">
        <v>392.93</v>
      </c>
      <c r="J1306" s="2">
        <v>420.11</v>
      </c>
      <c r="K1306" s="2">
        <v>489.76</v>
      </c>
      <c r="L1306" s="2">
        <v>535.12</v>
      </c>
      <c r="M1306" s="2">
        <v>559.59</v>
      </c>
      <c r="N1306" s="7">
        <f t="shared" si="20"/>
        <v>4960.09</v>
      </c>
    </row>
    <row r="1307" spans="1:14" x14ac:dyDescent="0.35">
      <c r="A1307" s="1" t="s">
        <v>1319</v>
      </c>
      <c r="B1307" s="2">
        <v>157.19</v>
      </c>
      <c r="C1307" s="2">
        <v>82.58</v>
      </c>
      <c r="D1307" s="2">
        <v>145.79</v>
      </c>
      <c r="E1307" s="2">
        <v>127.58</v>
      </c>
      <c r="F1307" s="2">
        <v>120.99</v>
      </c>
      <c r="G1307" s="2">
        <v>87.78</v>
      </c>
      <c r="H1307" s="2">
        <v>153.38</v>
      </c>
      <c r="I1307" s="2">
        <v>166.18</v>
      </c>
      <c r="J1307" s="2">
        <v>143.18</v>
      </c>
      <c r="K1307" s="2">
        <v>202.58</v>
      </c>
      <c r="L1307" s="2">
        <v>233.78</v>
      </c>
      <c r="M1307" s="2">
        <v>207.19</v>
      </c>
      <c r="N1307" s="7">
        <f t="shared" si="20"/>
        <v>1828.2</v>
      </c>
    </row>
    <row r="1308" spans="1:14" x14ac:dyDescent="0.35">
      <c r="A1308" s="1" t="s">
        <v>1320</v>
      </c>
      <c r="B1308" s="2">
        <v>50.21</v>
      </c>
      <c r="C1308" s="2">
        <v>76.13</v>
      </c>
      <c r="D1308" s="2">
        <v>101.48</v>
      </c>
      <c r="E1308" s="2">
        <v>103.85</v>
      </c>
      <c r="F1308" s="2">
        <v>92.03</v>
      </c>
      <c r="G1308" s="2">
        <v>99.12</v>
      </c>
      <c r="H1308" s="2">
        <v>89.89</v>
      </c>
      <c r="I1308" s="2">
        <v>107</v>
      </c>
      <c r="J1308" s="2">
        <v>109.3</v>
      </c>
      <c r="K1308" s="2">
        <v>82.43</v>
      </c>
      <c r="L1308" s="2">
        <v>88.06</v>
      </c>
      <c r="M1308" s="2">
        <v>76.64</v>
      </c>
      <c r="N1308" s="7">
        <f t="shared" si="20"/>
        <v>1076.1399999999999</v>
      </c>
    </row>
    <row r="1309" spans="1:14" x14ac:dyDescent="0.35">
      <c r="A1309" s="1" t="s">
        <v>1321</v>
      </c>
      <c r="B1309" s="1" t="s">
        <v>26</v>
      </c>
      <c r="C1309" s="1" t="s">
        <v>26</v>
      </c>
      <c r="D1309" s="1" t="s">
        <v>26</v>
      </c>
      <c r="E1309" s="1" t="s">
        <v>26</v>
      </c>
      <c r="F1309" s="1" t="s">
        <v>26</v>
      </c>
      <c r="G1309" s="1" t="s">
        <v>26</v>
      </c>
      <c r="H1309" s="1" t="s">
        <v>26</v>
      </c>
      <c r="I1309" s="1" t="s">
        <v>26</v>
      </c>
      <c r="J1309" s="1" t="s">
        <v>26</v>
      </c>
      <c r="K1309" s="1" t="s">
        <v>26</v>
      </c>
      <c r="L1309" s="2">
        <v>13.95</v>
      </c>
      <c r="M1309" s="2">
        <v>5.22</v>
      </c>
      <c r="N1309" s="7">
        <f t="shared" si="20"/>
        <v>19.169999999999998</v>
      </c>
    </row>
    <row r="1310" spans="1:14" x14ac:dyDescent="0.35">
      <c r="A1310" s="1" t="s">
        <v>1322</v>
      </c>
      <c r="B1310" s="2">
        <v>761.8</v>
      </c>
      <c r="C1310" s="2">
        <v>868.7</v>
      </c>
      <c r="D1310" s="2">
        <v>742.58</v>
      </c>
      <c r="E1310" s="2">
        <v>679.68</v>
      </c>
      <c r="F1310" s="2">
        <v>566.03</v>
      </c>
      <c r="G1310" s="2">
        <v>651.61</v>
      </c>
      <c r="H1310" s="2">
        <v>579.03</v>
      </c>
      <c r="I1310" s="2">
        <v>642.49</v>
      </c>
      <c r="J1310" s="2">
        <v>666.65</v>
      </c>
      <c r="K1310" s="2">
        <v>791.64</v>
      </c>
      <c r="L1310" s="2">
        <v>872.78</v>
      </c>
      <c r="M1310" s="2">
        <v>724.09</v>
      </c>
      <c r="N1310" s="7">
        <f t="shared" si="20"/>
        <v>8547.0799999999981</v>
      </c>
    </row>
    <row r="1311" spans="1:14" x14ac:dyDescent="0.35">
      <c r="A1311" s="1" t="s">
        <v>1323</v>
      </c>
      <c r="B1311" s="1" t="s">
        <v>26</v>
      </c>
      <c r="C1311" s="1" t="s">
        <v>26</v>
      </c>
      <c r="D1311" s="1" t="s">
        <v>26</v>
      </c>
      <c r="E1311" s="1" t="s">
        <v>26</v>
      </c>
      <c r="F1311" s="1" t="s">
        <v>26</v>
      </c>
      <c r="G1311" s="1" t="s">
        <v>26</v>
      </c>
      <c r="H1311" s="1" t="s">
        <v>26</v>
      </c>
      <c r="I1311" s="1" t="s">
        <v>26</v>
      </c>
      <c r="J1311" s="1" t="s">
        <v>26</v>
      </c>
      <c r="K1311" s="1" t="s">
        <v>26</v>
      </c>
      <c r="L1311" s="2">
        <v>533.12</v>
      </c>
      <c r="M1311" s="2">
        <v>810.9</v>
      </c>
      <c r="N1311" s="7">
        <f t="shared" si="20"/>
        <v>1344.02</v>
      </c>
    </row>
    <row r="1312" spans="1:14" x14ac:dyDescent="0.35">
      <c r="A1312" s="1" t="s">
        <v>1324</v>
      </c>
      <c r="B1312" s="2">
        <v>1469.38</v>
      </c>
      <c r="C1312" s="2">
        <v>1604.09</v>
      </c>
      <c r="D1312" s="2">
        <v>1414.77</v>
      </c>
      <c r="E1312" s="2">
        <v>1566.71</v>
      </c>
      <c r="F1312" s="2">
        <v>1492.49</v>
      </c>
      <c r="G1312" s="2">
        <v>1519.25</v>
      </c>
      <c r="H1312" s="2">
        <v>1494.88</v>
      </c>
      <c r="I1312" s="2">
        <v>1527.4</v>
      </c>
      <c r="J1312" s="2">
        <v>1515.98</v>
      </c>
      <c r="K1312" s="2">
        <v>1480.8</v>
      </c>
      <c r="L1312" s="2">
        <v>1537.63</v>
      </c>
      <c r="M1312" s="2">
        <v>1272.3499999999999</v>
      </c>
      <c r="N1312" s="7">
        <f t="shared" si="20"/>
        <v>17895.729999999996</v>
      </c>
    </row>
    <row r="1313" spans="1:14" x14ac:dyDescent="0.35">
      <c r="A1313" s="1" t="s">
        <v>1325</v>
      </c>
      <c r="B1313" s="2">
        <v>1533.1</v>
      </c>
      <c r="C1313" s="2">
        <v>1751.03</v>
      </c>
      <c r="D1313" s="2">
        <v>1536.95</v>
      </c>
      <c r="E1313" s="2">
        <v>1313.27</v>
      </c>
      <c r="F1313" s="2">
        <v>1007.02</v>
      </c>
      <c r="G1313" s="2">
        <v>1346.87</v>
      </c>
      <c r="H1313" s="2">
        <v>1338.23</v>
      </c>
      <c r="I1313" s="2">
        <v>1297.9100000000001</v>
      </c>
      <c r="J1313" s="2">
        <v>1495.67</v>
      </c>
      <c r="K1313" s="2">
        <v>1540.79</v>
      </c>
      <c r="L1313" s="2">
        <v>1804.79</v>
      </c>
      <c r="M1313" s="2">
        <v>2231.9899999999998</v>
      </c>
      <c r="N1313" s="7">
        <f t="shared" si="20"/>
        <v>18197.620000000003</v>
      </c>
    </row>
    <row r="1314" spans="1:14" x14ac:dyDescent="0.35">
      <c r="A1314" s="1" t="s">
        <v>1326</v>
      </c>
      <c r="B1314" s="2">
        <v>86.73</v>
      </c>
      <c r="C1314" s="2">
        <v>70.319999999999993</v>
      </c>
      <c r="D1314" s="2">
        <v>52.65</v>
      </c>
      <c r="E1314" s="2">
        <v>42.84</v>
      </c>
      <c r="F1314" s="2">
        <v>42.12</v>
      </c>
      <c r="G1314" s="2">
        <v>28.67</v>
      </c>
      <c r="H1314" s="2">
        <v>45.64</v>
      </c>
      <c r="I1314" s="2">
        <v>43.35</v>
      </c>
      <c r="J1314" s="2">
        <v>37.93</v>
      </c>
      <c r="K1314" s="2">
        <v>44.26</v>
      </c>
      <c r="L1314" s="2">
        <v>70.28</v>
      </c>
      <c r="M1314" s="2">
        <v>49.75</v>
      </c>
      <c r="N1314" s="7">
        <f t="shared" si="20"/>
        <v>614.54000000000008</v>
      </c>
    </row>
    <row r="1315" spans="1:14" x14ac:dyDescent="0.35">
      <c r="A1315" s="1" t="s">
        <v>1327</v>
      </c>
      <c r="B1315" s="2">
        <v>303.02</v>
      </c>
      <c r="C1315" s="2">
        <v>225.72</v>
      </c>
      <c r="D1315" s="2">
        <v>252.84</v>
      </c>
      <c r="E1315" s="2">
        <v>231.86</v>
      </c>
      <c r="F1315" s="2">
        <v>229.97</v>
      </c>
      <c r="G1315" s="2">
        <v>246.59</v>
      </c>
      <c r="H1315" s="2">
        <v>246.67</v>
      </c>
      <c r="I1315" s="2">
        <v>222.81</v>
      </c>
      <c r="J1315" s="2">
        <v>267</v>
      </c>
      <c r="K1315" s="2">
        <v>280.73</v>
      </c>
      <c r="L1315" s="2">
        <v>288.08999999999997</v>
      </c>
      <c r="M1315" s="2">
        <v>259.16000000000003</v>
      </c>
      <c r="N1315" s="7">
        <f t="shared" si="20"/>
        <v>3054.46</v>
      </c>
    </row>
    <row r="1316" spans="1:14" x14ac:dyDescent="0.35">
      <c r="A1316" s="1" t="s">
        <v>1328</v>
      </c>
      <c r="B1316" s="2">
        <v>125.1</v>
      </c>
      <c r="C1316" s="2">
        <v>88.56</v>
      </c>
      <c r="D1316" s="2">
        <v>89.28</v>
      </c>
      <c r="E1316" s="2">
        <v>127.44</v>
      </c>
      <c r="F1316" s="2">
        <v>68.760000000000005</v>
      </c>
      <c r="G1316" s="2">
        <v>41.94</v>
      </c>
      <c r="H1316" s="2">
        <v>63.36</v>
      </c>
      <c r="I1316" s="2">
        <v>128.33000000000001</v>
      </c>
      <c r="J1316" s="2">
        <v>95.76</v>
      </c>
      <c r="K1316" s="2">
        <v>121.5</v>
      </c>
      <c r="L1316" s="2">
        <v>158.4</v>
      </c>
      <c r="M1316" s="2">
        <v>177.83</v>
      </c>
      <c r="N1316" s="7">
        <f t="shared" si="20"/>
        <v>1286.26</v>
      </c>
    </row>
    <row r="1317" spans="1:14" x14ac:dyDescent="0.35">
      <c r="A1317" s="1" t="s">
        <v>1329</v>
      </c>
      <c r="B1317" s="2">
        <v>8.76</v>
      </c>
      <c r="C1317" s="2">
        <v>9</v>
      </c>
      <c r="D1317" s="2">
        <v>8.16</v>
      </c>
      <c r="E1317" s="2">
        <v>9.84</v>
      </c>
      <c r="F1317" s="2">
        <v>9.6</v>
      </c>
      <c r="G1317" s="2">
        <v>9.7200000000000006</v>
      </c>
      <c r="H1317" s="2">
        <v>9</v>
      </c>
      <c r="I1317" s="2">
        <v>9.6</v>
      </c>
      <c r="J1317" s="2">
        <v>15.84</v>
      </c>
      <c r="K1317" s="2">
        <v>9</v>
      </c>
      <c r="L1317" s="2">
        <v>8.4</v>
      </c>
      <c r="M1317" s="2">
        <v>8.52</v>
      </c>
      <c r="N1317" s="7">
        <f t="shared" si="20"/>
        <v>115.44</v>
      </c>
    </row>
    <row r="1318" spans="1:14" x14ac:dyDescent="0.35">
      <c r="A1318" s="1" t="s">
        <v>1330</v>
      </c>
      <c r="B1318" s="2">
        <v>660.1</v>
      </c>
      <c r="C1318" s="2">
        <v>667.2</v>
      </c>
      <c r="D1318" s="2">
        <v>633.1</v>
      </c>
      <c r="E1318" s="2">
        <v>645.97</v>
      </c>
      <c r="F1318" s="2">
        <v>592.63</v>
      </c>
      <c r="G1318" s="2">
        <v>588.39</v>
      </c>
      <c r="H1318" s="2">
        <v>553.16999999999996</v>
      </c>
      <c r="I1318" s="2">
        <v>562.66999999999996</v>
      </c>
      <c r="J1318" s="2">
        <v>624.69000000000005</v>
      </c>
      <c r="K1318" s="2">
        <v>700.43</v>
      </c>
      <c r="L1318" s="2">
        <v>618.02</v>
      </c>
      <c r="M1318" s="2">
        <v>624.02</v>
      </c>
      <c r="N1318" s="7">
        <f t="shared" si="20"/>
        <v>7470.3900000000012</v>
      </c>
    </row>
    <row r="1319" spans="1:14" x14ac:dyDescent="0.35">
      <c r="A1319" s="1" t="s">
        <v>1331</v>
      </c>
      <c r="B1319" s="2">
        <v>38.880000000000003</v>
      </c>
      <c r="C1319" s="2">
        <v>42.84</v>
      </c>
      <c r="D1319" s="2">
        <v>38.64</v>
      </c>
      <c r="E1319" s="2">
        <v>39.479999999999997</v>
      </c>
      <c r="F1319" s="2">
        <v>35.64</v>
      </c>
      <c r="G1319" s="2">
        <v>28.68</v>
      </c>
      <c r="H1319" s="2">
        <v>33.479999999999997</v>
      </c>
      <c r="I1319" s="2">
        <v>31.2</v>
      </c>
      <c r="J1319" s="2">
        <v>26.4</v>
      </c>
      <c r="K1319" s="2">
        <v>24.72</v>
      </c>
      <c r="L1319" s="2">
        <v>26.64</v>
      </c>
      <c r="M1319" s="2">
        <v>28.2</v>
      </c>
      <c r="N1319" s="7">
        <f t="shared" si="20"/>
        <v>394.8</v>
      </c>
    </row>
    <row r="1320" spans="1:14" x14ac:dyDescent="0.35">
      <c r="A1320" s="1" t="s">
        <v>1332</v>
      </c>
      <c r="B1320" s="2">
        <v>31.04</v>
      </c>
      <c r="C1320" s="2">
        <v>64.16</v>
      </c>
      <c r="D1320" s="2">
        <v>69.3</v>
      </c>
      <c r="E1320" s="2">
        <v>39.159999999999997</v>
      </c>
      <c r="F1320" s="2">
        <v>61.56</v>
      </c>
      <c r="G1320" s="2">
        <v>29.39</v>
      </c>
      <c r="H1320" s="2">
        <v>61.18</v>
      </c>
      <c r="I1320" s="2">
        <v>40.26</v>
      </c>
      <c r="J1320" s="2">
        <v>0.35</v>
      </c>
      <c r="K1320" s="2">
        <v>6.55</v>
      </c>
      <c r="L1320" s="2">
        <v>2.74</v>
      </c>
      <c r="M1320" s="2">
        <v>3.81</v>
      </c>
      <c r="N1320" s="7">
        <f t="shared" si="20"/>
        <v>409.50000000000006</v>
      </c>
    </row>
    <row r="1321" spans="1:14" x14ac:dyDescent="0.35">
      <c r="A1321" s="1" t="s">
        <v>1333</v>
      </c>
      <c r="B1321" s="2">
        <v>55.29</v>
      </c>
      <c r="C1321" s="2">
        <v>82.14</v>
      </c>
      <c r="D1321" s="2">
        <v>80.459999999999994</v>
      </c>
      <c r="E1321" s="2">
        <v>57.87</v>
      </c>
      <c r="F1321" s="2">
        <v>49.53</v>
      </c>
      <c r="G1321" s="2">
        <v>49.17</v>
      </c>
      <c r="H1321" s="2">
        <v>54.99</v>
      </c>
      <c r="I1321" s="2">
        <v>44.49</v>
      </c>
      <c r="J1321" s="2">
        <v>50.01</v>
      </c>
      <c r="K1321" s="2">
        <v>58.44</v>
      </c>
      <c r="L1321" s="2">
        <v>82.29</v>
      </c>
      <c r="M1321" s="2">
        <v>79.38</v>
      </c>
      <c r="N1321" s="7">
        <f t="shared" si="20"/>
        <v>744.06000000000006</v>
      </c>
    </row>
    <row r="1322" spans="1:14" x14ac:dyDescent="0.35">
      <c r="A1322" s="1" t="s">
        <v>1334</v>
      </c>
      <c r="B1322" s="2">
        <v>181.4</v>
      </c>
      <c r="C1322" s="2">
        <v>183.7</v>
      </c>
      <c r="D1322" s="2">
        <v>126.41</v>
      </c>
      <c r="E1322" s="2">
        <v>100.9</v>
      </c>
      <c r="F1322" s="2">
        <v>93.16</v>
      </c>
      <c r="G1322" s="2">
        <v>94.23</v>
      </c>
      <c r="H1322" s="2">
        <v>99.16</v>
      </c>
      <c r="I1322" s="2">
        <v>108.39</v>
      </c>
      <c r="J1322" s="2">
        <v>86.66</v>
      </c>
      <c r="K1322" s="2">
        <v>92.83</v>
      </c>
      <c r="L1322" s="2">
        <v>133.28</v>
      </c>
      <c r="M1322" s="2">
        <v>133.1</v>
      </c>
      <c r="N1322" s="7">
        <f t="shared" si="20"/>
        <v>1433.2199999999998</v>
      </c>
    </row>
    <row r="1323" spans="1:14" x14ac:dyDescent="0.35">
      <c r="A1323" s="1" t="s">
        <v>1335</v>
      </c>
      <c r="B1323" s="2">
        <v>59.23</v>
      </c>
      <c r="C1323" s="2">
        <v>57.6</v>
      </c>
      <c r="D1323" s="2">
        <v>51.84</v>
      </c>
      <c r="E1323" s="2">
        <v>29.76</v>
      </c>
      <c r="F1323" s="2">
        <v>44.64</v>
      </c>
      <c r="G1323" s="2">
        <v>49.53</v>
      </c>
      <c r="H1323" s="2">
        <v>68.540000000000006</v>
      </c>
      <c r="I1323" s="2">
        <v>52.8</v>
      </c>
      <c r="J1323" s="2">
        <v>22.75</v>
      </c>
      <c r="K1323" s="2">
        <v>21.6</v>
      </c>
      <c r="L1323" s="2">
        <v>31.2</v>
      </c>
      <c r="M1323" s="2">
        <v>36.28</v>
      </c>
      <c r="N1323" s="7">
        <f t="shared" si="20"/>
        <v>525.7700000000001</v>
      </c>
    </row>
    <row r="1324" spans="1:14" x14ac:dyDescent="0.35">
      <c r="A1324" s="1" t="s">
        <v>1336</v>
      </c>
      <c r="B1324" s="2">
        <v>195.83</v>
      </c>
      <c r="C1324" s="2">
        <v>186.41</v>
      </c>
      <c r="D1324" s="2">
        <v>129.59</v>
      </c>
      <c r="E1324" s="2">
        <v>110.41</v>
      </c>
      <c r="F1324" s="2">
        <v>68.56</v>
      </c>
      <c r="G1324" s="2">
        <v>68.33</v>
      </c>
      <c r="H1324" s="2">
        <v>72.11</v>
      </c>
      <c r="I1324" s="2">
        <v>72.06</v>
      </c>
      <c r="J1324" s="2">
        <v>58.79</v>
      </c>
      <c r="K1324" s="2">
        <v>63.64</v>
      </c>
      <c r="L1324" s="2">
        <v>86.43</v>
      </c>
      <c r="M1324" s="2">
        <v>95.73</v>
      </c>
      <c r="N1324" s="7">
        <f t="shared" si="20"/>
        <v>1207.8900000000001</v>
      </c>
    </row>
    <row r="1325" spans="1:14" x14ac:dyDescent="0.35">
      <c r="A1325" s="1" t="s">
        <v>1337</v>
      </c>
      <c r="B1325" s="2">
        <v>263.07</v>
      </c>
      <c r="C1325" s="2">
        <v>346.48</v>
      </c>
      <c r="D1325" s="2">
        <v>314.13</v>
      </c>
      <c r="E1325" s="2">
        <v>283.95999999999998</v>
      </c>
      <c r="F1325" s="2">
        <v>262.83999999999997</v>
      </c>
      <c r="G1325" s="2">
        <v>274</v>
      </c>
      <c r="H1325" s="2">
        <v>263.42</v>
      </c>
      <c r="I1325" s="2">
        <v>288.37</v>
      </c>
      <c r="J1325" s="2">
        <v>351.53</v>
      </c>
      <c r="K1325" s="2">
        <v>322.48</v>
      </c>
      <c r="L1325" s="2">
        <v>284.52999999999997</v>
      </c>
      <c r="M1325" s="2">
        <v>188.06</v>
      </c>
      <c r="N1325" s="7">
        <f t="shared" si="20"/>
        <v>3442.8700000000003</v>
      </c>
    </row>
    <row r="1326" spans="1:14" x14ac:dyDescent="0.35">
      <c r="A1326" s="1" t="s">
        <v>1338</v>
      </c>
      <c r="B1326" s="1" t="s">
        <v>26</v>
      </c>
      <c r="C1326" s="1" t="s">
        <v>26</v>
      </c>
      <c r="D1326" s="1" t="s">
        <v>26</v>
      </c>
      <c r="E1326" s="1" t="s">
        <v>26</v>
      </c>
      <c r="F1326" s="1" t="s">
        <v>26</v>
      </c>
      <c r="G1326" s="1" t="s">
        <v>26</v>
      </c>
      <c r="H1326" s="1" t="s">
        <v>26</v>
      </c>
      <c r="I1326" s="1" t="s">
        <v>26</v>
      </c>
      <c r="J1326" s="1" t="s">
        <v>26</v>
      </c>
      <c r="K1326" s="2">
        <v>7.41</v>
      </c>
      <c r="L1326" s="2">
        <v>8.2100000000000009</v>
      </c>
      <c r="M1326" s="2">
        <v>8.44</v>
      </c>
      <c r="N1326" s="7">
        <f t="shared" si="20"/>
        <v>24.060000000000002</v>
      </c>
    </row>
    <row r="1327" spans="1:14" x14ac:dyDescent="0.35">
      <c r="A1327" s="1" t="s">
        <v>1339</v>
      </c>
      <c r="B1327" s="2">
        <v>4.62</v>
      </c>
      <c r="C1327" s="2">
        <v>4.6399999999999997</v>
      </c>
      <c r="D1327" s="2">
        <v>4.5199999999999996</v>
      </c>
      <c r="E1327" s="2">
        <v>6.43</v>
      </c>
      <c r="F1327" s="2">
        <v>6.83</v>
      </c>
      <c r="G1327" s="2">
        <v>13.85</v>
      </c>
      <c r="H1327" s="2">
        <v>29.2</v>
      </c>
      <c r="I1327" s="2">
        <v>40.68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7">
        <f t="shared" si="20"/>
        <v>110.77000000000001</v>
      </c>
    </row>
    <row r="1328" spans="1:14" x14ac:dyDescent="0.35">
      <c r="A1328" s="1" t="s">
        <v>1340</v>
      </c>
      <c r="B1328" s="2">
        <v>112.2</v>
      </c>
      <c r="C1328" s="2">
        <v>182.64</v>
      </c>
      <c r="D1328" s="2">
        <v>150.87</v>
      </c>
      <c r="E1328" s="2">
        <v>83</v>
      </c>
      <c r="F1328" s="2">
        <v>76.959999999999994</v>
      </c>
      <c r="G1328" s="2">
        <v>105.44</v>
      </c>
      <c r="H1328" s="2">
        <v>167.27</v>
      </c>
      <c r="I1328" s="2">
        <v>184.74</v>
      </c>
      <c r="J1328" s="2">
        <v>200</v>
      </c>
      <c r="K1328" s="2">
        <v>122.74</v>
      </c>
      <c r="L1328" s="2">
        <v>129.68</v>
      </c>
      <c r="M1328" s="2">
        <v>125.12</v>
      </c>
      <c r="N1328" s="7">
        <f t="shared" si="20"/>
        <v>1640.6600000000003</v>
      </c>
    </row>
    <row r="1329" spans="1:14" x14ac:dyDescent="0.35">
      <c r="A1329" s="1" t="s">
        <v>1341</v>
      </c>
      <c r="B1329" s="2">
        <v>435.12</v>
      </c>
      <c r="C1329" s="2">
        <v>405.53</v>
      </c>
      <c r="D1329" s="2">
        <v>389.5</v>
      </c>
      <c r="E1329" s="2">
        <v>340.09</v>
      </c>
      <c r="F1329" s="2">
        <v>282.19</v>
      </c>
      <c r="G1329" s="2">
        <v>246.03</v>
      </c>
      <c r="H1329" s="2">
        <v>284.93</v>
      </c>
      <c r="I1329" s="2">
        <v>276.31</v>
      </c>
      <c r="J1329" s="2">
        <v>293.48</v>
      </c>
      <c r="K1329" s="2">
        <v>341.41</v>
      </c>
      <c r="L1329" s="2">
        <v>357.08</v>
      </c>
      <c r="M1329" s="2">
        <v>388.99</v>
      </c>
      <c r="N1329" s="7">
        <f t="shared" si="20"/>
        <v>4040.66</v>
      </c>
    </row>
    <row r="1330" spans="1:14" x14ac:dyDescent="0.35">
      <c r="A1330" s="1" t="s">
        <v>1342</v>
      </c>
      <c r="B1330" s="2">
        <v>370.92</v>
      </c>
      <c r="C1330" s="2">
        <v>369.42</v>
      </c>
      <c r="D1330" s="2">
        <v>336.72</v>
      </c>
      <c r="E1330" s="2">
        <v>329.27</v>
      </c>
      <c r="F1330" s="2">
        <v>305.49</v>
      </c>
      <c r="G1330" s="2">
        <v>330.25</v>
      </c>
      <c r="H1330" s="2">
        <v>346.84</v>
      </c>
      <c r="I1330" s="2">
        <v>323.92</v>
      </c>
      <c r="J1330" s="2">
        <v>331.63</v>
      </c>
      <c r="K1330" s="2">
        <v>360.71</v>
      </c>
      <c r="L1330" s="2">
        <v>383</v>
      </c>
      <c r="M1330" s="2">
        <v>379.34</v>
      </c>
      <c r="N1330" s="7">
        <f t="shared" si="20"/>
        <v>4167.51</v>
      </c>
    </row>
    <row r="1331" spans="1:14" x14ac:dyDescent="0.35">
      <c r="A1331" s="1" t="s">
        <v>1343</v>
      </c>
      <c r="B1331" s="2">
        <v>44.91</v>
      </c>
      <c r="C1331" s="2">
        <v>50.61</v>
      </c>
      <c r="D1331" s="2">
        <v>40.98</v>
      </c>
      <c r="E1331" s="2">
        <v>34.229999999999997</v>
      </c>
      <c r="F1331" s="2">
        <v>36.74</v>
      </c>
      <c r="G1331" s="2">
        <v>38.47</v>
      </c>
      <c r="H1331" s="2">
        <v>42.1</v>
      </c>
      <c r="I1331" s="2">
        <v>41.93</v>
      </c>
      <c r="J1331" s="2">
        <v>37.75</v>
      </c>
      <c r="K1331" s="2">
        <v>34.81</v>
      </c>
      <c r="L1331" s="2">
        <v>38.619999999999997</v>
      </c>
      <c r="M1331" s="2">
        <v>37.840000000000003</v>
      </c>
      <c r="N1331" s="7">
        <f t="shared" si="20"/>
        <v>478.99</v>
      </c>
    </row>
    <row r="1332" spans="1:14" x14ac:dyDescent="0.35">
      <c r="A1332" s="1" t="s">
        <v>1344</v>
      </c>
      <c r="B1332" s="2">
        <v>12.6</v>
      </c>
      <c r="C1332" s="2">
        <v>14.36</v>
      </c>
      <c r="D1332" s="2">
        <v>11.87</v>
      </c>
      <c r="E1332" s="2">
        <v>10.83</v>
      </c>
      <c r="F1332" s="2">
        <v>13.99</v>
      </c>
      <c r="G1332" s="2">
        <v>10.72</v>
      </c>
      <c r="H1332" s="2">
        <v>10.77</v>
      </c>
      <c r="I1332" s="2">
        <v>9.14</v>
      </c>
      <c r="J1332" s="2">
        <v>9.76</v>
      </c>
      <c r="K1332" s="2">
        <v>8.23</v>
      </c>
      <c r="L1332" s="2">
        <v>8.61</v>
      </c>
      <c r="M1332" s="2">
        <v>8.4</v>
      </c>
      <c r="N1332" s="7">
        <f t="shared" si="20"/>
        <v>129.28</v>
      </c>
    </row>
    <row r="1333" spans="1:14" x14ac:dyDescent="0.35">
      <c r="A1333" s="1" t="s">
        <v>1345</v>
      </c>
      <c r="B1333" s="2">
        <v>817.19</v>
      </c>
      <c r="C1333" s="2">
        <v>765.59</v>
      </c>
      <c r="D1333" s="2">
        <v>704.39</v>
      </c>
      <c r="E1333" s="2">
        <v>621.6</v>
      </c>
      <c r="F1333" s="2">
        <v>652.79</v>
      </c>
      <c r="G1333" s="2">
        <v>634.79</v>
      </c>
      <c r="H1333" s="2">
        <v>716.39</v>
      </c>
      <c r="I1333" s="2">
        <v>691.19</v>
      </c>
      <c r="J1333" s="2">
        <v>674.39</v>
      </c>
      <c r="K1333" s="2">
        <v>657.59</v>
      </c>
      <c r="L1333" s="2">
        <v>619.19000000000005</v>
      </c>
      <c r="M1333" s="2">
        <v>703.19</v>
      </c>
      <c r="N1333" s="7">
        <f t="shared" si="20"/>
        <v>8258.2900000000009</v>
      </c>
    </row>
    <row r="1334" spans="1:14" x14ac:dyDescent="0.35">
      <c r="A1334" s="1" t="s">
        <v>1346</v>
      </c>
      <c r="B1334" s="2">
        <v>65.510000000000005</v>
      </c>
      <c r="C1334" s="2">
        <v>98.39</v>
      </c>
      <c r="D1334" s="2">
        <v>99.84</v>
      </c>
      <c r="E1334" s="2">
        <v>72</v>
      </c>
      <c r="F1334" s="2">
        <v>81.83</v>
      </c>
      <c r="G1334" s="2">
        <v>58.55</v>
      </c>
      <c r="H1334" s="2">
        <v>46.55</v>
      </c>
      <c r="I1334" s="2">
        <v>79.680000000000007</v>
      </c>
      <c r="J1334" s="2">
        <v>94.07</v>
      </c>
      <c r="K1334" s="2">
        <v>84.95</v>
      </c>
      <c r="L1334" s="2">
        <v>86.16</v>
      </c>
      <c r="M1334" s="2">
        <v>100.79</v>
      </c>
      <c r="N1334" s="7">
        <f t="shared" si="20"/>
        <v>968.31999999999982</v>
      </c>
    </row>
    <row r="1335" spans="1:14" x14ac:dyDescent="0.35">
      <c r="A1335" s="1" t="s">
        <v>1347</v>
      </c>
      <c r="B1335" s="2">
        <v>35.64</v>
      </c>
      <c r="C1335" s="2">
        <v>32.97</v>
      </c>
      <c r="D1335" s="2">
        <v>33.76</v>
      </c>
      <c r="E1335" s="2">
        <v>39.450000000000003</v>
      </c>
      <c r="F1335" s="2">
        <v>36.72</v>
      </c>
      <c r="G1335" s="2">
        <v>34.200000000000003</v>
      </c>
      <c r="H1335" s="2">
        <v>29.23</v>
      </c>
      <c r="I1335" s="2">
        <v>39.96</v>
      </c>
      <c r="J1335" s="2">
        <v>26.85</v>
      </c>
      <c r="K1335" s="2">
        <v>31.03</v>
      </c>
      <c r="L1335" s="2">
        <v>34.049999999999997</v>
      </c>
      <c r="M1335" s="2">
        <v>27.5</v>
      </c>
      <c r="N1335" s="7">
        <f t="shared" si="20"/>
        <v>401.36000000000007</v>
      </c>
    </row>
    <row r="1336" spans="1:14" x14ac:dyDescent="0.35">
      <c r="A1336" s="1" t="s">
        <v>1348</v>
      </c>
      <c r="B1336" s="2">
        <v>129.44</v>
      </c>
      <c r="C1336" s="2">
        <v>130.24</v>
      </c>
      <c r="D1336" s="2">
        <v>129.93</v>
      </c>
      <c r="E1336" s="2">
        <v>121.95</v>
      </c>
      <c r="F1336" s="2">
        <v>120.07</v>
      </c>
      <c r="G1336" s="2">
        <v>123.7</v>
      </c>
      <c r="H1336" s="2">
        <v>125.61</v>
      </c>
      <c r="I1336" s="2">
        <v>127.14</v>
      </c>
      <c r="J1336" s="2">
        <v>126.65</v>
      </c>
      <c r="K1336" s="2">
        <v>135.76</v>
      </c>
      <c r="L1336" s="2">
        <v>116.72</v>
      </c>
      <c r="M1336" s="2">
        <v>135.41</v>
      </c>
      <c r="N1336" s="7">
        <f t="shared" si="20"/>
        <v>1522.6200000000001</v>
      </c>
    </row>
    <row r="1337" spans="1:14" x14ac:dyDescent="0.35">
      <c r="A1337" s="1" t="s">
        <v>1349</v>
      </c>
      <c r="B1337" s="2">
        <v>1.47</v>
      </c>
      <c r="C1337" s="2">
        <v>10.62</v>
      </c>
      <c r="D1337" s="2">
        <v>27.4</v>
      </c>
      <c r="E1337" s="2">
        <v>6.2</v>
      </c>
      <c r="F1337" s="2">
        <v>104.43</v>
      </c>
      <c r="G1337" s="2">
        <v>109.13</v>
      </c>
      <c r="H1337" s="2">
        <v>150.47999999999999</v>
      </c>
      <c r="I1337" s="2">
        <v>115.94</v>
      </c>
      <c r="J1337" s="2">
        <v>1.22</v>
      </c>
      <c r="K1337" s="2">
        <v>120.76</v>
      </c>
      <c r="L1337" s="2">
        <v>24.12</v>
      </c>
      <c r="M1337" s="2">
        <v>40.21</v>
      </c>
      <c r="N1337" s="7">
        <f t="shared" si="20"/>
        <v>711.98000000000013</v>
      </c>
    </row>
    <row r="1338" spans="1:14" x14ac:dyDescent="0.35">
      <c r="A1338" s="1" t="s">
        <v>1350</v>
      </c>
      <c r="B1338" s="2">
        <v>28.95</v>
      </c>
      <c r="C1338" s="2">
        <v>35.19</v>
      </c>
      <c r="D1338" s="2">
        <v>31.92</v>
      </c>
      <c r="E1338" s="2">
        <v>32.83</v>
      </c>
      <c r="F1338" s="2">
        <v>33.14</v>
      </c>
      <c r="G1338" s="2">
        <v>34.15</v>
      </c>
      <c r="H1338" s="2">
        <v>35.57</v>
      </c>
      <c r="I1338" s="2">
        <v>35.74</v>
      </c>
      <c r="J1338" s="2">
        <v>32.17</v>
      </c>
      <c r="K1338" s="2">
        <v>34.9</v>
      </c>
      <c r="L1338" s="2">
        <v>37.299999999999997</v>
      </c>
      <c r="M1338" s="2">
        <v>34.6</v>
      </c>
      <c r="N1338" s="7">
        <f t="shared" si="20"/>
        <v>406.46</v>
      </c>
    </row>
    <row r="1339" spans="1:14" x14ac:dyDescent="0.35">
      <c r="A1339" s="1" t="s">
        <v>1351</v>
      </c>
      <c r="B1339" s="2">
        <v>69.239999999999995</v>
      </c>
      <c r="C1339" s="2">
        <v>89.38</v>
      </c>
      <c r="D1339" s="2">
        <v>85.53</v>
      </c>
      <c r="E1339" s="2">
        <v>96.24</v>
      </c>
      <c r="F1339" s="2">
        <v>104.5</v>
      </c>
      <c r="G1339" s="2">
        <v>84.26</v>
      </c>
      <c r="H1339" s="2">
        <v>103.05</v>
      </c>
      <c r="I1339" s="2">
        <v>78</v>
      </c>
      <c r="J1339" s="2">
        <v>66.569999999999993</v>
      </c>
      <c r="K1339" s="2">
        <v>65.58</v>
      </c>
      <c r="L1339" s="2">
        <v>57.63</v>
      </c>
      <c r="M1339" s="2">
        <v>68.02</v>
      </c>
      <c r="N1339" s="7">
        <f t="shared" si="20"/>
        <v>968</v>
      </c>
    </row>
    <row r="1340" spans="1:14" x14ac:dyDescent="0.35">
      <c r="A1340" s="1" t="s">
        <v>1352</v>
      </c>
      <c r="B1340" s="2">
        <v>84.8</v>
      </c>
      <c r="C1340" s="2">
        <v>79.52</v>
      </c>
      <c r="D1340" s="2">
        <v>71.31</v>
      </c>
      <c r="E1340" s="2">
        <v>42.52</v>
      </c>
      <c r="F1340" s="2">
        <v>51.42</v>
      </c>
      <c r="G1340" s="2">
        <v>69.92</v>
      </c>
      <c r="H1340" s="2">
        <v>66.819999999999993</v>
      </c>
      <c r="I1340" s="2">
        <v>62.17</v>
      </c>
      <c r="J1340" s="2">
        <v>64.39</v>
      </c>
      <c r="K1340" s="2">
        <v>55.83</v>
      </c>
      <c r="L1340" s="2">
        <v>64.260000000000005</v>
      </c>
      <c r="M1340" s="2">
        <v>68.56</v>
      </c>
      <c r="N1340" s="7">
        <f t="shared" si="20"/>
        <v>781.52</v>
      </c>
    </row>
    <row r="1341" spans="1:14" x14ac:dyDescent="0.35">
      <c r="A1341" s="1" t="s">
        <v>1353</v>
      </c>
      <c r="B1341" s="2">
        <v>25.1</v>
      </c>
      <c r="C1341" s="2">
        <v>8.41</v>
      </c>
      <c r="D1341" s="2">
        <v>21.66</v>
      </c>
      <c r="E1341" s="2">
        <v>22.07</v>
      </c>
      <c r="F1341" s="2">
        <v>24.6</v>
      </c>
      <c r="G1341" s="2">
        <v>20.59</v>
      </c>
      <c r="H1341" s="2">
        <v>24.54</v>
      </c>
      <c r="I1341" s="2">
        <v>23.83</v>
      </c>
      <c r="J1341" s="2">
        <v>23.21</v>
      </c>
      <c r="K1341" s="2">
        <v>23.78</v>
      </c>
      <c r="L1341" s="2">
        <v>23.58</v>
      </c>
      <c r="M1341" s="2">
        <v>18.34</v>
      </c>
      <c r="N1341" s="7">
        <f t="shared" si="20"/>
        <v>259.70999999999998</v>
      </c>
    </row>
    <row r="1342" spans="1:14" x14ac:dyDescent="0.35">
      <c r="A1342" s="1" t="s">
        <v>1354</v>
      </c>
      <c r="B1342" s="2">
        <v>228.3</v>
      </c>
      <c r="C1342" s="2">
        <v>188.73</v>
      </c>
      <c r="D1342" s="2">
        <v>169.47</v>
      </c>
      <c r="E1342" s="2">
        <v>159.91999999999999</v>
      </c>
      <c r="F1342" s="2">
        <v>196.4</v>
      </c>
      <c r="G1342" s="2">
        <v>175.93</v>
      </c>
      <c r="H1342" s="2">
        <v>202.01</v>
      </c>
      <c r="I1342" s="2">
        <v>189.09</v>
      </c>
      <c r="J1342" s="2">
        <v>192.1</v>
      </c>
      <c r="K1342" s="2">
        <v>187.45</v>
      </c>
      <c r="L1342" s="2">
        <v>190.75</v>
      </c>
      <c r="M1342" s="2">
        <v>186.09</v>
      </c>
      <c r="N1342" s="7">
        <f t="shared" si="20"/>
        <v>2266.2399999999998</v>
      </c>
    </row>
    <row r="1343" spans="1:14" x14ac:dyDescent="0.35">
      <c r="A1343" s="1" t="s">
        <v>1355</v>
      </c>
      <c r="B1343" s="2">
        <v>37.950000000000003</v>
      </c>
      <c r="C1343" s="2">
        <v>36.76</v>
      </c>
      <c r="D1343" s="2">
        <v>28.58</v>
      </c>
      <c r="E1343" s="2">
        <v>21.48</v>
      </c>
      <c r="F1343" s="2">
        <v>24.52</v>
      </c>
      <c r="G1343" s="2">
        <v>22.49</v>
      </c>
      <c r="H1343" s="2">
        <v>27.24</v>
      </c>
      <c r="I1343" s="2">
        <v>26.67</v>
      </c>
      <c r="J1343" s="2">
        <v>23.17</v>
      </c>
      <c r="K1343" s="2">
        <v>24.02</v>
      </c>
      <c r="L1343" s="2">
        <v>27.51</v>
      </c>
      <c r="M1343" s="2">
        <v>29.27</v>
      </c>
      <c r="N1343" s="7">
        <f t="shared" si="20"/>
        <v>329.66</v>
      </c>
    </row>
    <row r="1344" spans="1:14" x14ac:dyDescent="0.35">
      <c r="A1344" s="1" t="s">
        <v>1356</v>
      </c>
      <c r="B1344" s="2">
        <v>39.47</v>
      </c>
      <c r="C1344" s="2">
        <v>37.950000000000003</v>
      </c>
      <c r="D1344" s="2">
        <v>28.48</v>
      </c>
      <c r="E1344" s="2">
        <v>22.07</v>
      </c>
      <c r="F1344" s="2">
        <v>34.78</v>
      </c>
      <c r="G1344" s="2">
        <v>28.41</v>
      </c>
      <c r="H1344" s="2">
        <v>40.35</v>
      </c>
      <c r="I1344" s="2">
        <v>33.93</v>
      </c>
      <c r="J1344" s="2">
        <v>23.61</v>
      </c>
      <c r="K1344" s="2">
        <v>22.1</v>
      </c>
      <c r="L1344" s="2">
        <v>24.56</v>
      </c>
      <c r="M1344" s="2">
        <v>26</v>
      </c>
      <c r="N1344" s="7">
        <f t="shared" si="20"/>
        <v>361.71000000000004</v>
      </c>
    </row>
    <row r="1345" spans="1:14" x14ac:dyDescent="0.35">
      <c r="A1345" s="1" t="s">
        <v>1357</v>
      </c>
      <c r="B1345" s="2">
        <v>67.86</v>
      </c>
      <c r="C1345" s="2">
        <v>133.79</v>
      </c>
      <c r="D1345" s="2">
        <v>135.65</v>
      </c>
      <c r="E1345" s="2">
        <v>128.99</v>
      </c>
      <c r="F1345" s="2">
        <v>128.97</v>
      </c>
      <c r="G1345" s="2">
        <v>134.66999999999999</v>
      </c>
      <c r="H1345" s="2">
        <v>127.27</v>
      </c>
      <c r="I1345" s="2">
        <v>132.43</v>
      </c>
      <c r="J1345" s="2">
        <v>143.19</v>
      </c>
      <c r="K1345" s="2">
        <v>133.19999999999999</v>
      </c>
      <c r="L1345" s="2">
        <v>147.75</v>
      </c>
      <c r="M1345" s="2">
        <v>126.2</v>
      </c>
      <c r="N1345" s="7">
        <f t="shared" si="20"/>
        <v>1539.97</v>
      </c>
    </row>
    <row r="1346" spans="1:14" x14ac:dyDescent="0.35">
      <c r="A1346" s="1" t="s">
        <v>1358</v>
      </c>
      <c r="B1346" s="2">
        <v>315</v>
      </c>
      <c r="C1346" s="2">
        <v>734.75</v>
      </c>
      <c r="D1346" s="2">
        <v>687.95</v>
      </c>
      <c r="E1346" s="2">
        <v>673.91</v>
      </c>
      <c r="F1346" s="2">
        <v>650.51</v>
      </c>
      <c r="G1346" s="2">
        <v>575.63</v>
      </c>
      <c r="H1346" s="2">
        <v>611.63</v>
      </c>
      <c r="I1346" s="2">
        <v>670.67</v>
      </c>
      <c r="J1346" s="2">
        <v>609.12</v>
      </c>
      <c r="K1346" s="2">
        <v>579.95000000000005</v>
      </c>
      <c r="L1346" s="2">
        <v>564.11</v>
      </c>
      <c r="M1346" s="2">
        <v>564.12</v>
      </c>
      <c r="N1346" s="7">
        <f t="shared" si="20"/>
        <v>7237.3499999999995</v>
      </c>
    </row>
    <row r="1347" spans="1:14" x14ac:dyDescent="0.35">
      <c r="A1347" s="1" t="s">
        <v>1359</v>
      </c>
      <c r="B1347" s="2">
        <v>28.09</v>
      </c>
      <c r="C1347" s="2">
        <v>8.11</v>
      </c>
      <c r="D1347" s="2">
        <v>24.77</v>
      </c>
      <c r="E1347" s="2">
        <v>23.63</v>
      </c>
      <c r="F1347" s="2">
        <v>24.82</v>
      </c>
      <c r="G1347" s="2">
        <v>22.69</v>
      </c>
      <c r="H1347" s="2">
        <v>28.64</v>
      </c>
      <c r="I1347" s="2">
        <v>27.64</v>
      </c>
      <c r="J1347" s="2">
        <v>26.35</v>
      </c>
      <c r="K1347" s="2">
        <v>26.62</v>
      </c>
      <c r="L1347" s="2">
        <v>28.16</v>
      </c>
      <c r="M1347" s="2">
        <v>25.24</v>
      </c>
      <c r="N1347" s="7">
        <f t="shared" si="20"/>
        <v>294.76</v>
      </c>
    </row>
    <row r="1348" spans="1:14" x14ac:dyDescent="0.35">
      <c r="A1348" s="1" t="s">
        <v>1360</v>
      </c>
      <c r="B1348" s="2">
        <v>624.72</v>
      </c>
      <c r="C1348" s="2">
        <v>1143.3699999999999</v>
      </c>
      <c r="D1348" s="2">
        <v>1089.83</v>
      </c>
      <c r="E1348" s="2">
        <v>1056.58</v>
      </c>
      <c r="F1348" s="2">
        <v>990.53</v>
      </c>
      <c r="G1348" s="2">
        <v>972.47</v>
      </c>
      <c r="H1348" s="2">
        <v>341.78</v>
      </c>
      <c r="I1348" s="2">
        <v>866.88</v>
      </c>
      <c r="J1348" s="2">
        <v>997.66</v>
      </c>
      <c r="K1348" s="2">
        <v>903.36</v>
      </c>
      <c r="L1348" s="2">
        <v>944.73</v>
      </c>
      <c r="M1348" s="2">
        <v>819.35</v>
      </c>
      <c r="N1348" s="7">
        <f t="shared" si="20"/>
        <v>10751.26</v>
      </c>
    </row>
    <row r="1349" spans="1:14" x14ac:dyDescent="0.35">
      <c r="A1349" s="1" t="s">
        <v>1361</v>
      </c>
      <c r="B1349" s="2">
        <v>7.29</v>
      </c>
      <c r="C1349" s="2">
        <v>9.7799999999999994</v>
      </c>
      <c r="D1349" s="2">
        <v>6.94</v>
      </c>
      <c r="E1349" s="2">
        <v>10.050000000000001</v>
      </c>
      <c r="F1349" s="2">
        <v>6.72</v>
      </c>
      <c r="G1349" s="2">
        <v>8.73</v>
      </c>
      <c r="H1349" s="2">
        <v>9.1199999999999992</v>
      </c>
      <c r="I1349" s="2">
        <v>10.01</v>
      </c>
      <c r="J1349" s="2">
        <v>9.9600000000000009</v>
      </c>
      <c r="K1349" s="2">
        <v>12.35</v>
      </c>
      <c r="L1349" s="2">
        <v>10.050000000000001</v>
      </c>
      <c r="M1349" s="2">
        <v>10.78</v>
      </c>
      <c r="N1349" s="7">
        <f t="shared" ref="N1349:N1412" si="21">SUM(B1349:M1349)</f>
        <v>111.77999999999999</v>
      </c>
    </row>
    <row r="1350" spans="1:14" x14ac:dyDescent="0.35">
      <c r="A1350" s="1" t="s">
        <v>1362</v>
      </c>
      <c r="B1350" s="2">
        <v>216.45</v>
      </c>
      <c r="C1350" s="2">
        <v>127.73</v>
      </c>
      <c r="D1350" s="2">
        <v>123.27</v>
      </c>
      <c r="E1350" s="2">
        <v>119.65</v>
      </c>
      <c r="F1350" s="2">
        <v>139.44999999999999</v>
      </c>
      <c r="G1350" s="2">
        <v>124.21</v>
      </c>
      <c r="H1350" s="2">
        <v>116.2</v>
      </c>
      <c r="I1350" s="2">
        <v>132.35</v>
      </c>
      <c r="J1350" s="2">
        <v>165.24</v>
      </c>
      <c r="K1350" s="2">
        <v>168.68</v>
      </c>
      <c r="L1350" s="2">
        <v>141.22</v>
      </c>
      <c r="M1350" s="2">
        <v>118.09</v>
      </c>
      <c r="N1350" s="7">
        <f t="shared" si="21"/>
        <v>1692.54</v>
      </c>
    </row>
    <row r="1351" spans="1:14" x14ac:dyDescent="0.35">
      <c r="A1351" s="1" t="s">
        <v>1363</v>
      </c>
      <c r="B1351" s="2">
        <v>60.3</v>
      </c>
      <c r="C1351" s="2">
        <v>58.11</v>
      </c>
      <c r="D1351" s="2">
        <v>70.150000000000006</v>
      </c>
      <c r="E1351" s="2">
        <v>67.790000000000006</v>
      </c>
      <c r="F1351" s="2">
        <v>80.959999999999994</v>
      </c>
      <c r="G1351" s="2">
        <v>87.7</v>
      </c>
      <c r="H1351" s="2">
        <v>108.46</v>
      </c>
      <c r="I1351" s="2">
        <v>102</v>
      </c>
      <c r="J1351" s="2">
        <v>91.52</v>
      </c>
      <c r="K1351" s="2">
        <v>86.05</v>
      </c>
      <c r="L1351" s="2">
        <v>79.25</v>
      </c>
      <c r="M1351" s="2">
        <v>59.58</v>
      </c>
      <c r="N1351" s="7">
        <f t="shared" si="21"/>
        <v>951.87</v>
      </c>
    </row>
    <row r="1352" spans="1:14" x14ac:dyDescent="0.35">
      <c r="A1352" s="1" t="s">
        <v>1364</v>
      </c>
      <c r="B1352" s="2">
        <v>42.33</v>
      </c>
      <c r="C1352" s="2">
        <v>39.67</v>
      </c>
      <c r="D1352" s="2">
        <v>45.64</v>
      </c>
      <c r="E1352" s="2">
        <v>44.76</v>
      </c>
      <c r="F1352" s="2">
        <v>43.2</v>
      </c>
      <c r="G1352" s="2">
        <v>36.22</v>
      </c>
      <c r="H1352" s="2">
        <v>48.14</v>
      </c>
      <c r="I1352" s="2">
        <v>53.04</v>
      </c>
      <c r="J1352" s="2">
        <v>55.56</v>
      </c>
      <c r="K1352" s="2">
        <v>51.6</v>
      </c>
      <c r="L1352" s="2">
        <v>43.08</v>
      </c>
      <c r="M1352" s="2">
        <v>41.73</v>
      </c>
      <c r="N1352" s="7">
        <f t="shared" si="21"/>
        <v>544.97</v>
      </c>
    </row>
    <row r="1353" spans="1:14" x14ac:dyDescent="0.35">
      <c r="A1353" s="1" t="s">
        <v>1365</v>
      </c>
      <c r="B1353" s="2">
        <v>408.49</v>
      </c>
      <c r="C1353" s="2">
        <v>348.49</v>
      </c>
      <c r="D1353" s="2">
        <v>379.92</v>
      </c>
      <c r="E1353" s="2">
        <v>374.73</v>
      </c>
      <c r="F1353" s="2">
        <v>376.73</v>
      </c>
      <c r="G1353" s="2">
        <v>327.96</v>
      </c>
      <c r="H1353" s="2">
        <v>402.67</v>
      </c>
      <c r="I1353" s="2">
        <v>397.26</v>
      </c>
      <c r="J1353" s="2">
        <v>371.33</v>
      </c>
      <c r="K1353" s="2">
        <v>389.33</v>
      </c>
      <c r="L1353" s="2">
        <v>390.6</v>
      </c>
      <c r="M1353" s="2">
        <v>392.38</v>
      </c>
      <c r="N1353" s="7">
        <f t="shared" si="21"/>
        <v>4559.8900000000003</v>
      </c>
    </row>
    <row r="1354" spans="1:14" x14ac:dyDescent="0.35">
      <c r="A1354" s="1" t="s">
        <v>1366</v>
      </c>
      <c r="B1354" s="1" t="s">
        <v>26</v>
      </c>
      <c r="C1354" s="1" t="s">
        <v>26</v>
      </c>
      <c r="D1354" s="1" t="s">
        <v>26</v>
      </c>
      <c r="E1354" s="1" t="s">
        <v>26</v>
      </c>
      <c r="F1354" s="1" t="s">
        <v>26</v>
      </c>
      <c r="G1354" s="1" t="s">
        <v>26</v>
      </c>
      <c r="H1354" s="1" t="s">
        <v>26</v>
      </c>
      <c r="I1354" s="1" t="s">
        <v>26</v>
      </c>
      <c r="J1354" s="1" t="s">
        <v>26</v>
      </c>
      <c r="K1354" s="2">
        <v>40.69</v>
      </c>
      <c r="L1354" s="2">
        <v>37.08</v>
      </c>
      <c r="M1354" s="2">
        <v>14.55</v>
      </c>
      <c r="N1354" s="7">
        <f t="shared" si="21"/>
        <v>92.32</v>
      </c>
    </row>
    <row r="1355" spans="1:14" x14ac:dyDescent="0.35">
      <c r="A1355" s="1" t="s">
        <v>1367</v>
      </c>
      <c r="B1355" s="1" t="s">
        <v>26</v>
      </c>
      <c r="C1355" s="1" t="s">
        <v>26</v>
      </c>
      <c r="D1355" s="1" t="s">
        <v>26</v>
      </c>
      <c r="E1355" s="1" t="s">
        <v>26</v>
      </c>
      <c r="F1355" s="1" t="s">
        <v>26</v>
      </c>
      <c r="G1355" s="1" t="s">
        <v>26</v>
      </c>
      <c r="H1355" s="1" t="s">
        <v>26</v>
      </c>
      <c r="I1355" s="1" t="s">
        <v>26</v>
      </c>
      <c r="J1355" s="1" t="s">
        <v>26</v>
      </c>
      <c r="K1355" s="2">
        <v>94.55</v>
      </c>
      <c r="L1355" s="2">
        <v>86.51</v>
      </c>
      <c r="M1355" s="2">
        <v>38.53</v>
      </c>
      <c r="N1355" s="7">
        <f t="shared" si="21"/>
        <v>219.59</v>
      </c>
    </row>
    <row r="1356" spans="1:14" x14ac:dyDescent="0.35">
      <c r="A1356" s="1" t="s">
        <v>1368</v>
      </c>
      <c r="B1356" s="1" t="s">
        <v>26</v>
      </c>
      <c r="C1356" s="1" t="s">
        <v>26</v>
      </c>
      <c r="D1356" s="1" t="s">
        <v>26</v>
      </c>
      <c r="E1356" s="1" t="s">
        <v>26</v>
      </c>
      <c r="F1356" s="1" t="s">
        <v>26</v>
      </c>
      <c r="G1356" s="1" t="s">
        <v>26</v>
      </c>
      <c r="H1356" s="1" t="s">
        <v>26</v>
      </c>
      <c r="I1356" s="1" t="s">
        <v>26</v>
      </c>
      <c r="J1356" s="1" t="s">
        <v>26</v>
      </c>
      <c r="K1356" s="2">
        <v>30.87</v>
      </c>
      <c r="L1356" s="2">
        <v>35.32</v>
      </c>
      <c r="M1356" s="2">
        <v>37.270000000000003</v>
      </c>
      <c r="N1356" s="7">
        <f t="shared" si="21"/>
        <v>103.46000000000001</v>
      </c>
    </row>
    <row r="1357" spans="1:14" x14ac:dyDescent="0.35">
      <c r="A1357" s="1" t="s">
        <v>1369</v>
      </c>
      <c r="B1357" s="2">
        <v>267.7</v>
      </c>
      <c r="C1357" s="2">
        <v>974.85</v>
      </c>
      <c r="D1357" s="2">
        <v>793.18</v>
      </c>
      <c r="E1357" s="2">
        <v>801.79</v>
      </c>
      <c r="F1357" s="2">
        <v>554.28</v>
      </c>
      <c r="G1357" s="2">
        <v>935.31</v>
      </c>
      <c r="H1357" s="2">
        <v>975.15</v>
      </c>
      <c r="I1357" s="2">
        <v>993.77</v>
      </c>
      <c r="J1357" s="2">
        <v>1031.9000000000001</v>
      </c>
      <c r="K1357" s="2">
        <v>968.07</v>
      </c>
      <c r="L1357" s="2">
        <v>1021.02</v>
      </c>
      <c r="M1357" s="2">
        <v>745.28</v>
      </c>
      <c r="N1357" s="7">
        <f t="shared" si="21"/>
        <v>10062.300000000001</v>
      </c>
    </row>
    <row r="1358" spans="1:14" x14ac:dyDescent="0.35">
      <c r="A1358" s="1" t="s">
        <v>1370</v>
      </c>
      <c r="B1358" s="2">
        <v>240.98</v>
      </c>
      <c r="C1358" s="2">
        <v>255.81</v>
      </c>
      <c r="D1358" s="2">
        <v>264.74</v>
      </c>
      <c r="E1358" s="2">
        <v>272.23</v>
      </c>
      <c r="F1358" s="2">
        <v>209.8</v>
      </c>
      <c r="G1358" s="2">
        <v>169.56</v>
      </c>
      <c r="H1358" s="2">
        <v>229.32</v>
      </c>
      <c r="I1358" s="2">
        <v>266.76</v>
      </c>
      <c r="J1358" s="2">
        <v>264.88</v>
      </c>
      <c r="K1358" s="2">
        <v>235</v>
      </c>
      <c r="L1358" s="2">
        <v>188.71</v>
      </c>
      <c r="M1358" s="2">
        <v>231.12</v>
      </c>
      <c r="N1358" s="7">
        <f t="shared" si="21"/>
        <v>2828.91</v>
      </c>
    </row>
    <row r="1359" spans="1:14" x14ac:dyDescent="0.35">
      <c r="A1359" s="1" t="s">
        <v>1371</v>
      </c>
      <c r="B1359" s="2">
        <v>303.98</v>
      </c>
      <c r="C1359" s="2">
        <v>320.54000000000002</v>
      </c>
      <c r="D1359" s="2">
        <v>335.08</v>
      </c>
      <c r="E1359" s="2">
        <v>101.52</v>
      </c>
      <c r="F1359" s="2">
        <v>68.83</v>
      </c>
      <c r="G1359" s="2">
        <v>64.94</v>
      </c>
      <c r="H1359" s="2">
        <v>82.8</v>
      </c>
      <c r="I1359" s="2">
        <v>77.47</v>
      </c>
      <c r="J1359" s="2">
        <v>112.32</v>
      </c>
      <c r="K1359" s="2">
        <v>199.15</v>
      </c>
      <c r="L1359" s="2">
        <v>224.92</v>
      </c>
      <c r="M1359" s="2">
        <v>274.45999999999998</v>
      </c>
      <c r="N1359" s="7">
        <f t="shared" si="21"/>
        <v>2166.0099999999998</v>
      </c>
    </row>
    <row r="1360" spans="1:14" x14ac:dyDescent="0.35">
      <c r="A1360" s="1" t="s">
        <v>1372</v>
      </c>
      <c r="B1360" s="2">
        <v>239.69</v>
      </c>
      <c r="C1360" s="2">
        <v>219.22</v>
      </c>
      <c r="D1360" s="2">
        <v>188.8</v>
      </c>
      <c r="E1360" s="2">
        <v>212.39</v>
      </c>
      <c r="F1360" s="2">
        <v>210.19</v>
      </c>
      <c r="G1360" s="2">
        <v>198.78</v>
      </c>
      <c r="H1360" s="2">
        <v>185.57</v>
      </c>
      <c r="I1360" s="2">
        <v>204.4</v>
      </c>
      <c r="J1360" s="2">
        <v>217.47</v>
      </c>
      <c r="K1360" s="2">
        <v>249.36</v>
      </c>
      <c r="L1360" s="2">
        <v>252.05</v>
      </c>
      <c r="M1360" s="2">
        <v>248.56</v>
      </c>
      <c r="N1360" s="7">
        <f t="shared" si="21"/>
        <v>2626.48</v>
      </c>
    </row>
    <row r="1361" spans="1:14" x14ac:dyDescent="0.35">
      <c r="A1361" s="1" t="s">
        <v>1373</v>
      </c>
      <c r="B1361" s="2">
        <v>21.09</v>
      </c>
      <c r="C1361" s="2">
        <v>23.9</v>
      </c>
      <c r="D1361" s="2">
        <v>20.52</v>
      </c>
      <c r="E1361" s="2">
        <v>17.420000000000002</v>
      </c>
      <c r="F1361" s="2">
        <v>21.24</v>
      </c>
      <c r="G1361" s="2">
        <v>21.16</v>
      </c>
      <c r="H1361" s="2">
        <v>26.42</v>
      </c>
      <c r="I1361" s="2">
        <v>24.76</v>
      </c>
      <c r="J1361" s="2">
        <v>21.45</v>
      </c>
      <c r="K1361" s="2">
        <v>17.420000000000002</v>
      </c>
      <c r="L1361" s="2">
        <v>18.36</v>
      </c>
      <c r="M1361" s="2">
        <v>20.440000000000001</v>
      </c>
      <c r="N1361" s="7">
        <f t="shared" si="21"/>
        <v>254.18</v>
      </c>
    </row>
    <row r="1362" spans="1:14" x14ac:dyDescent="0.35">
      <c r="A1362" s="1" t="s">
        <v>1374</v>
      </c>
      <c r="B1362" s="2">
        <v>3.02</v>
      </c>
      <c r="C1362" s="2">
        <v>4.68</v>
      </c>
      <c r="D1362" s="2">
        <v>4.7</v>
      </c>
      <c r="E1362" s="2">
        <v>3.32</v>
      </c>
      <c r="F1362" s="2">
        <v>3.64</v>
      </c>
      <c r="G1362" s="2">
        <v>4.24</v>
      </c>
      <c r="H1362" s="2">
        <v>2.16</v>
      </c>
      <c r="I1362" s="2">
        <v>6.36</v>
      </c>
      <c r="J1362" s="2">
        <v>5.18</v>
      </c>
      <c r="K1362" s="2">
        <v>4.62</v>
      </c>
      <c r="L1362" s="2">
        <v>3.62</v>
      </c>
      <c r="M1362" s="2">
        <v>4.04</v>
      </c>
      <c r="N1362" s="7">
        <f t="shared" si="21"/>
        <v>49.58</v>
      </c>
    </row>
    <row r="1363" spans="1:14" x14ac:dyDescent="0.35">
      <c r="A1363" s="1" t="s">
        <v>1375</v>
      </c>
      <c r="B1363" s="2">
        <v>209.16</v>
      </c>
      <c r="C1363" s="2">
        <v>212.4</v>
      </c>
      <c r="D1363" s="2">
        <v>188.52</v>
      </c>
      <c r="E1363" s="2">
        <v>193.2</v>
      </c>
      <c r="F1363" s="2">
        <v>178.2</v>
      </c>
      <c r="G1363" s="2">
        <v>181.68</v>
      </c>
      <c r="H1363" s="2">
        <v>178.32</v>
      </c>
      <c r="I1363" s="2">
        <v>190.44</v>
      </c>
      <c r="J1363" s="2">
        <v>189.24</v>
      </c>
      <c r="K1363" s="2">
        <v>190.32</v>
      </c>
      <c r="L1363" s="2">
        <v>196.56</v>
      </c>
      <c r="M1363" s="2">
        <v>190.32</v>
      </c>
      <c r="N1363" s="7">
        <f t="shared" si="21"/>
        <v>2298.36</v>
      </c>
    </row>
    <row r="1364" spans="1:14" x14ac:dyDescent="0.35">
      <c r="A1364" s="1" t="s">
        <v>1376</v>
      </c>
      <c r="B1364" s="2">
        <v>37.729999999999997</v>
      </c>
      <c r="C1364" s="2">
        <v>42.53</v>
      </c>
      <c r="D1364" s="2">
        <v>36.520000000000003</v>
      </c>
      <c r="E1364" s="2">
        <v>31.59</v>
      </c>
      <c r="F1364" s="2">
        <v>31.62</v>
      </c>
      <c r="G1364" s="2">
        <v>24.9</v>
      </c>
      <c r="H1364" s="2">
        <v>29.8</v>
      </c>
      <c r="I1364" s="2">
        <v>33.479999999999997</v>
      </c>
      <c r="J1364" s="2">
        <v>35.68</v>
      </c>
      <c r="K1364" s="2">
        <v>34.44</v>
      </c>
      <c r="L1364" s="2">
        <v>34.31</v>
      </c>
      <c r="M1364" s="2">
        <v>28.02</v>
      </c>
      <c r="N1364" s="7">
        <f t="shared" si="21"/>
        <v>400.62</v>
      </c>
    </row>
    <row r="1365" spans="1:14" x14ac:dyDescent="0.35">
      <c r="A1365" s="1" t="s">
        <v>1377</v>
      </c>
      <c r="B1365" s="1" t="s">
        <v>26</v>
      </c>
      <c r="C1365" s="1" t="s">
        <v>26</v>
      </c>
      <c r="D1365" s="1" t="s">
        <v>26</v>
      </c>
      <c r="E1365" s="1" t="s">
        <v>26</v>
      </c>
      <c r="F1365" s="1" t="s">
        <v>26</v>
      </c>
      <c r="G1365" s="1" t="s">
        <v>26</v>
      </c>
      <c r="H1365" s="1" t="s">
        <v>26</v>
      </c>
      <c r="I1365" s="1" t="s">
        <v>26</v>
      </c>
      <c r="J1365" s="2">
        <v>72.14</v>
      </c>
      <c r="K1365" s="2">
        <v>64.56</v>
      </c>
      <c r="L1365" s="2">
        <v>73.400000000000006</v>
      </c>
      <c r="M1365" s="2">
        <v>75.98</v>
      </c>
      <c r="N1365" s="7">
        <f t="shared" si="21"/>
        <v>286.08</v>
      </c>
    </row>
    <row r="1366" spans="1:14" x14ac:dyDescent="0.35">
      <c r="A1366" s="1" t="s">
        <v>1378</v>
      </c>
      <c r="B1366" s="2">
        <v>216.45</v>
      </c>
      <c r="C1366" s="2">
        <v>171.12</v>
      </c>
      <c r="D1366" s="2">
        <v>121.03</v>
      </c>
      <c r="E1366" s="2">
        <v>116.92</v>
      </c>
      <c r="F1366" s="2">
        <v>92.04</v>
      </c>
      <c r="G1366" s="2">
        <v>78.81</v>
      </c>
      <c r="H1366" s="2">
        <v>142.88999999999999</v>
      </c>
      <c r="I1366" s="2">
        <v>205.51</v>
      </c>
      <c r="J1366" s="2">
        <v>138.04</v>
      </c>
      <c r="K1366" s="2">
        <v>142.32</v>
      </c>
      <c r="L1366" s="2">
        <v>158.56</v>
      </c>
      <c r="M1366" s="2">
        <v>161.94999999999999</v>
      </c>
      <c r="N1366" s="7">
        <f t="shared" si="21"/>
        <v>1745.6399999999999</v>
      </c>
    </row>
    <row r="1367" spans="1:14" x14ac:dyDescent="0.35">
      <c r="A1367" s="1" t="s">
        <v>1379</v>
      </c>
      <c r="B1367" s="2">
        <v>50.3</v>
      </c>
      <c r="C1367" s="2">
        <v>41.5</v>
      </c>
      <c r="D1367" s="2">
        <v>35.159999999999997</v>
      </c>
      <c r="E1367" s="2">
        <v>35.979999999999997</v>
      </c>
      <c r="F1367" s="2">
        <v>31.84</v>
      </c>
      <c r="G1367" s="2">
        <v>41.36</v>
      </c>
      <c r="H1367" s="2">
        <v>43.08</v>
      </c>
      <c r="I1367" s="2">
        <v>46.1</v>
      </c>
      <c r="J1367" s="2">
        <v>60.22</v>
      </c>
      <c r="K1367" s="2">
        <v>54.48</v>
      </c>
      <c r="L1367" s="2">
        <v>62.88</v>
      </c>
      <c r="M1367" s="2">
        <v>55.2</v>
      </c>
      <c r="N1367" s="7">
        <f t="shared" si="21"/>
        <v>558.1</v>
      </c>
    </row>
    <row r="1368" spans="1:14" x14ac:dyDescent="0.35">
      <c r="A1368" s="1" t="s">
        <v>1380</v>
      </c>
      <c r="B1368" s="2">
        <v>148.24</v>
      </c>
      <c r="C1368" s="2">
        <v>153.13999999999999</v>
      </c>
      <c r="D1368" s="2">
        <v>152.19999999999999</v>
      </c>
      <c r="E1368" s="2">
        <v>151.12</v>
      </c>
      <c r="F1368" s="2">
        <v>152.13</v>
      </c>
      <c r="G1368" s="2">
        <v>217.94</v>
      </c>
      <c r="H1368" s="2">
        <v>143.35</v>
      </c>
      <c r="I1368" s="2">
        <v>163.44</v>
      </c>
      <c r="J1368" s="2">
        <v>142.77000000000001</v>
      </c>
      <c r="K1368" s="2">
        <v>142.91999999999999</v>
      </c>
      <c r="L1368" s="2">
        <v>152.85</v>
      </c>
      <c r="M1368" s="2">
        <v>171.86</v>
      </c>
      <c r="N1368" s="7">
        <f t="shared" si="21"/>
        <v>1891.96</v>
      </c>
    </row>
    <row r="1369" spans="1:14" x14ac:dyDescent="0.35">
      <c r="A1369" s="1" t="s">
        <v>1381</v>
      </c>
      <c r="B1369" s="2">
        <v>376.8</v>
      </c>
      <c r="C1369" s="2">
        <v>370.16</v>
      </c>
      <c r="D1369" s="2">
        <v>374.48</v>
      </c>
      <c r="E1369" s="2">
        <v>341.37</v>
      </c>
      <c r="F1369" s="2">
        <v>330.9</v>
      </c>
      <c r="G1369" s="2">
        <v>348.76</v>
      </c>
      <c r="H1369" s="2">
        <v>340.22</v>
      </c>
      <c r="I1369" s="2">
        <v>339.83</v>
      </c>
      <c r="J1369" s="2">
        <v>342.81</v>
      </c>
      <c r="K1369" s="2">
        <v>340.79</v>
      </c>
      <c r="L1369" s="2">
        <v>359.22</v>
      </c>
      <c r="M1369" s="2">
        <v>347.51</v>
      </c>
      <c r="N1369" s="7">
        <f t="shared" si="21"/>
        <v>4212.8500000000004</v>
      </c>
    </row>
    <row r="1370" spans="1:14" x14ac:dyDescent="0.35">
      <c r="A1370" s="1" t="s">
        <v>1382</v>
      </c>
      <c r="B1370" s="2">
        <v>10.55</v>
      </c>
      <c r="C1370" s="2">
        <v>12.38</v>
      </c>
      <c r="D1370" s="2">
        <v>11.44</v>
      </c>
      <c r="E1370" s="2">
        <v>12.68</v>
      </c>
      <c r="F1370" s="2">
        <v>13.7</v>
      </c>
      <c r="G1370" s="2">
        <v>12.59</v>
      </c>
      <c r="H1370" s="2">
        <v>5.92</v>
      </c>
      <c r="I1370" s="2">
        <v>20.95</v>
      </c>
      <c r="J1370" s="2">
        <v>13.98</v>
      </c>
      <c r="K1370" s="2">
        <v>13.75</v>
      </c>
      <c r="L1370" s="2">
        <v>16.47</v>
      </c>
      <c r="M1370" s="2">
        <v>15.36</v>
      </c>
      <c r="N1370" s="7">
        <f t="shared" si="21"/>
        <v>159.77000000000004</v>
      </c>
    </row>
    <row r="1371" spans="1:14" x14ac:dyDescent="0.35">
      <c r="A1371" s="1" t="s">
        <v>1383</v>
      </c>
      <c r="B1371" s="2">
        <v>37.64</v>
      </c>
      <c r="C1371" s="2">
        <v>40.24</v>
      </c>
      <c r="D1371" s="2">
        <v>34.69</v>
      </c>
      <c r="E1371" s="2">
        <v>27.93</v>
      </c>
      <c r="F1371" s="2">
        <v>33.11</v>
      </c>
      <c r="G1371" s="2">
        <v>30.95</v>
      </c>
      <c r="H1371" s="2">
        <v>32.18</v>
      </c>
      <c r="I1371" s="2">
        <v>38.729999999999997</v>
      </c>
      <c r="J1371" s="2">
        <v>36.78</v>
      </c>
      <c r="K1371" s="2">
        <v>39.24</v>
      </c>
      <c r="L1371" s="2">
        <v>37.65</v>
      </c>
      <c r="M1371" s="2">
        <v>41.04</v>
      </c>
      <c r="N1371" s="7">
        <f t="shared" si="21"/>
        <v>430.18</v>
      </c>
    </row>
    <row r="1372" spans="1:14" x14ac:dyDescent="0.35">
      <c r="A1372" s="1" t="s">
        <v>1384</v>
      </c>
      <c r="B1372" s="2">
        <v>3.95</v>
      </c>
      <c r="C1372" s="2">
        <v>7.72</v>
      </c>
      <c r="D1372" s="2">
        <v>7.25</v>
      </c>
      <c r="E1372" s="2">
        <v>7.68</v>
      </c>
      <c r="F1372" s="2">
        <v>8.4600000000000009</v>
      </c>
      <c r="G1372" s="2">
        <v>7.63</v>
      </c>
      <c r="H1372" s="2">
        <v>7.28</v>
      </c>
      <c r="I1372" s="2">
        <v>8.82</v>
      </c>
      <c r="J1372" s="2">
        <v>7.57</v>
      </c>
      <c r="K1372" s="2">
        <v>6.7</v>
      </c>
      <c r="L1372" s="2">
        <v>8.5</v>
      </c>
      <c r="M1372" s="2">
        <v>5.72</v>
      </c>
      <c r="N1372" s="7">
        <f t="shared" si="21"/>
        <v>87.280000000000015</v>
      </c>
    </row>
    <row r="1373" spans="1:14" x14ac:dyDescent="0.35">
      <c r="A1373" s="1" t="s">
        <v>1385</v>
      </c>
      <c r="B1373" s="2">
        <v>422.64</v>
      </c>
      <c r="C1373" s="2">
        <v>489.6</v>
      </c>
      <c r="D1373" s="2">
        <v>403.56</v>
      </c>
      <c r="E1373" s="2">
        <v>374.76</v>
      </c>
      <c r="F1373" s="2">
        <v>228.24</v>
      </c>
      <c r="G1373" s="2">
        <v>240.12</v>
      </c>
      <c r="H1373" s="2">
        <v>185.76</v>
      </c>
      <c r="I1373" s="2">
        <v>198</v>
      </c>
      <c r="J1373" s="2">
        <v>226.8</v>
      </c>
      <c r="K1373" s="2">
        <v>293.76</v>
      </c>
      <c r="L1373" s="2">
        <v>353.52</v>
      </c>
      <c r="M1373" s="2">
        <v>374.04</v>
      </c>
      <c r="N1373" s="7">
        <f t="shared" si="21"/>
        <v>3790.8000000000006</v>
      </c>
    </row>
    <row r="1374" spans="1:14" x14ac:dyDescent="0.35">
      <c r="A1374" s="1" t="s">
        <v>1386</v>
      </c>
      <c r="B1374" s="2">
        <v>9.6</v>
      </c>
      <c r="C1374" s="2">
        <v>10.68</v>
      </c>
      <c r="D1374" s="2">
        <v>29.04</v>
      </c>
      <c r="E1374" s="2">
        <v>8.76</v>
      </c>
      <c r="F1374" s="2">
        <v>28.38</v>
      </c>
      <c r="G1374" s="2">
        <v>41.64</v>
      </c>
      <c r="H1374" s="2">
        <v>40.32</v>
      </c>
      <c r="I1374" s="2">
        <v>15.24</v>
      </c>
      <c r="J1374" s="2">
        <v>13.8</v>
      </c>
      <c r="K1374" s="2">
        <v>13.02</v>
      </c>
      <c r="L1374" s="2">
        <v>7.12</v>
      </c>
      <c r="M1374" s="2">
        <v>12.1</v>
      </c>
      <c r="N1374" s="7">
        <f t="shared" si="21"/>
        <v>229.70000000000002</v>
      </c>
    </row>
    <row r="1375" spans="1:14" x14ac:dyDescent="0.35">
      <c r="A1375" s="1" t="s">
        <v>1387</v>
      </c>
      <c r="B1375" s="2">
        <v>448.55</v>
      </c>
      <c r="C1375" s="2">
        <v>470.16</v>
      </c>
      <c r="D1375" s="2">
        <v>435.6</v>
      </c>
      <c r="E1375" s="2">
        <v>377.75</v>
      </c>
      <c r="F1375" s="2">
        <v>320.99</v>
      </c>
      <c r="G1375" s="2">
        <v>341.03</v>
      </c>
      <c r="H1375" s="2">
        <v>321.23</v>
      </c>
      <c r="I1375" s="2">
        <v>340.44</v>
      </c>
      <c r="J1375" s="2">
        <v>334.91</v>
      </c>
      <c r="K1375" s="2">
        <v>364.2</v>
      </c>
      <c r="L1375" s="2">
        <v>398.76</v>
      </c>
      <c r="M1375" s="2">
        <v>396.35</v>
      </c>
      <c r="N1375" s="7">
        <f t="shared" si="21"/>
        <v>4549.97</v>
      </c>
    </row>
    <row r="1376" spans="1:14" x14ac:dyDescent="0.35">
      <c r="A1376" s="1" t="s">
        <v>1388</v>
      </c>
      <c r="B1376" s="2">
        <v>286.08</v>
      </c>
      <c r="C1376" s="2">
        <v>305.76</v>
      </c>
      <c r="D1376" s="2">
        <v>288.48</v>
      </c>
      <c r="E1376" s="2">
        <v>270.24</v>
      </c>
      <c r="F1376" s="2">
        <v>258.72000000000003</v>
      </c>
      <c r="G1376" s="2">
        <v>254.88</v>
      </c>
      <c r="H1376" s="2">
        <v>298.08</v>
      </c>
      <c r="I1376" s="2">
        <v>343.68</v>
      </c>
      <c r="J1376" s="2">
        <v>359.04</v>
      </c>
      <c r="K1376" s="2">
        <v>350.4</v>
      </c>
      <c r="L1376" s="2">
        <v>350.4</v>
      </c>
      <c r="M1376" s="2">
        <v>352.8</v>
      </c>
      <c r="N1376" s="7">
        <f t="shared" si="21"/>
        <v>3718.56</v>
      </c>
    </row>
    <row r="1377" spans="1:14" x14ac:dyDescent="0.35">
      <c r="A1377" s="1" t="s">
        <v>1389</v>
      </c>
      <c r="B1377" s="2">
        <v>223.59</v>
      </c>
      <c r="C1377" s="2">
        <v>221.92</v>
      </c>
      <c r="D1377" s="2">
        <v>185.76</v>
      </c>
      <c r="E1377" s="2">
        <v>185.38</v>
      </c>
      <c r="F1377" s="2">
        <v>182.3</v>
      </c>
      <c r="G1377" s="2">
        <v>174.42</v>
      </c>
      <c r="H1377" s="2">
        <v>177.06</v>
      </c>
      <c r="I1377" s="2">
        <v>194.88</v>
      </c>
      <c r="J1377" s="2">
        <v>190.11</v>
      </c>
      <c r="K1377" s="2">
        <v>214.97</v>
      </c>
      <c r="L1377" s="2">
        <v>234.54</v>
      </c>
      <c r="M1377" s="2">
        <v>210.81</v>
      </c>
      <c r="N1377" s="7">
        <f t="shared" si="21"/>
        <v>2395.7400000000002</v>
      </c>
    </row>
    <row r="1378" spans="1:14" x14ac:dyDescent="0.35">
      <c r="A1378" s="1" t="s">
        <v>1390</v>
      </c>
      <c r="B1378" s="2">
        <v>3.0000000000000001E-3</v>
      </c>
      <c r="C1378" s="2">
        <v>52.8</v>
      </c>
      <c r="D1378" s="2">
        <v>69.599999999999994</v>
      </c>
      <c r="E1378" s="2">
        <v>12</v>
      </c>
      <c r="F1378" s="2">
        <v>9.6</v>
      </c>
      <c r="G1378" s="2">
        <v>4.8</v>
      </c>
      <c r="H1378" s="2">
        <v>14.4</v>
      </c>
      <c r="I1378" s="2">
        <v>7.2</v>
      </c>
      <c r="J1378" s="2">
        <v>12</v>
      </c>
      <c r="K1378" s="2">
        <v>12</v>
      </c>
      <c r="L1378" s="2">
        <v>7.2</v>
      </c>
      <c r="M1378" s="2">
        <v>26.4</v>
      </c>
      <c r="N1378" s="7">
        <f t="shared" si="21"/>
        <v>228.00299999999999</v>
      </c>
    </row>
    <row r="1379" spans="1:14" x14ac:dyDescent="0.35">
      <c r="A1379" s="1" t="s">
        <v>1391</v>
      </c>
      <c r="B1379" s="2">
        <v>26.88</v>
      </c>
      <c r="C1379" s="2">
        <v>33.07</v>
      </c>
      <c r="D1379" s="2">
        <v>34.229999999999997</v>
      </c>
      <c r="E1379" s="2">
        <v>22.04</v>
      </c>
      <c r="F1379" s="2">
        <v>22.62</v>
      </c>
      <c r="G1379" s="2">
        <v>22.73</v>
      </c>
      <c r="H1379" s="2">
        <v>23.02</v>
      </c>
      <c r="I1379" s="2">
        <v>29.42</v>
      </c>
      <c r="J1379" s="2">
        <v>31.45</v>
      </c>
      <c r="K1379" s="2">
        <v>31.82</v>
      </c>
      <c r="L1379" s="2">
        <v>34.86</v>
      </c>
      <c r="M1379" s="2">
        <v>27.65</v>
      </c>
      <c r="N1379" s="7">
        <f t="shared" si="21"/>
        <v>339.78999999999996</v>
      </c>
    </row>
    <row r="1380" spans="1:14" x14ac:dyDescent="0.35">
      <c r="A1380" s="1" t="s">
        <v>1392</v>
      </c>
      <c r="B1380" s="2">
        <v>821.41</v>
      </c>
      <c r="C1380" s="2">
        <v>836.71</v>
      </c>
      <c r="D1380" s="2">
        <v>861.98</v>
      </c>
      <c r="E1380" s="2">
        <v>636.88</v>
      </c>
      <c r="F1380" s="2">
        <v>583.36</v>
      </c>
      <c r="G1380" s="2">
        <v>556.91</v>
      </c>
      <c r="H1380" s="2">
        <v>564.95000000000005</v>
      </c>
      <c r="I1380" s="2">
        <v>592.66999999999996</v>
      </c>
      <c r="J1380" s="2">
        <v>561.47</v>
      </c>
      <c r="K1380" s="2">
        <v>626.58000000000004</v>
      </c>
      <c r="L1380" s="2">
        <v>642.36</v>
      </c>
      <c r="M1380" s="2">
        <v>673.48</v>
      </c>
      <c r="N1380" s="7">
        <f t="shared" si="21"/>
        <v>7958.76</v>
      </c>
    </row>
    <row r="1381" spans="1:14" x14ac:dyDescent="0.35">
      <c r="A1381" s="1" t="s">
        <v>1393</v>
      </c>
      <c r="B1381" s="2">
        <v>22.27</v>
      </c>
      <c r="C1381" s="2">
        <v>17.05</v>
      </c>
      <c r="D1381" s="2">
        <v>37.229999999999997</v>
      </c>
      <c r="E1381" s="2">
        <v>70.63</v>
      </c>
      <c r="F1381" s="2">
        <v>103.34</v>
      </c>
      <c r="G1381" s="2">
        <v>64.53</v>
      </c>
      <c r="H1381" s="2">
        <v>61.32</v>
      </c>
      <c r="I1381" s="2">
        <v>59.49</v>
      </c>
      <c r="J1381" s="2">
        <v>43.23</v>
      </c>
      <c r="K1381" s="2">
        <v>38.24</v>
      </c>
      <c r="L1381" s="2">
        <v>49.77</v>
      </c>
      <c r="M1381" s="2">
        <v>58.45</v>
      </c>
      <c r="N1381" s="7">
        <f t="shared" si="21"/>
        <v>625.55000000000007</v>
      </c>
    </row>
    <row r="1382" spans="1:14" x14ac:dyDescent="0.35">
      <c r="A1382" s="1" t="s">
        <v>1394</v>
      </c>
      <c r="B1382" s="2">
        <v>413.76</v>
      </c>
      <c r="C1382" s="2">
        <v>379.9</v>
      </c>
      <c r="D1382" s="2">
        <v>411.73</v>
      </c>
      <c r="E1382" s="2">
        <v>397.2</v>
      </c>
      <c r="F1382" s="2">
        <v>367.36</v>
      </c>
      <c r="G1382" s="2">
        <v>316</v>
      </c>
      <c r="H1382" s="2">
        <v>403.84</v>
      </c>
      <c r="I1382" s="2">
        <v>390.06</v>
      </c>
      <c r="J1382" s="2">
        <v>338.56</v>
      </c>
      <c r="K1382" s="2">
        <v>391.57</v>
      </c>
      <c r="L1382" s="2">
        <v>350.02</v>
      </c>
      <c r="M1382" s="2">
        <v>343.15</v>
      </c>
      <c r="N1382" s="7">
        <f t="shared" si="21"/>
        <v>4503.1499999999996</v>
      </c>
    </row>
    <row r="1383" spans="1:14" x14ac:dyDescent="0.35">
      <c r="A1383" s="1" t="s">
        <v>1395</v>
      </c>
      <c r="B1383" s="2">
        <v>81.5</v>
      </c>
      <c r="C1383" s="2">
        <v>28.08</v>
      </c>
      <c r="D1383" s="2">
        <v>64.03</v>
      </c>
      <c r="E1383" s="2">
        <v>63.31</v>
      </c>
      <c r="F1383" s="2">
        <v>60.76</v>
      </c>
      <c r="G1383" s="2">
        <v>53.18</v>
      </c>
      <c r="H1383" s="2">
        <v>64.75</v>
      </c>
      <c r="I1383" s="2">
        <v>75.98</v>
      </c>
      <c r="J1383" s="2">
        <v>81.31</v>
      </c>
      <c r="K1383" s="2">
        <v>70.94</v>
      </c>
      <c r="L1383" s="2">
        <v>87.07</v>
      </c>
      <c r="M1383" s="2">
        <v>79</v>
      </c>
      <c r="N1383" s="7">
        <f t="shared" si="21"/>
        <v>809.91000000000008</v>
      </c>
    </row>
    <row r="1384" spans="1:14" x14ac:dyDescent="0.35">
      <c r="A1384" s="1" t="s">
        <v>1396</v>
      </c>
      <c r="B1384" s="2">
        <v>261.02</v>
      </c>
      <c r="C1384" s="2">
        <v>333.6</v>
      </c>
      <c r="D1384" s="2">
        <v>313.25</v>
      </c>
      <c r="E1384" s="2">
        <v>251.86</v>
      </c>
      <c r="F1384" s="2">
        <v>232.7</v>
      </c>
      <c r="G1384" s="2">
        <v>249.59</v>
      </c>
      <c r="H1384" s="2">
        <v>244.37</v>
      </c>
      <c r="I1384" s="2">
        <v>269.29000000000002</v>
      </c>
      <c r="J1384" s="2">
        <v>273.10000000000002</v>
      </c>
      <c r="K1384" s="2">
        <v>255.33</v>
      </c>
      <c r="L1384" s="2">
        <v>304.19</v>
      </c>
      <c r="M1384" s="2">
        <v>263.27</v>
      </c>
      <c r="N1384" s="7">
        <f t="shared" si="21"/>
        <v>3251.5699999999997</v>
      </c>
    </row>
    <row r="1385" spans="1:14" x14ac:dyDescent="0.35">
      <c r="A1385" s="1" t="s">
        <v>1397</v>
      </c>
      <c r="B1385" s="2">
        <v>348.85</v>
      </c>
      <c r="C1385" s="2">
        <v>316.31</v>
      </c>
      <c r="D1385" s="2">
        <v>322.26</v>
      </c>
      <c r="E1385" s="2">
        <v>314.39</v>
      </c>
      <c r="F1385" s="2">
        <v>307.58</v>
      </c>
      <c r="G1385" s="2">
        <v>273.88</v>
      </c>
      <c r="H1385" s="2">
        <v>288.37</v>
      </c>
      <c r="I1385" s="2">
        <v>293.83999999999997</v>
      </c>
      <c r="J1385" s="2">
        <v>284.92</v>
      </c>
      <c r="K1385" s="2">
        <v>318.89999999999998</v>
      </c>
      <c r="L1385" s="2">
        <v>302.01</v>
      </c>
      <c r="M1385" s="2">
        <v>307.58</v>
      </c>
      <c r="N1385" s="7">
        <f t="shared" si="21"/>
        <v>3678.8900000000003</v>
      </c>
    </row>
    <row r="1386" spans="1:14" x14ac:dyDescent="0.35">
      <c r="A1386" s="1" t="s">
        <v>1398</v>
      </c>
      <c r="B1386" s="2">
        <v>921.11</v>
      </c>
      <c r="C1386" s="2">
        <v>913.67</v>
      </c>
      <c r="D1386" s="2">
        <v>894.95</v>
      </c>
      <c r="E1386" s="2">
        <v>896.15</v>
      </c>
      <c r="F1386" s="2">
        <v>870.71</v>
      </c>
      <c r="G1386" s="2">
        <v>823.91</v>
      </c>
      <c r="H1386" s="2">
        <v>814.07</v>
      </c>
      <c r="I1386" s="2">
        <v>891.35</v>
      </c>
      <c r="J1386" s="2">
        <v>871.91</v>
      </c>
      <c r="K1386" s="2">
        <v>936.47</v>
      </c>
      <c r="L1386" s="2">
        <v>977.27</v>
      </c>
      <c r="M1386" s="2">
        <v>998.39</v>
      </c>
      <c r="N1386" s="7">
        <f t="shared" si="21"/>
        <v>10809.96</v>
      </c>
    </row>
    <row r="1387" spans="1:14" x14ac:dyDescent="0.35">
      <c r="A1387" s="1" t="s">
        <v>1399</v>
      </c>
      <c r="B1387" s="2">
        <v>288.70999999999998</v>
      </c>
      <c r="C1387" s="2">
        <v>325.19</v>
      </c>
      <c r="D1387" s="2">
        <v>286.67</v>
      </c>
      <c r="E1387" s="2">
        <v>299.39999999999998</v>
      </c>
      <c r="F1387" s="2">
        <v>268.19</v>
      </c>
      <c r="G1387" s="2">
        <v>276.35000000000002</v>
      </c>
      <c r="H1387" s="2">
        <v>269.99</v>
      </c>
      <c r="I1387" s="2">
        <v>297.60000000000002</v>
      </c>
      <c r="J1387" s="2">
        <v>266.02999999999997</v>
      </c>
      <c r="K1387" s="2">
        <v>253.31</v>
      </c>
      <c r="L1387" s="2">
        <v>299.52</v>
      </c>
      <c r="M1387" s="2">
        <v>301.79000000000002</v>
      </c>
      <c r="N1387" s="7">
        <f t="shared" si="21"/>
        <v>3432.75</v>
      </c>
    </row>
    <row r="1388" spans="1:14" x14ac:dyDescent="0.35">
      <c r="A1388" s="1" t="s">
        <v>1400</v>
      </c>
      <c r="B1388" s="2">
        <v>285.5</v>
      </c>
      <c r="C1388" s="2">
        <v>291.07</v>
      </c>
      <c r="D1388" s="2">
        <v>241.81</v>
      </c>
      <c r="E1388" s="2">
        <v>241.24</v>
      </c>
      <c r="F1388" s="2">
        <v>225.19</v>
      </c>
      <c r="G1388" s="2">
        <v>219.83</v>
      </c>
      <c r="H1388" s="2">
        <v>221.25</v>
      </c>
      <c r="I1388" s="2">
        <v>232.11</v>
      </c>
      <c r="J1388" s="2">
        <v>208.96</v>
      </c>
      <c r="K1388" s="2">
        <v>214.63</v>
      </c>
      <c r="L1388" s="2">
        <v>234.79</v>
      </c>
      <c r="M1388" s="2">
        <v>246.5</v>
      </c>
      <c r="N1388" s="7">
        <f t="shared" si="21"/>
        <v>2862.88</v>
      </c>
    </row>
    <row r="1389" spans="1:14" x14ac:dyDescent="0.35">
      <c r="A1389" s="1" t="s">
        <v>1401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7">
        <f t="shared" si="21"/>
        <v>0</v>
      </c>
    </row>
    <row r="1390" spans="1:14" x14ac:dyDescent="0.35">
      <c r="A1390" s="1" t="s">
        <v>1402</v>
      </c>
      <c r="B1390" s="2">
        <v>850.45</v>
      </c>
      <c r="C1390" s="2">
        <v>826.42</v>
      </c>
      <c r="D1390" s="2">
        <v>746.68</v>
      </c>
      <c r="E1390" s="2">
        <v>659.99</v>
      </c>
      <c r="F1390" s="2">
        <v>543.14</v>
      </c>
      <c r="G1390" s="2">
        <v>406.17</v>
      </c>
      <c r="H1390" s="2">
        <v>232.09</v>
      </c>
      <c r="I1390" s="2">
        <v>452.77</v>
      </c>
      <c r="J1390" s="2">
        <v>608.94000000000005</v>
      </c>
      <c r="K1390" s="2">
        <v>445.57</v>
      </c>
      <c r="L1390" s="2">
        <v>490.06</v>
      </c>
      <c r="M1390" s="2">
        <v>341.92</v>
      </c>
      <c r="N1390" s="7">
        <f t="shared" si="21"/>
        <v>6604.2</v>
      </c>
    </row>
    <row r="1391" spans="1:14" x14ac:dyDescent="0.35">
      <c r="A1391" s="1" t="s">
        <v>1403</v>
      </c>
      <c r="B1391" s="2">
        <v>497.4</v>
      </c>
      <c r="C1391" s="2">
        <v>471.29</v>
      </c>
      <c r="D1391" s="2">
        <v>441.59</v>
      </c>
      <c r="E1391" s="2">
        <v>395.7</v>
      </c>
      <c r="F1391" s="2">
        <v>392.39</v>
      </c>
      <c r="G1391" s="2">
        <v>392.99</v>
      </c>
      <c r="H1391" s="2">
        <v>416.99</v>
      </c>
      <c r="I1391" s="2">
        <v>415.49</v>
      </c>
      <c r="J1391" s="2">
        <v>406.49</v>
      </c>
      <c r="K1391" s="2">
        <v>444.89</v>
      </c>
      <c r="L1391" s="2">
        <v>437.7</v>
      </c>
      <c r="M1391" s="2">
        <v>427.5</v>
      </c>
      <c r="N1391" s="7">
        <f t="shared" si="21"/>
        <v>5140.4199999999992</v>
      </c>
    </row>
    <row r="1392" spans="1:14" x14ac:dyDescent="0.35">
      <c r="A1392" s="1" t="s">
        <v>1404</v>
      </c>
      <c r="B1392" s="2">
        <v>182.11</v>
      </c>
      <c r="C1392" s="2">
        <v>173.29</v>
      </c>
      <c r="D1392" s="2">
        <v>171.32</v>
      </c>
      <c r="E1392" s="2">
        <v>159.38999999999999</v>
      </c>
      <c r="F1392" s="2">
        <v>162.19999999999999</v>
      </c>
      <c r="G1392" s="2">
        <v>146.78</v>
      </c>
      <c r="H1392" s="2">
        <v>152.91999999999999</v>
      </c>
      <c r="I1392" s="2">
        <v>146.80000000000001</v>
      </c>
      <c r="J1392" s="2">
        <v>147.36000000000001</v>
      </c>
      <c r="K1392" s="2">
        <v>159.87</v>
      </c>
      <c r="L1392" s="2">
        <v>167.51</v>
      </c>
      <c r="M1392" s="2">
        <v>180.6</v>
      </c>
      <c r="N1392" s="7">
        <f t="shared" si="21"/>
        <v>1950.1499999999999</v>
      </c>
    </row>
    <row r="1393" spans="1:14" x14ac:dyDescent="0.35">
      <c r="A1393" s="1" t="s">
        <v>1405</v>
      </c>
      <c r="B1393" s="2">
        <v>47.97</v>
      </c>
      <c r="C1393" s="2">
        <v>0</v>
      </c>
      <c r="D1393" s="2">
        <v>248.88</v>
      </c>
      <c r="E1393" s="2">
        <v>79.56</v>
      </c>
      <c r="F1393" s="2">
        <v>214.97</v>
      </c>
      <c r="G1393" s="2">
        <v>108.72</v>
      </c>
      <c r="H1393" s="2">
        <v>121.12</v>
      </c>
      <c r="I1393" s="2">
        <v>97.41</v>
      </c>
      <c r="J1393" s="2">
        <v>98.39</v>
      </c>
      <c r="K1393" s="2">
        <v>104.44</v>
      </c>
      <c r="L1393" s="2">
        <v>175.1</v>
      </c>
      <c r="M1393" s="2">
        <v>149.13999999999999</v>
      </c>
      <c r="N1393" s="7">
        <f t="shared" si="21"/>
        <v>1445.6999999999998</v>
      </c>
    </row>
    <row r="1394" spans="1:14" x14ac:dyDescent="0.35">
      <c r="A1394" s="1" t="s">
        <v>1406</v>
      </c>
      <c r="B1394" s="2">
        <v>141.6</v>
      </c>
      <c r="C1394" s="2">
        <v>175.2</v>
      </c>
      <c r="D1394" s="2">
        <v>175.8</v>
      </c>
      <c r="E1394" s="2">
        <v>161</v>
      </c>
      <c r="F1394" s="2">
        <v>142.6</v>
      </c>
      <c r="G1394" s="2">
        <v>132</v>
      </c>
      <c r="H1394" s="2">
        <v>168.2</v>
      </c>
      <c r="I1394" s="2">
        <v>158.4</v>
      </c>
      <c r="J1394" s="2">
        <v>142.19999999999999</v>
      </c>
      <c r="K1394" s="2">
        <v>149.6</v>
      </c>
      <c r="L1394" s="2">
        <v>137.19999999999999</v>
      </c>
      <c r="M1394" s="2">
        <v>138</v>
      </c>
      <c r="N1394" s="7">
        <f t="shared" si="21"/>
        <v>1821.8</v>
      </c>
    </row>
    <row r="1395" spans="1:14" x14ac:dyDescent="0.35">
      <c r="A1395" s="1" t="s">
        <v>1407</v>
      </c>
      <c r="B1395" s="2">
        <v>212.04</v>
      </c>
      <c r="C1395" s="2">
        <v>176.47</v>
      </c>
      <c r="D1395" s="2">
        <v>180.36</v>
      </c>
      <c r="E1395" s="2">
        <v>165.45</v>
      </c>
      <c r="F1395" s="2">
        <v>148.24</v>
      </c>
      <c r="G1395" s="2">
        <v>143.13</v>
      </c>
      <c r="H1395" s="2">
        <v>159.91</v>
      </c>
      <c r="I1395" s="2">
        <v>147.81</v>
      </c>
      <c r="J1395" s="2">
        <v>158.32</v>
      </c>
      <c r="K1395" s="2">
        <v>180.64</v>
      </c>
      <c r="L1395" s="2">
        <v>174.02</v>
      </c>
      <c r="M1395" s="2">
        <v>191.52</v>
      </c>
      <c r="N1395" s="7">
        <f t="shared" si="21"/>
        <v>2037.9099999999999</v>
      </c>
    </row>
    <row r="1396" spans="1:14" x14ac:dyDescent="0.35">
      <c r="A1396" s="1" t="s">
        <v>1408</v>
      </c>
      <c r="B1396" s="2">
        <v>982.63</v>
      </c>
      <c r="C1396" s="2">
        <v>988.07</v>
      </c>
      <c r="D1396" s="2">
        <v>826.17</v>
      </c>
      <c r="E1396" s="2">
        <v>747.97</v>
      </c>
      <c r="F1396" s="2">
        <v>664.94200000000001</v>
      </c>
      <c r="G1396" s="2">
        <v>742.08</v>
      </c>
      <c r="H1396" s="2">
        <v>694.76</v>
      </c>
      <c r="I1396" s="2">
        <v>721.32</v>
      </c>
      <c r="J1396" s="2">
        <v>752.98</v>
      </c>
      <c r="K1396" s="2">
        <v>825.07</v>
      </c>
      <c r="L1396" s="2">
        <v>897.92</v>
      </c>
      <c r="M1396" s="2">
        <v>777.61</v>
      </c>
      <c r="N1396" s="7">
        <f t="shared" si="21"/>
        <v>9621.5220000000008</v>
      </c>
    </row>
    <row r="1397" spans="1:14" x14ac:dyDescent="0.35">
      <c r="A1397" s="1" t="s">
        <v>1409</v>
      </c>
      <c r="B1397" s="2">
        <v>100.79</v>
      </c>
      <c r="C1397" s="2">
        <v>646.79</v>
      </c>
      <c r="D1397" s="2">
        <v>524.99</v>
      </c>
      <c r="E1397" s="2">
        <v>692.99</v>
      </c>
      <c r="F1397" s="2">
        <v>600.59</v>
      </c>
      <c r="G1397" s="2">
        <v>575.39</v>
      </c>
      <c r="H1397" s="2">
        <v>503.99</v>
      </c>
      <c r="I1397" s="2">
        <v>735</v>
      </c>
      <c r="J1397" s="2">
        <v>449.39</v>
      </c>
      <c r="K1397" s="2">
        <v>701.4</v>
      </c>
      <c r="L1397" s="2">
        <v>768.6</v>
      </c>
      <c r="M1397" s="2">
        <v>709.79</v>
      </c>
      <c r="N1397" s="7">
        <f t="shared" si="21"/>
        <v>7009.71</v>
      </c>
    </row>
    <row r="1398" spans="1:14" x14ac:dyDescent="0.35">
      <c r="A1398" s="1" t="s">
        <v>1410</v>
      </c>
      <c r="B1398" s="2">
        <v>25.15</v>
      </c>
      <c r="C1398" s="2">
        <v>16.32</v>
      </c>
      <c r="D1398" s="2">
        <v>14.11</v>
      </c>
      <c r="E1398" s="2">
        <v>9.6</v>
      </c>
      <c r="F1398" s="2">
        <v>6.24</v>
      </c>
      <c r="G1398" s="2">
        <v>35.82</v>
      </c>
      <c r="H1398" s="2">
        <v>6.14</v>
      </c>
      <c r="I1398" s="2">
        <v>14.97</v>
      </c>
      <c r="J1398" s="2">
        <v>77.849999999999994</v>
      </c>
      <c r="K1398" s="2">
        <v>85.44</v>
      </c>
      <c r="L1398" s="2">
        <v>90.52</v>
      </c>
      <c r="M1398" s="2">
        <v>78.72</v>
      </c>
      <c r="N1398" s="7">
        <f t="shared" si="21"/>
        <v>460.88</v>
      </c>
    </row>
    <row r="1399" spans="1:14" x14ac:dyDescent="0.35">
      <c r="A1399" s="1" t="s">
        <v>1411</v>
      </c>
      <c r="B1399" s="2">
        <v>655.24</v>
      </c>
      <c r="C1399" s="2">
        <v>679.59</v>
      </c>
      <c r="D1399" s="2">
        <v>652.12</v>
      </c>
      <c r="E1399" s="2">
        <v>649.13</v>
      </c>
      <c r="F1399" s="2">
        <v>612.75</v>
      </c>
      <c r="G1399" s="2">
        <v>621.66999999999996</v>
      </c>
      <c r="H1399" s="2">
        <v>605.03</v>
      </c>
      <c r="I1399" s="2">
        <v>597.66</v>
      </c>
      <c r="J1399" s="2">
        <v>640.84</v>
      </c>
      <c r="K1399" s="2">
        <v>634.64</v>
      </c>
      <c r="L1399" s="2">
        <v>641.69000000000005</v>
      </c>
      <c r="M1399" s="2">
        <v>710</v>
      </c>
      <c r="N1399" s="7">
        <f t="shared" si="21"/>
        <v>7700.3600000000006</v>
      </c>
    </row>
    <row r="1400" spans="1:14" x14ac:dyDescent="0.35">
      <c r="A1400" s="1" t="s">
        <v>1412</v>
      </c>
      <c r="B1400" s="2">
        <v>479.48</v>
      </c>
      <c r="C1400" s="2">
        <v>524.63</v>
      </c>
      <c r="D1400" s="2">
        <v>481.19</v>
      </c>
      <c r="E1400" s="2">
        <v>492.47</v>
      </c>
      <c r="F1400" s="2">
        <v>554.27</v>
      </c>
      <c r="G1400" s="2">
        <v>435.44</v>
      </c>
      <c r="H1400" s="2">
        <v>504.92</v>
      </c>
      <c r="I1400" s="2">
        <v>525.24</v>
      </c>
      <c r="J1400" s="2">
        <v>531.59</v>
      </c>
      <c r="K1400" s="2">
        <v>493.7</v>
      </c>
      <c r="L1400" s="2">
        <v>501.42</v>
      </c>
      <c r="M1400" s="2">
        <v>514.46</v>
      </c>
      <c r="N1400" s="7">
        <f t="shared" si="21"/>
        <v>6038.81</v>
      </c>
    </row>
    <row r="1401" spans="1:14" x14ac:dyDescent="0.35">
      <c r="A1401" s="1" t="s">
        <v>1413</v>
      </c>
      <c r="B1401" s="2">
        <v>16.260000000000002</v>
      </c>
      <c r="C1401" s="2">
        <v>16.98</v>
      </c>
      <c r="D1401" s="2">
        <v>14.03</v>
      </c>
      <c r="E1401" s="2">
        <v>14.84</v>
      </c>
      <c r="F1401" s="2">
        <v>18.760000000000002</v>
      </c>
      <c r="G1401" s="2">
        <v>20.420000000000002</v>
      </c>
      <c r="H1401" s="2">
        <v>21.29</v>
      </c>
      <c r="I1401" s="2">
        <v>20.98</v>
      </c>
      <c r="J1401" s="2">
        <v>16.91</v>
      </c>
      <c r="K1401" s="2">
        <v>12.53</v>
      </c>
      <c r="L1401" s="2">
        <v>12.19</v>
      </c>
      <c r="M1401" s="2">
        <v>12.06</v>
      </c>
      <c r="N1401" s="7">
        <f t="shared" si="21"/>
        <v>197.25</v>
      </c>
    </row>
    <row r="1402" spans="1:14" x14ac:dyDescent="0.35">
      <c r="A1402" s="1" t="s">
        <v>1414</v>
      </c>
      <c r="B1402" s="1" t="s">
        <v>26</v>
      </c>
      <c r="C1402" s="1" t="s">
        <v>26</v>
      </c>
      <c r="D1402" s="1" t="s">
        <v>26</v>
      </c>
      <c r="E1402" s="1" t="s">
        <v>26</v>
      </c>
      <c r="F1402" s="1" t="s">
        <v>26</v>
      </c>
      <c r="G1402" s="1" t="s">
        <v>26</v>
      </c>
      <c r="H1402" s="1" t="s">
        <v>26</v>
      </c>
      <c r="I1402" s="1" t="s">
        <v>26</v>
      </c>
      <c r="J1402" s="1" t="s">
        <v>26</v>
      </c>
      <c r="K1402" s="1" t="s">
        <v>26</v>
      </c>
      <c r="L1402" s="2">
        <v>353.38</v>
      </c>
      <c r="M1402" s="2">
        <v>443.99</v>
      </c>
      <c r="N1402" s="7">
        <f t="shared" si="21"/>
        <v>797.37</v>
      </c>
    </row>
    <row r="1403" spans="1:14" x14ac:dyDescent="0.35">
      <c r="A1403" s="1" t="s">
        <v>1415</v>
      </c>
      <c r="B1403" s="2">
        <v>559.62</v>
      </c>
      <c r="C1403" s="2">
        <v>589.12</v>
      </c>
      <c r="D1403" s="2">
        <v>486.85</v>
      </c>
      <c r="E1403" s="2">
        <v>469.37</v>
      </c>
      <c r="F1403" s="2">
        <v>461.96</v>
      </c>
      <c r="G1403" s="2">
        <v>493.54</v>
      </c>
      <c r="H1403" s="2">
        <v>494.49</v>
      </c>
      <c r="I1403" s="2">
        <v>493.87</v>
      </c>
      <c r="J1403" s="2">
        <v>429.03</v>
      </c>
      <c r="K1403" s="2">
        <v>469.78</v>
      </c>
      <c r="L1403" s="2">
        <v>545.13</v>
      </c>
      <c r="M1403" s="2">
        <v>500.56</v>
      </c>
      <c r="N1403" s="7">
        <f t="shared" si="21"/>
        <v>5993.32</v>
      </c>
    </row>
    <row r="1404" spans="1:14" x14ac:dyDescent="0.35">
      <c r="A1404" s="1" t="s">
        <v>1416</v>
      </c>
      <c r="B1404" s="2">
        <v>66.03</v>
      </c>
      <c r="C1404" s="2">
        <v>40.840000000000003</v>
      </c>
      <c r="D1404" s="2">
        <v>55.51</v>
      </c>
      <c r="E1404" s="2">
        <v>60.31</v>
      </c>
      <c r="F1404" s="2">
        <v>51.93</v>
      </c>
      <c r="G1404" s="2">
        <v>59.82</v>
      </c>
      <c r="H1404" s="2">
        <v>68.28</v>
      </c>
      <c r="I1404" s="2">
        <v>70.459999999999994</v>
      </c>
      <c r="J1404" s="2">
        <v>67.010000000000005</v>
      </c>
      <c r="K1404" s="2">
        <v>60.28</v>
      </c>
      <c r="L1404" s="2">
        <v>72.650000000000006</v>
      </c>
      <c r="M1404" s="2">
        <v>66.06</v>
      </c>
      <c r="N1404" s="7">
        <f t="shared" si="21"/>
        <v>739.18000000000006</v>
      </c>
    </row>
    <row r="1405" spans="1:14" x14ac:dyDescent="0.35">
      <c r="A1405" s="1" t="s">
        <v>1417</v>
      </c>
      <c r="B1405" s="2">
        <v>11.9</v>
      </c>
      <c r="C1405" s="2">
        <v>11.91</v>
      </c>
      <c r="D1405" s="2">
        <v>4.3499999999999996</v>
      </c>
      <c r="E1405" s="2">
        <v>7.19</v>
      </c>
      <c r="F1405" s="2">
        <v>8.7799999999999994</v>
      </c>
      <c r="G1405" s="2">
        <v>9.02</v>
      </c>
      <c r="H1405" s="2">
        <v>10.67</v>
      </c>
      <c r="I1405" s="2">
        <v>8.6</v>
      </c>
      <c r="J1405" s="2">
        <v>7.7</v>
      </c>
      <c r="K1405" s="2">
        <v>6.21</v>
      </c>
      <c r="L1405" s="2">
        <v>7.59</v>
      </c>
      <c r="M1405" s="2">
        <v>6.61</v>
      </c>
      <c r="N1405" s="7">
        <f t="shared" si="21"/>
        <v>100.53</v>
      </c>
    </row>
    <row r="1406" spans="1:14" x14ac:dyDescent="0.35">
      <c r="A1406" s="1" t="s">
        <v>1418</v>
      </c>
      <c r="B1406" s="2">
        <v>67.86</v>
      </c>
      <c r="C1406" s="2">
        <v>95.85</v>
      </c>
      <c r="D1406" s="2">
        <v>104.68</v>
      </c>
      <c r="E1406" s="2">
        <v>72.739999999999995</v>
      </c>
      <c r="F1406" s="2">
        <v>89.13</v>
      </c>
      <c r="G1406" s="2">
        <v>98.42</v>
      </c>
      <c r="H1406" s="2">
        <v>109.53</v>
      </c>
      <c r="I1406" s="2">
        <v>105.31</v>
      </c>
      <c r="J1406" s="2">
        <v>87.97</v>
      </c>
      <c r="K1406" s="2">
        <v>76.78</v>
      </c>
      <c r="L1406" s="2">
        <v>114.78</v>
      </c>
      <c r="M1406" s="2">
        <v>95.51</v>
      </c>
      <c r="N1406" s="7">
        <f t="shared" si="21"/>
        <v>1118.56</v>
      </c>
    </row>
    <row r="1407" spans="1:14" x14ac:dyDescent="0.35">
      <c r="A1407" s="1" t="s">
        <v>1419</v>
      </c>
      <c r="B1407" s="2">
        <v>75.03</v>
      </c>
      <c r="C1407" s="2">
        <v>81.99</v>
      </c>
      <c r="D1407" s="2">
        <v>66.459999999999994</v>
      </c>
      <c r="E1407" s="2">
        <v>61.28</v>
      </c>
      <c r="F1407" s="2">
        <v>74.75</v>
      </c>
      <c r="G1407" s="2">
        <v>74.510000000000005</v>
      </c>
      <c r="H1407" s="2">
        <v>80.95</v>
      </c>
      <c r="I1407" s="2">
        <v>80.77</v>
      </c>
      <c r="J1407" s="2">
        <v>67.37</v>
      </c>
      <c r="K1407" s="2">
        <v>57.64</v>
      </c>
      <c r="L1407" s="2">
        <v>63.95</v>
      </c>
      <c r="M1407" s="2">
        <v>63.62</v>
      </c>
      <c r="N1407" s="7">
        <f t="shared" si="21"/>
        <v>848.32</v>
      </c>
    </row>
    <row r="1408" spans="1:14" x14ac:dyDescent="0.35">
      <c r="A1408" s="1" t="s">
        <v>1420</v>
      </c>
      <c r="B1408" s="2">
        <v>219.38</v>
      </c>
      <c r="C1408" s="2">
        <v>260.48</v>
      </c>
      <c r="D1408" s="2">
        <v>408.96</v>
      </c>
      <c r="E1408" s="2">
        <v>320.64999999999998</v>
      </c>
      <c r="F1408" s="2">
        <v>419.9</v>
      </c>
      <c r="G1408" s="2">
        <v>328.11</v>
      </c>
      <c r="H1408" s="2">
        <v>384.75</v>
      </c>
      <c r="I1408" s="2">
        <v>409.84</v>
      </c>
      <c r="J1408" s="2">
        <v>311.66000000000003</v>
      </c>
      <c r="K1408" s="2">
        <v>317.56</v>
      </c>
      <c r="L1408" s="2">
        <v>334.56</v>
      </c>
      <c r="M1408" s="2">
        <v>332.8</v>
      </c>
      <c r="N1408" s="7">
        <f t="shared" si="21"/>
        <v>4048.65</v>
      </c>
    </row>
    <row r="1409" spans="1:14" x14ac:dyDescent="0.35">
      <c r="A1409" s="1" t="s">
        <v>1421</v>
      </c>
      <c r="B1409" s="2">
        <v>821.75</v>
      </c>
      <c r="C1409" s="2">
        <v>979.2</v>
      </c>
      <c r="D1409" s="2">
        <v>878.87</v>
      </c>
      <c r="E1409" s="2">
        <v>857.75</v>
      </c>
      <c r="F1409" s="2">
        <v>743.51</v>
      </c>
      <c r="G1409" s="2">
        <v>756.47</v>
      </c>
      <c r="H1409" s="2">
        <v>722.87</v>
      </c>
      <c r="I1409" s="2">
        <v>746.39</v>
      </c>
      <c r="J1409" s="2">
        <v>744.95</v>
      </c>
      <c r="K1409" s="2">
        <v>805.91</v>
      </c>
      <c r="L1409" s="2">
        <v>871.68</v>
      </c>
      <c r="M1409" s="2">
        <v>832.79</v>
      </c>
      <c r="N1409" s="7">
        <f t="shared" si="21"/>
        <v>9762.14</v>
      </c>
    </row>
    <row r="1410" spans="1:14" x14ac:dyDescent="0.35">
      <c r="A1410" s="1" t="s">
        <v>1422</v>
      </c>
      <c r="B1410" s="2">
        <v>387.05</v>
      </c>
      <c r="C1410" s="2">
        <v>450.74</v>
      </c>
      <c r="D1410" s="2">
        <v>389.17</v>
      </c>
      <c r="E1410" s="2">
        <v>359.54</v>
      </c>
      <c r="F1410" s="2">
        <v>274.93</v>
      </c>
      <c r="G1410" s="2">
        <v>305.60000000000002</v>
      </c>
      <c r="H1410" s="2">
        <v>260.54000000000002</v>
      </c>
      <c r="I1410" s="2">
        <v>289.88</v>
      </c>
      <c r="J1410" s="2">
        <v>302.77</v>
      </c>
      <c r="K1410" s="2">
        <v>335.86</v>
      </c>
      <c r="L1410" s="2">
        <v>369.86</v>
      </c>
      <c r="M1410" s="2">
        <v>321.2</v>
      </c>
      <c r="N1410" s="7">
        <f t="shared" si="21"/>
        <v>4047.1400000000003</v>
      </c>
    </row>
    <row r="1411" spans="1:14" x14ac:dyDescent="0.35">
      <c r="A1411" s="1" t="s">
        <v>1423</v>
      </c>
      <c r="B1411" s="2">
        <v>339.2</v>
      </c>
      <c r="C1411" s="2">
        <v>410.58</v>
      </c>
      <c r="D1411" s="2">
        <v>360.43</v>
      </c>
      <c r="E1411" s="2">
        <v>345.28</v>
      </c>
      <c r="F1411" s="2">
        <v>291.60000000000002</v>
      </c>
      <c r="G1411" s="2">
        <v>291.3</v>
      </c>
      <c r="H1411" s="2">
        <v>283.3</v>
      </c>
      <c r="I1411" s="2">
        <v>284.01</v>
      </c>
      <c r="J1411" s="2">
        <v>259.43</v>
      </c>
      <c r="K1411" s="2">
        <v>272.16000000000003</v>
      </c>
      <c r="L1411" s="2">
        <v>321.36</v>
      </c>
      <c r="M1411" s="2">
        <v>283.83</v>
      </c>
      <c r="N1411" s="7">
        <f t="shared" si="21"/>
        <v>3742.4799999999996</v>
      </c>
    </row>
    <row r="1412" spans="1:14" x14ac:dyDescent="0.35">
      <c r="A1412" s="1" t="s">
        <v>1424</v>
      </c>
      <c r="B1412" s="2">
        <v>113.03</v>
      </c>
      <c r="C1412" s="2">
        <v>174.23</v>
      </c>
      <c r="D1412" s="2">
        <v>179.99</v>
      </c>
      <c r="E1412" s="2">
        <v>120.78</v>
      </c>
      <c r="F1412" s="2">
        <v>114.48</v>
      </c>
      <c r="G1412" s="2">
        <v>83.52</v>
      </c>
      <c r="H1412" s="2">
        <v>124.56</v>
      </c>
      <c r="I1412" s="2">
        <v>203.03</v>
      </c>
      <c r="J1412" s="2">
        <v>202.31</v>
      </c>
      <c r="K1412" s="2">
        <v>170.64</v>
      </c>
      <c r="L1412" s="2">
        <v>112.32</v>
      </c>
      <c r="M1412" s="2">
        <v>86.4</v>
      </c>
      <c r="N1412" s="7">
        <f t="shared" si="21"/>
        <v>1685.2899999999997</v>
      </c>
    </row>
    <row r="1413" spans="1:14" x14ac:dyDescent="0.35">
      <c r="A1413" s="1" t="s">
        <v>1425</v>
      </c>
      <c r="B1413" s="2">
        <v>0.75</v>
      </c>
      <c r="C1413" s="2">
        <v>1.55</v>
      </c>
      <c r="D1413" s="2">
        <v>1.8</v>
      </c>
      <c r="E1413" s="2">
        <v>1.95</v>
      </c>
      <c r="F1413" s="2">
        <v>2</v>
      </c>
      <c r="G1413" s="2">
        <v>1.5</v>
      </c>
      <c r="H1413" s="2">
        <v>1.65</v>
      </c>
      <c r="I1413" s="2">
        <v>1.65</v>
      </c>
      <c r="J1413" s="2">
        <v>2.75</v>
      </c>
      <c r="K1413" s="2">
        <v>1.9</v>
      </c>
      <c r="L1413" s="2">
        <v>1.55</v>
      </c>
      <c r="M1413" s="2">
        <v>1.35</v>
      </c>
      <c r="N1413" s="7">
        <f t="shared" ref="N1413:N1476" si="22">SUM(B1413:M1413)</f>
        <v>20.400000000000002</v>
      </c>
    </row>
    <row r="1414" spans="1:14" x14ac:dyDescent="0.35">
      <c r="A1414" s="1" t="s">
        <v>1426</v>
      </c>
      <c r="B1414" s="2">
        <v>78.56</v>
      </c>
      <c r="C1414" s="2">
        <v>78.81</v>
      </c>
      <c r="D1414" s="2">
        <v>72.67</v>
      </c>
      <c r="E1414" s="2">
        <v>73.36</v>
      </c>
      <c r="F1414" s="2">
        <v>70.78</v>
      </c>
      <c r="G1414" s="2">
        <v>71.13</v>
      </c>
      <c r="H1414" s="2">
        <v>68.209999999999994</v>
      </c>
      <c r="I1414" s="2">
        <v>66.34</v>
      </c>
      <c r="J1414" s="2">
        <v>65.87</v>
      </c>
      <c r="K1414" s="2">
        <v>65.72</v>
      </c>
      <c r="L1414" s="2">
        <v>69.53</v>
      </c>
      <c r="M1414" s="2">
        <v>70.45</v>
      </c>
      <c r="N1414" s="7">
        <f t="shared" si="22"/>
        <v>851.43000000000018</v>
      </c>
    </row>
    <row r="1415" spans="1:14" x14ac:dyDescent="0.35">
      <c r="A1415" s="1" t="s">
        <v>1427</v>
      </c>
      <c r="B1415" s="2">
        <v>224.4</v>
      </c>
      <c r="C1415" s="2">
        <v>233.89</v>
      </c>
      <c r="D1415" s="2">
        <v>209.14</v>
      </c>
      <c r="E1415" s="2">
        <v>179</v>
      </c>
      <c r="F1415" s="2">
        <v>138.03</v>
      </c>
      <c r="G1415" s="2">
        <v>145.79</v>
      </c>
      <c r="H1415" s="2">
        <v>139.6</v>
      </c>
      <c r="I1415" s="2">
        <v>140.22999999999999</v>
      </c>
      <c r="J1415" s="2">
        <v>143.07</v>
      </c>
      <c r="K1415" s="2">
        <v>156.82</v>
      </c>
      <c r="L1415" s="2">
        <v>191.14</v>
      </c>
      <c r="M1415" s="2">
        <v>189.9</v>
      </c>
      <c r="N1415" s="7">
        <f t="shared" si="22"/>
        <v>2091.0099999999998</v>
      </c>
    </row>
    <row r="1416" spans="1:14" x14ac:dyDescent="0.35">
      <c r="A1416" s="1" t="s">
        <v>1428</v>
      </c>
      <c r="B1416" s="2">
        <v>216</v>
      </c>
      <c r="C1416" s="2">
        <v>230.04</v>
      </c>
      <c r="D1416" s="2">
        <v>212.76</v>
      </c>
      <c r="E1416" s="2">
        <v>219.42</v>
      </c>
      <c r="F1416" s="2">
        <v>463.86</v>
      </c>
      <c r="G1416" s="2">
        <v>399.06</v>
      </c>
      <c r="H1416" s="2">
        <v>331.38</v>
      </c>
      <c r="I1416" s="2">
        <v>280.98</v>
      </c>
      <c r="J1416" s="2">
        <v>251.64</v>
      </c>
      <c r="K1416" s="2">
        <v>237.24</v>
      </c>
      <c r="L1416" s="2">
        <v>251.82</v>
      </c>
      <c r="M1416" s="2">
        <v>256.32</v>
      </c>
      <c r="N1416" s="7">
        <f t="shared" si="22"/>
        <v>3350.5200000000004</v>
      </c>
    </row>
    <row r="1417" spans="1:14" x14ac:dyDescent="0.35">
      <c r="A1417" s="1" t="s">
        <v>1429</v>
      </c>
      <c r="B1417" s="1" t="s">
        <v>26</v>
      </c>
      <c r="C1417" s="1" t="s">
        <v>26</v>
      </c>
      <c r="D1417" s="1" t="s">
        <v>26</v>
      </c>
      <c r="E1417" s="1" t="s">
        <v>26</v>
      </c>
      <c r="F1417" s="2">
        <v>6.8</v>
      </c>
      <c r="G1417" s="2">
        <v>6.21</v>
      </c>
      <c r="H1417" s="2">
        <v>33.270000000000003</v>
      </c>
      <c r="I1417" s="2">
        <v>163.96</v>
      </c>
      <c r="J1417" s="2">
        <v>172.48</v>
      </c>
      <c r="K1417" s="2">
        <v>68.069999999999993</v>
      </c>
      <c r="L1417" s="2">
        <v>38.31</v>
      </c>
      <c r="M1417" s="2">
        <v>36.450000000000003</v>
      </c>
      <c r="N1417" s="7">
        <f t="shared" si="22"/>
        <v>525.55000000000007</v>
      </c>
    </row>
    <row r="1418" spans="1:14" x14ac:dyDescent="0.35">
      <c r="A1418" s="1" t="s">
        <v>1430</v>
      </c>
      <c r="B1418" s="2">
        <v>25.44</v>
      </c>
      <c r="C1418" s="2">
        <v>28.08</v>
      </c>
      <c r="D1418" s="2">
        <v>21.36</v>
      </c>
      <c r="E1418" s="2">
        <v>23.04</v>
      </c>
      <c r="F1418" s="2">
        <v>22.56</v>
      </c>
      <c r="G1418" s="2">
        <v>22.8</v>
      </c>
      <c r="H1418" s="2">
        <v>22.32</v>
      </c>
      <c r="I1418" s="2">
        <v>43.68</v>
      </c>
      <c r="J1418" s="2">
        <v>32.64</v>
      </c>
      <c r="K1418" s="2">
        <v>33.119999999999997</v>
      </c>
      <c r="L1418" s="2">
        <v>39.840000000000003</v>
      </c>
      <c r="M1418" s="2">
        <v>40.32</v>
      </c>
      <c r="N1418" s="7">
        <f t="shared" si="22"/>
        <v>355.2</v>
      </c>
    </row>
    <row r="1419" spans="1:14" x14ac:dyDescent="0.35">
      <c r="A1419" s="1" t="s">
        <v>1431</v>
      </c>
      <c r="B1419" s="2">
        <v>160.74</v>
      </c>
      <c r="C1419" s="2">
        <v>185.04</v>
      </c>
      <c r="D1419" s="2">
        <v>131.58000000000001</v>
      </c>
      <c r="E1419" s="2">
        <v>130.32</v>
      </c>
      <c r="F1419" s="2">
        <v>81</v>
      </c>
      <c r="G1419" s="2">
        <v>75.599999999999994</v>
      </c>
      <c r="H1419" s="2">
        <v>69.66</v>
      </c>
      <c r="I1419" s="2">
        <v>90.9</v>
      </c>
      <c r="J1419" s="2">
        <v>95.58</v>
      </c>
      <c r="K1419" s="2">
        <v>108.72</v>
      </c>
      <c r="L1419" s="2">
        <v>136.26</v>
      </c>
      <c r="M1419" s="2">
        <v>146.34</v>
      </c>
      <c r="N1419" s="7">
        <f t="shared" si="22"/>
        <v>1411.74</v>
      </c>
    </row>
    <row r="1420" spans="1:14" x14ac:dyDescent="0.35">
      <c r="A1420" s="1" t="s">
        <v>1432</v>
      </c>
      <c r="B1420" s="2">
        <v>13.2</v>
      </c>
      <c r="C1420" s="2">
        <v>13.92</v>
      </c>
      <c r="D1420" s="2">
        <v>13.68</v>
      </c>
      <c r="E1420" s="2">
        <v>13.92</v>
      </c>
      <c r="F1420" s="2">
        <v>9.84</v>
      </c>
      <c r="G1420" s="2">
        <v>9.36</v>
      </c>
      <c r="H1420" s="2">
        <v>10.08</v>
      </c>
      <c r="I1420" s="2">
        <v>10.32</v>
      </c>
      <c r="J1420" s="2">
        <v>11.52</v>
      </c>
      <c r="K1420" s="2">
        <v>12.72</v>
      </c>
      <c r="L1420" s="2">
        <v>16.079999999999998</v>
      </c>
      <c r="M1420" s="2">
        <v>12.96</v>
      </c>
      <c r="N1420" s="7">
        <f t="shared" si="22"/>
        <v>147.6</v>
      </c>
    </row>
    <row r="1421" spans="1:14" x14ac:dyDescent="0.35">
      <c r="A1421" s="1" t="s">
        <v>1433</v>
      </c>
      <c r="B1421" s="2">
        <v>335.43</v>
      </c>
      <c r="C1421" s="2">
        <v>262.82</v>
      </c>
      <c r="D1421" s="2">
        <v>322.33</v>
      </c>
      <c r="E1421" s="2">
        <v>341.56</v>
      </c>
      <c r="F1421" s="2">
        <v>152.86000000000001</v>
      </c>
      <c r="G1421" s="2">
        <v>215.76</v>
      </c>
      <c r="H1421" s="2">
        <v>126.69</v>
      </c>
      <c r="I1421" s="2">
        <v>275.14</v>
      </c>
      <c r="J1421" s="2">
        <v>172.44</v>
      </c>
      <c r="K1421" s="2">
        <v>233.88</v>
      </c>
      <c r="L1421" s="2">
        <v>246.79</v>
      </c>
      <c r="M1421" s="2">
        <v>284.61</v>
      </c>
      <c r="N1421" s="7">
        <f t="shared" si="22"/>
        <v>2970.3100000000004</v>
      </c>
    </row>
    <row r="1422" spans="1:14" x14ac:dyDescent="0.35">
      <c r="A1422" s="1" t="s">
        <v>1434</v>
      </c>
      <c r="B1422" s="2">
        <v>1.2</v>
      </c>
      <c r="C1422" s="1" t="s">
        <v>26</v>
      </c>
      <c r="D1422" s="1" t="s">
        <v>26</v>
      </c>
      <c r="E1422" s="1" t="s">
        <v>26</v>
      </c>
      <c r="F1422" s="1" t="s">
        <v>26</v>
      </c>
      <c r="G1422" s="1" t="s">
        <v>26</v>
      </c>
      <c r="H1422" s="1" t="s">
        <v>26</v>
      </c>
      <c r="I1422" s="1" t="s">
        <v>26</v>
      </c>
      <c r="J1422" s="1" t="s">
        <v>26</v>
      </c>
      <c r="K1422" s="1" t="s">
        <v>26</v>
      </c>
      <c r="L1422" s="1" t="s">
        <v>26</v>
      </c>
      <c r="M1422" s="1" t="s">
        <v>26</v>
      </c>
      <c r="N1422" s="7">
        <f t="shared" si="22"/>
        <v>1.2</v>
      </c>
    </row>
    <row r="1423" spans="1:14" x14ac:dyDescent="0.35">
      <c r="A1423" s="1" t="s">
        <v>1435</v>
      </c>
      <c r="B1423" s="2">
        <v>20.440000000000001</v>
      </c>
      <c r="C1423" s="2">
        <v>23.05</v>
      </c>
      <c r="D1423" s="2">
        <v>19.940000000000001</v>
      </c>
      <c r="E1423" s="2">
        <v>19.37</v>
      </c>
      <c r="F1423" s="2">
        <v>18.96</v>
      </c>
      <c r="G1423" s="2">
        <v>17.27</v>
      </c>
      <c r="H1423" s="2">
        <v>17.309999999999999</v>
      </c>
      <c r="I1423" s="2">
        <v>17.46</v>
      </c>
      <c r="J1423" s="2">
        <v>19.14</v>
      </c>
      <c r="K1423" s="2">
        <v>19.41</v>
      </c>
      <c r="L1423" s="2">
        <v>22.4</v>
      </c>
      <c r="M1423" s="2">
        <v>22.48</v>
      </c>
      <c r="N1423" s="7">
        <f t="shared" si="22"/>
        <v>237.23</v>
      </c>
    </row>
    <row r="1424" spans="1:14" x14ac:dyDescent="0.35">
      <c r="A1424" s="1" t="s">
        <v>1436</v>
      </c>
      <c r="B1424" s="2">
        <v>20.25</v>
      </c>
      <c r="C1424" s="2">
        <v>21.43</v>
      </c>
      <c r="D1424" s="2">
        <v>19.8</v>
      </c>
      <c r="E1424" s="2">
        <v>20.54</v>
      </c>
      <c r="F1424" s="2">
        <v>24.67</v>
      </c>
      <c r="G1424" s="2">
        <v>21.57</v>
      </c>
      <c r="H1424" s="2">
        <v>22.08</v>
      </c>
      <c r="I1424" s="2">
        <v>25.89</v>
      </c>
      <c r="J1424" s="2">
        <v>25.75</v>
      </c>
      <c r="K1424" s="2">
        <v>31.17</v>
      </c>
      <c r="L1424" s="2">
        <v>32.880000000000003</v>
      </c>
      <c r="M1424" s="2">
        <v>25.05</v>
      </c>
      <c r="N1424" s="7">
        <f t="shared" si="22"/>
        <v>291.08000000000004</v>
      </c>
    </row>
    <row r="1425" spans="1:14" x14ac:dyDescent="0.35">
      <c r="A1425" s="1" t="s">
        <v>1437</v>
      </c>
      <c r="B1425" s="2">
        <v>37.130000000000003</v>
      </c>
      <c r="C1425" s="2">
        <v>35.200000000000003</v>
      </c>
      <c r="D1425" s="2">
        <v>34.14</v>
      </c>
      <c r="E1425" s="2">
        <v>29.98</v>
      </c>
      <c r="F1425" s="2">
        <v>30.91</v>
      </c>
      <c r="G1425" s="2">
        <v>31.23</v>
      </c>
      <c r="H1425" s="2">
        <v>34.24</v>
      </c>
      <c r="I1425" s="2">
        <v>31.47</v>
      </c>
      <c r="J1425" s="2">
        <v>26.72</v>
      </c>
      <c r="K1425" s="2">
        <v>29.67</v>
      </c>
      <c r="L1425" s="2">
        <v>27.61</v>
      </c>
      <c r="M1425" s="2">
        <v>30.65</v>
      </c>
      <c r="N1425" s="7">
        <f t="shared" si="22"/>
        <v>378.95</v>
      </c>
    </row>
    <row r="1426" spans="1:14" x14ac:dyDescent="0.35">
      <c r="A1426" s="1" t="s">
        <v>1438</v>
      </c>
      <c r="B1426" s="2">
        <v>455.76</v>
      </c>
      <c r="C1426" s="2">
        <v>426.48</v>
      </c>
      <c r="D1426" s="2">
        <v>449.52</v>
      </c>
      <c r="E1426" s="2">
        <v>443.76</v>
      </c>
      <c r="F1426" s="2">
        <v>348.96</v>
      </c>
      <c r="G1426" s="2">
        <v>333.36</v>
      </c>
      <c r="H1426" s="2">
        <v>303.60000000000002</v>
      </c>
      <c r="I1426" s="2">
        <v>306.48</v>
      </c>
      <c r="J1426" s="2">
        <v>240.96</v>
      </c>
      <c r="K1426" s="2">
        <v>241.68</v>
      </c>
      <c r="L1426" s="2">
        <v>296.16000000000003</v>
      </c>
      <c r="M1426" s="2">
        <v>290.88</v>
      </c>
      <c r="N1426" s="7">
        <f t="shared" si="22"/>
        <v>4137.5999999999995</v>
      </c>
    </row>
    <row r="1427" spans="1:14" x14ac:dyDescent="0.35">
      <c r="A1427" s="1" t="s">
        <v>1439</v>
      </c>
      <c r="B1427" s="2">
        <v>11.53</v>
      </c>
      <c r="C1427" s="2">
        <v>11.02</v>
      </c>
      <c r="D1427" s="2">
        <v>60.48</v>
      </c>
      <c r="E1427" s="2">
        <v>129.41999999999999</v>
      </c>
      <c r="F1427" s="2">
        <v>141.13999999999999</v>
      </c>
      <c r="G1427" s="2">
        <v>118.4</v>
      </c>
      <c r="H1427" s="2">
        <v>106.23</v>
      </c>
      <c r="I1427" s="2">
        <v>119.01</v>
      </c>
      <c r="J1427" s="2">
        <v>146.11000000000001</v>
      </c>
      <c r="K1427" s="2">
        <v>54.39</v>
      </c>
      <c r="L1427" s="2">
        <v>161.74</v>
      </c>
      <c r="M1427" s="2">
        <v>138.76</v>
      </c>
      <c r="N1427" s="7">
        <f t="shared" si="22"/>
        <v>1198.23</v>
      </c>
    </row>
    <row r="1428" spans="1:14" x14ac:dyDescent="0.35">
      <c r="A1428" s="1" t="s">
        <v>1440</v>
      </c>
      <c r="B1428" s="2">
        <v>17.37</v>
      </c>
      <c r="C1428" s="2">
        <v>18.010000000000002</v>
      </c>
      <c r="D1428" s="2">
        <v>14.86</v>
      </c>
      <c r="E1428" s="2">
        <v>16.010000000000002</v>
      </c>
      <c r="F1428" s="2">
        <v>15.64</v>
      </c>
      <c r="G1428" s="2">
        <v>15.72</v>
      </c>
      <c r="H1428" s="2">
        <v>15.76</v>
      </c>
      <c r="I1428" s="2">
        <v>15.64</v>
      </c>
      <c r="J1428" s="2">
        <v>14.74</v>
      </c>
      <c r="K1428" s="2">
        <v>14.96</v>
      </c>
      <c r="L1428" s="2">
        <v>14.6</v>
      </c>
      <c r="M1428" s="2">
        <v>14.46</v>
      </c>
      <c r="N1428" s="7">
        <f t="shared" si="22"/>
        <v>187.77</v>
      </c>
    </row>
    <row r="1429" spans="1:14" x14ac:dyDescent="0.35">
      <c r="A1429" s="1" t="s">
        <v>1441</v>
      </c>
      <c r="B1429" s="2">
        <v>654.24</v>
      </c>
      <c r="C1429" s="2">
        <v>742.08</v>
      </c>
      <c r="D1429" s="2">
        <v>610.08000000000004</v>
      </c>
      <c r="E1429" s="2">
        <v>567.84</v>
      </c>
      <c r="F1429" s="2">
        <v>458.4</v>
      </c>
      <c r="G1429" s="2">
        <v>540.96</v>
      </c>
      <c r="H1429" s="2">
        <v>601.91999999999996</v>
      </c>
      <c r="I1429" s="2">
        <v>600.48</v>
      </c>
      <c r="J1429" s="2">
        <v>553.91999999999996</v>
      </c>
      <c r="K1429" s="2">
        <v>598.08000000000004</v>
      </c>
      <c r="L1429" s="2">
        <v>672.48</v>
      </c>
      <c r="M1429" s="2">
        <v>646.08000000000004</v>
      </c>
      <c r="N1429" s="7">
        <f t="shared" si="22"/>
        <v>7246.5599999999995</v>
      </c>
    </row>
    <row r="1430" spans="1:14" x14ac:dyDescent="0.35">
      <c r="A1430" s="1" t="s">
        <v>1442</v>
      </c>
      <c r="B1430" s="2">
        <v>274.14</v>
      </c>
      <c r="C1430" s="2">
        <v>324.72000000000003</v>
      </c>
      <c r="D1430" s="2">
        <v>265.86</v>
      </c>
      <c r="E1430" s="2">
        <v>256.68</v>
      </c>
      <c r="F1430" s="2">
        <v>196.74</v>
      </c>
      <c r="G1430" s="2">
        <v>207.36</v>
      </c>
      <c r="H1430" s="2">
        <v>185.58</v>
      </c>
      <c r="I1430" s="2">
        <v>186.3</v>
      </c>
      <c r="J1430" s="2">
        <v>194.22</v>
      </c>
      <c r="K1430" s="2">
        <v>250.2</v>
      </c>
      <c r="L1430" s="2">
        <v>300.24</v>
      </c>
      <c r="M1430" s="2">
        <v>307.98</v>
      </c>
      <c r="N1430" s="7">
        <f t="shared" si="22"/>
        <v>2950.02</v>
      </c>
    </row>
    <row r="1431" spans="1:14" x14ac:dyDescent="0.35">
      <c r="A1431" s="1" t="s">
        <v>1443</v>
      </c>
      <c r="B1431" s="2">
        <v>108.36</v>
      </c>
      <c r="C1431" s="2">
        <v>165.24</v>
      </c>
      <c r="D1431" s="2">
        <v>167.58</v>
      </c>
      <c r="E1431" s="2">
        <v>118.62</v>
      </c>
      <c r="F1431" s="2">
        <v>109.62</v>
      </c>
      <c r="G1431" s="2">
        <v>117.9</v>
      </c>
      <c r="H1431" s="2">
        <v>113.94</v>
      </c>
      <c r="I1431" s="2">
        <v>111.78</v>
      </c>
      <c r="J1431" s="2">
        <v>107.46</v>
      </c>
      <c r="K1431" s="2">
        <v>109.8</v>
      </c>
      <c r="L1431" s="2">
        <v>118.26</v>
      </c>
      <c r="M1431" s="2">
        <v>120.78</v>
      </c>
      <c r="N1431" s="7">
        <f t="shared" si="22"/>
        <v>1469.34</v>
      </c>
    </row>
    <row r="1432" spans="1:14" x14ac:dyDescent="0.35">
      <c r="A1432" s="1" t="s">
        <v>1444</v>
      </c>
      <c r="B1432" s="2">
        <v>108.4</v>
      </c>
      <c r="C1432" s="2">
        <v>139.19999999999999</v>
      </c>
      <c r="D1432" s="2">
        <v>121.18</v>
      </c>
      <c r="E1432" s="2">
        <v>109.74</v>
      </c>
      <c r="F1432" s="2">
        <v>97.88</v>
      </c>
      <c r="G1432" s="2">
        <v>95.72</v>
      </c>
      <c r="H1432" s="2">
        <v>109.72</v>
      </c>
      <c r="I1432" s="2">
        <v>109.5</v>
      </c>
      <c r="J1432" s="2">
        <v>97.12</v>
      </c>
      <c r="K1432" s="2">
        <v>89.48</v>
      </c>
      <c r="L1432" s="2">
        <v>116.4</v>
      </c>
      <c r="M1432" s="2">
        <v>114.66</v>
      </c>
      <c r="N1432" s="7">
        <f t="shared" si="22"/>
        <v>1309.0000000000002</v>
      </c>
    </row>
    <row r="1433" spans="1:14" x14ac:dyDescent="0.35">
      <c r="A1433" s="1" t="s">
        <v>1445</v>
      </c>
      <c r="B1433" s="2">
        <v>68.16</v>
      </c>
      <c r="C1433" s="2">
        <v>100.56</v>
      </c>
      <c r="D1433" s="2">
        <v>59.04</v>
      </c>
      <c r="E1433" s="2">
        <v>45.12</v>
      </c>
      <c r="F1433" s="2">
        <v>39.36</v>
      </c>
      <c r="G1433" s="2">
        <v>37.44</v>
      </c>
      <c r="H1433" s="2">
        <v>40.799999999999997</v>
      </c>
      <c r="I1433" s="2">
        <v>34.799999999999997</v>
      </c>
      <c r="J1433" s="2">
        <v>31.68</v>
      </c>
      <c r="K1433" s="2">
        <v>35.28</v>
      </c>
      <c r="L1433" s="2">
        <v>61.92</v>
      </c>
      <c r="M1433" s="2">
        <v>51.84</v>
      </c>
      <c r="N1433" s="7">
        <f t="shared" si="22"/>
        <v>606</v>
      </c>
    </row>
    <row r="1434" spans="1:14" x14ac:dyDescent="0.35">
      <c r="A1434" s="1" t="s">
        <v>1446</v>
      </c>
      <c r="B1434" s="2">
        <v>86.88</v>
      </c>
      <c r="C1434" s="2">
        <v>99.12</v>
      </c>
      <c r="D1434" s="2">
        <v>60.6</v>
      </c>
      <c r="E1434" s="2">
        <v>44.4</v>
      </c>
      <c r="F1434" s="2">
        <v>53.04</v>
      </c>
      <c r="G1434" s="2">
        <v>67.08</v>
      </c>
      <c r="H1434" s="2">
        <v>89.64</v>
      </c>
      <c r="I1434" s="2">
        <v>68.040000000000006</v>
      </c>
      <c r="J1434" s="2">
        <v>52.44</v>
      </c>
      <c r="K1434" s="2">
        <v>52.8</v>
      </c>
      <c r="L1434" s="2">
        <v>75.599999999999994</v>
      </c>
      <c r="M1434" s="2">
        <v>73.680000000000007</v>
      </c>
      <c r="N1434" s="7">
        <f t="shared" si="22"/>
        <v>823.31999999999994</v>
      </c>
    </row>
    <row r="1435" spans="1:14" x14ac:dyDescent="0.35">
      <c r="A1435" s="1" t="s">
        <v>1447</v>
      </c>
      <c r="B1435" s="2">
        <v>294.24</v>
      </c>
      <c r="C1435" s="2">
        <v>341.52</v>
      </c>
      <c r="D1435" s="2">
        <v>284.88</v>
      </c>
      <c r="E1435" s="2">
        <v>219.6</v>
      </c>
      <c r="F1435" s="2">
        <v>265.68</v>
      </c>
      <c r="G1435" s="2">
        <v>280.56</v>
      </c>
      <c r="H1435" s="2">
        <v>346.8</v>
      </c>
      <c r="I1435" s="2">
        <v>405.6</v>
      </c>
      <c r="J1435" s="2">
        <v>303.60000000000002</v>
      </c>
      <c r="K1435" s="2">
        <v>236.4</v>
      </c>
      <c r="L1435" s="2">
        <v>307.92</v>
      </c>
      <c r="M1435" s="2">
        <v>285.60000000000002</v>
      </c>
      <c r="N1435" s="7">
        <f t="shared" si="22"/>
        <v>3572.4</v>
      </c>
    </row>
    <row r="1436" spans="1:14" x14ac:dyDescent="0.35">
      <c r="A1436" s="1" t="s">
        <v>1448</v>
      </c>
      <c r="B1436" s="2">
        <v>74.400000000000006</v>
      </c>
      <c r="C1436" s="2">
        <v>78.12</v>
      </c>
      <c r="D1436" s="2">
        <v>65.52</v>
      </c>
      <c r="E1436" s="2">
        <v>63.48</v>
      </c>
      <c r="F1436" s="2">
        <v>64.599999999999994</v>
      </c>
      <c r="G1436" s="2">
        <v>59.52</v>
      </c>
      <c r="H1436" s="2">
        <v>71.88</v>
      </c>
      <c r="I1436" s="2">
        <v>64.760000000000005</v>
      </c>
      <c r="J1436" s="2">
        <v>55.92</v>
      </c>
      <c r="K1436" s="2">
        <v>56.2</v>
      </c>
      <c r="L1436" s="2">
        <v>56.44</v>
      </c>
      <c r="M1436" s="2">
        <v>57.08</v>
      </c>
      <c r="N1436" s="7">
        <f t="shared" si="22"/>
        <v>767.92</v>
      </c>
    </row>
    <row r="1437" spans="1:14" x14ac:dyDescent="0.35">
      <c r="A1437" s="1" t="s">
        <v>1449</v>
      </c>
      <c r="B1437" s="2">
        <v>137.28</v>
      </c>
      <c r="C1437" s="2">
        <v>147.36000000000001</v>
      </c>
      <c r="D1437" s="2">
        <v>116.64</v>
      </c>
      <c r="E1437" s="2">
        <v>97.44</v>
      </c>
      <c r="F1437" s="2">
        <v>118.8</v>
      </c>
      <c r="G1437" s="2">
        <v>119.28</v>
      </c>
      <c r="H1437" s="2">
        <v>153.12</v>
      </c>
      <c r="I1437" s="2">
        <v>144.24</v>
      </c>
      <c r="J1437" s="2">
        <v>125.04</v>
      </c>
      <c r="K1437" s="2">
        <v>99.36</v>
      </c>
      <c r="L1437" s="2">
        <v>109.2</v>
      </c>
      <c r="M1437" s="2">
        <v>111.12</v>
      </c>
      <c r="N1437" s="7">
        <f t="shared" si="22"/>
        <v>1478.8799999999997</v>
      </c>
    </row>
    <row r="1438" spans="1:14" x14ac:dyDescent="0.35">
      <c r="A1438" s="1" t="s">
        <v>1450</v>
      </c>
      <c r="B1438" s="2">
        <v>156.24</v>
      </c>
      <c r="C1438" s="2">
        <v>157.68</v>
      </c>
      <c r="D1438" s="2">
        <v>124.2</v>
      </c>
      <c r="E1438" s="2">
        <v>102.24</v>
      </c>
      <c r="F1438" s="2">
        <v>108.72</v>
      </c>
      <c r="G1438" s="2">
        <v>118.44</v>
      </c>
      <c r="H1438" s="2">
        <v>134.63999999999999</v>
      </c>
      <c r="I1438" s="2">
        <v>136.80000000000001</v>
      </c>
      <c r="J1438" s="2">
        <v>114.12</v>
      </c>
      <c r="K1438" s="2">
        <v>81.36</v>
      </c>
      <c r="L1438" s="2">
        <v>108.36</v>
      </c>
      <c r="M1438" s="2">
        <v>98.64</v>
      </c>
      <c r="N1438" s="7">
        <f t="shared" si="22"/>
        <v>1441.4399999999998</v>
      </c>
    </row>
    <row r="1439" spans="1:14" x14ac:dyDescent="0.35">
      <c r="A1439" s="1" t="s">
        <v>1451</v>
      </c>
      <c r="B1439" s="2">
        <v>406.33</v>
      </c>
      <c r="C1439" s="2">
        <v>441.47</v>
      </c>
      <c r="D1439" s="2">
        <v>338.58</v>
      </c>
      <c r="E1439" s="2">
        <v>267.99</v>
      </c>
      <c r="F1439" s="2">
        <v>249.09</v>
      </c>
      <c r="G1439" s="2">
        <v>254.79</v>
      </c>
      <c r="H1439" s="2">
        <v>270.23</v>
      </c>
      <c r="I1439" s="2">
        <v>267.92</v>
      </c>
      <c r="J1439" s="2">
        <v>246.43</v>
      </c>
      <c r="K1439" s="2">
        <v>245.84</v>
      </c>
      <c r="L1439" s="2">
        <v>323.88</v>
      </c>
      <c r="M1439" s="2">
        <v>306.51</v>
      </c>
      <c r="N1439" s="7">
        <f t="shared" si="22"/>
        <v>3619.0599999999995</v>
      </c>
    </row>
    <row r="1440" spans="1:14" x14ac:dyDescent="0.35">
      <c r="A1440" s="1" t="s">
        <v>1452</v>
      </c>
      <c r="B1440" s="2">
        <v>237.43</v>
      </c>
      <c r="C1440" s="2">
        <v>265.39999999999998</v>
      </c>
      <c r="D1440" s="2">
        <v>186.54</v>
      </c>
      <c r="E1440" s="2">
        <v>153.88999999999999</v>
      </c>
      <c r="F1440" s="2">
        <v>173.81</v>
      </c>
      <c r="G1440" s="2">
        <v>170.15</v>
      </c>
      <c r="H1440" s="2">
        <v>205.31</v>
      </c>
      <c r="I1440" s="2">
        <v>190.54</v>
      </c>
      <c r="J1440" s="2">
        <v>160.68</v>
      </c>
      <c r="K1440" s="2">
        <v>157.18</v>
      </c>
      <c r="L1440" s="2">
        <v>202.35</v>
      </c>
      <c r="M1440" s="2">
        <v>192.82</v>
      </c>
      <c r="N1440" s="7">
        <f t="shared" si="22"/>
        <v>2296.1000000000004</v>
      </c>
    </row>
    <row r="1441" spans="1:14" x14ac:dyDescent="0.35">
      <c r="A1441" s="1" t="s">
        <v>1453</v>
      </c>
      <c r="B1441" s="2">
        <v>66.88</v>
      </c>
      <c r="C1441" s="2">
        <v>81.64</v>
      </c>
      <c r="D1441" s="2">
        <v>63.96</v>
      </c>
      <c r="E1441" s="2">
        <v>56.96</v>
      </c>
      <c r="F1441" s="2">
        <v>65.88</v>
      </c>
      <c r="G1441" s="2">
        <v>67.28</v>
      </c>
      <c r="H1441" s="2">
        <v>81.44</v>
      </c>
      <c r="I1441" s="2">
        <v>76</v>
      </c>
      <c r="J1441" s="2">
        <v>60.16</v>
      </c>
      <c r="K1441" s="2">
        <v>50.08</v>
      </c>
      <c r="L1441" s="2">
        <v>53.56</v>
      </c>
      <c r="M1441" s="2">
        <v>53.32</v>
      </c>
      <c r="N1441" s="7">
        <f t="shared" si="22"/>
        <v>777.16</v>
      </c>
    </row>
    <row r="1442" spans="1:14" x14ac:dyDescent="0.35">
      <c r="A1442" s="1" t="s">
        <v>1454</v>
      </c>
      <c r="B1442" s="2">
        <v>220.32</v>
      </c>
      <c r="C1442" s="2">
        <v>251.74</v>
      </c>
      <c r="D1442" s="2">
        <v>185.36</v>
      </c>
      <c r="E1442" s="2">
        <v>151.37</v>
      </c>
      <c r="F1442" s="2">
        <v>192.15</v>
      </c>
      <c r="G1442" s="2">
        <v>188.93</v>
      </c>
      <c r="H1442" s="2">
        <v>229.65</v>
      </c>
      <c r="I1442" s="2">
        <v>219.02</v>
      </c>
      <c r="J1442" s="2">
        <v>170.1</v>
      </c>
      <c r="K1442" s="2">
        <v>148.65</v>
      </c>
      <c r="L1442" s="2">
        <v>184.21</v>
      </c>
      <c r="M1442" s="2">
        <v>178.82</v>
      </c>
      <c r="N1442" s="7">
        <f t="shared" si="22"/>
        <v>2320.3200000000002</v>
      </c>
    </row>
    <row r="1443" spans="1:14" x14ac:dyDescent="0.35">
      <c r="A1443" s="1" t="s">
        <v>1455</v>
      </c>
      <c r="B1443" s="2">
        <v>236.76</v>
      </c>
      <c r="C1443" s="2">
        <v>286.56</v>
      </c>
      <c r="D1443" s="2">
        <v>211.2</v>
      </c>
      <c r="E1443" s="2">
        <v>160.91999999999999</v>
      </c>
      <c r="F1443" s="2">
        <v>170.64</v>
      </c>
      <c r="G1443" s="2">
        <v>173.04</v>
      </c>
      <c r="H1443" s="2">
        <v>198.84</v>
      </c>
      <c r="I1443" s="2">
        <v>204.36</v>
      </c>
      <c r="J1443" s="2">
        <v>143.04</v>
      </c>
      <c r="K1443" s="2">
        <v>144.12</v>
      </c>
      <c r="L1443" s="2">
        <v>193.32</v>
      </c>
      <c r="M1443" s="2">
        <v>189.12</v>
      </c>
      <c r="N1443" s="7">
        <f t="shared" si="22"/>
        <v>2311.9199999999996</v>
      </c>
    </row>
    <row r="1444" spans="1:14" x14ac:dyDescent="0.35">
      <c r="A1444" s="1" t="s">
        <v>1456</v>
      </c>
      <c r="B1444" s="2">
        <v>144.6</v>
      </c>
      <c r="C1444" s="2">
        <v>172.56</v>
      </c>
      <c r="D1444" s="2">
        <v>130.19999999999999</v>
      </c>
      <c r="E1444" s="2">
        <v>137.76</v>
      </c>
      <c r="F1444" s="2">
        <v>181.92</v>
      </c>
      <c r="G1444" s="2">
        <v>176.4</v>
      </c>
      <c r="H1444" s="2">
        <v>197.64</v>
      </c>
      <c r="I1444" s="2">
        <v>210.48</v>
      </c>
      <c r="J1444" s="2">
        <v>159.84</v>
      </c>
      <c r="K1444" s="2">
        <v>121.68</v>
      </c>
      <c r="L1444" s="2">
        <v>135.36000000000001</v>
      </c>
      <c r="M1444" s="2">
        <v>123.84</v>
      </c>
      <c r="N1444" s="7">
        <f t="shared" si="22"/>
        <v>1892.28</v>
      </c>
    </row>
    <row r="1445" spans="1:14" x14ac:dyDescent="0.35">
      <c r="A1445" s="1" t="s">
        <v>1457</v>
      </c>
      <c r="B1445" s="2">
        <v>487.68</v>
      </c>
      <c r="C1445" s="2">
        <v>553.20000000000005</v>
      </c>
      <c r="D1445" s="2">
        <v>420.48</v>
      </c>
      <c r="E1445" s="2">
        <v>371.76</v>
      </c>
      <c r="F1445" s="2">
        <v>286.8</v>
      </c>
      <c r="G1445" s="2">
        <v>297.83999999999997</v>
      </c>
      <c r="H1445" s="2">
        <v>296.16000000000003</v>
      </c>
      <c r="I1445" s="2">
        <v>296.16000000000003</v>
      </c>
      <c r="J1445" s="2">
        <v>289.92</v>
      </c>
      <c r="K1445" s="2">
        <v>295.92</v>
      </c>
      <c r="L1445" s="2">
        <v>398.88</v>
      </c>
      <c r="M1445" s="2">
        <v>414.48</v>
      </c>
      <c r="N1445" s="7">
        <f t="shared" si="22"/>
        <v>4409.2800000000007</v>
      </c>
    </row>
    <row r="1446" spans="1:14" x14ac:dyDescent="0.35">
      <c r="A1446" s="1" t="s">
        <v>1458</v>
      </c>
      <c r="B1446" s="2">
        <v>220.08</v>
      </c>
      <c r="C1446" s="2">
        <v>245.52</v>
      </c>
      <c r="D1446" s="2">
        <v>181.92</v>
      </c>
      <c r="E1446" s="2">
        <v>157.19999999999999</v>
      </c>
      <c r="F1446" s="2">
        <v>206.64</v>
      </c>
      <c r="G1446" s="2">
        <v>187.44</v>
      </c>
      <c r="H1446" s="2">
        <v>234.96</v>
      </c>
      <c r="I1446" s="2">
        <v>262.08</v>
      </c>
      <c r="J1446" s="2">
        <v>195.84</v>
      </c>
      <c r="K1446" s="2">
        <v>179.76</v>
      </c>
      <c r="L1446" s="2">
        <v>185.28</v>
      </c>
      <c r="M1446" s="2">
        <v>187.44</v>
      </c>
      <c r="N1446" s="7">
        <f t="shared" si="22"/>
        <v>2444.16</v>
      </c>
    </row>
    <row r="1447" spans="1:14" x14ac:dyDescent="0.35">
      <c r="A1447" s="1" t="s">
        <v>1459</v>
      </c>
      <c r="B1447" s="2">
        <v>157.5</v>
      </c>
      <c r="C1447" s="2">
        <v>163.19999999999999</v>
      </c>
      <c r="D1447" s="2">
        <v>116.58</v>
      </c>
      <c r="E1447" s="2">
        <v>115.02</v>
      </c>
      <c r="F1447" s="2">
        <v>131.28</v>
      </c>
      <c r="G1447" s="2">
        <v>132.78</v>
      </c>
      <c r="H1447" s="2">
        <v>169.86</v>
      </c>
      <c r="I1447" s="2">
        <v>159.30000000000001</v>
      </c>
      <c r="J1447" s="2">
        <v>143.52000000000001</v>
      </c>
      <c r="K1447" s="2">
        <v>119.52</v>
      </c>
      <c r="L1447" s="2">
        <v>129.18</v>
      </c>
      <c r="M1447" s="2">
        <v>123.12</v>
      </c>
      <c r="N1447" s="7">
        <f t="shared" si="22"/>
        <v>1660.8600000000001</v>
      </c>
    </row>
    <row r="1448" spans="1:14" x14ac:dyDescent="0.35">
      <c r="A1448" s="1" t="s">
        <v>1460</v>
      </c>
      <c r="B1448" s="2">
        <v>170.42</v>
      </c>
      <c r="C1448" s="2">
        <v>188.56</v>
      </c>
      <c r="D1448" s="2">
        <v>135.63999999999999</v>
      </c>
      <c r="E1448" s="2">
        <v>111.02</v>
      </c>
      <c r="F1448" s="2">
        <v>111.24</v>
      </c>
      <c r="G1448" s="2">
        <v>108.28</v>
      </c>
      <c r="H1448" s="2">
        <v>126.93</v>
      </c>
      <c r="I1448" s="2">
        <v>118.08</v>
      </c>
      <c r="J1448" s="2">
        <v>107.71</v>
      </c>
      <c r="K1448" s="2">
        <v>101.73</v>
      </c>
      <c r="L1448" s="2">
        <v>129.09</v>
      </c>
      <c r="M1448" s="2">
        <v>147.38</v>
      </c>
      <c r="N1448" s="7">
        <f t="shared" si="22"/>
        <v>1556.08</v>
      </c>
    </row>
    <row r="1449" spans="1:14" x14ac:dyDescent="0.35">
      <c r="A1449" s="1" t="s">
        <v>1461</v>
      </c>
      <c r="B1449" s="2">
        <v>125.85</v>
      </c>
      <c r="C1449" s="2">
        <v>139.82</v>
      </c>
      <c r="D1449" s="2">
        <v>103.6</v>
      </c>
      <c r="E1449" s="2">
        <v>85.82</v>
      </c>
      <c r="F1449" s="2">
        <v>100.8</v>
      </c>
      <c r="G1449" s="2">
        <v>108.28</v>
      </c>
      <c r="H1449" s="2">
        <v>132.97999999999999</v>
      </c>
      <c r="I1449" s="2">
        <v>112.89</v>
      </c>
      <c r="J1449" s="2">
        <v>100.08</v>
      </c>
      <c r="K1449" s="2">
        <v>85.17</v>
      </c>
      <c r="L1449" s="2">
        <v>96.12</v>
      </c>
      <c r="M1449" s="2">
        <v>98.06</v>
      </c>
      <c r="N1449" s="7">
        <f t="shared" si="22"/>
        <v>1289.4699999999998</v>
      </c>
    </row>
    <row r="1450" spans="1:14" x14ac:dyDescent="0.35">
      <c r="A1450" s="1" t="s">
        <v>1462</v>
      </c>
      <c r="B1450" s="2">
        <v>208.44</v>
      </c>
      <c r="C1450" s="2">
        <v>216</v>
      </c>
      <c r="D1450" s="2">
        <v>177.12</v>
      </c>
      <c r="E1450" s="2">
        <v>173.16</v>
      </c>
      <c r="F1450" s="2">
        <v>173.52</v>
      </c>
      <c r="G1450" s="2">
        <v>182.52</v>
      </c>
      <c r="H1450" s="2">
        <v>193.32</v>
      </c>
      <c r="I1450" s="2">
        <v>196.2</v>
      </c>
      <c r="J1450" s="2">
        <v>196.92</v>
      </c>
      <c r="K1450" s="2">
        <v>212.4</v>
      </c>
      <c r="L1450" s="2">
        <v>244.8</v>
      </c>
      <c r="M1450" s="2">
        <v>215.64</v>
      </c>
      <c r="N1450" s="7">
        <f t="shared" si="22"/>
        <v>2390.04</v>
      </c>
    </row>
    <row r="1451" spans="1:14" x14ac:dyDescent="0.35">
      <c r="A1451" s="1" t="s">
        <v>1463</v>
      </c>
      <c r="B1451" s="2">
        <v>135.9</v>
      </c>
      <c r="C1451" s="2">
        <v>140.04</v>
      </c>
      <c r="D1451" s="2">
        <v>102.6</v>
      </c>
      <c r="E1451" s="2">
        <v>87.66</v>
      </c>
      <c r="F1451" s="2">
        <v>112.32</v>
      </c>
      <c r="G1451" s="2">
        <v>123.84</v>
      </c>
      <c r="H1451" s="2">
        <v>135.72</v>
      </c>
      <c r="I1451" s="2">
        <v>124.74</v>
      </c>
      <c r="J1451" s="2">
        <v>106.56</v>
      </c>
      <c r="K1451" s="2">
        <v>94.14</v>
      </c>
      <c r="L1451" s="2">
        <v>108</v>
      </c>
      <c r="M1451" s="2">
        <v>82.44</v>
      </c>
      <c r="N1451" s="7">
        <f t="shared" si="22"/>
        <v>1353.9600000000003</v>
      </c>
    </row>
    <row r="1452" spans="1:14" x14ac:dyDescent="0.35">
      <c r="A1452" s="1" t="s">
        <v>1464</v>
      </c>
      <c r="B1452" s="2">
        <v>266.22000000000003</v>
      </c>
      <c r="C1452" s="2">
        <v>331.74</v>
      </c>
      <c r="D1452" s="2">
        <v>243.72</v>
      </c>
      <c r="E1452" s="2">
        <v>211.14</v>
      </c>
      <c r="F1452" s="2">
        <v>194.58</v>
      </c>
      <c r="G1452" s="2">
        <v>195.84</v>
      </c>
      <c r="H1452" s="2">
        <v>226.62</v>
      </c>
      <c r="I1452" s="2">
        <v>210.96</v>
      </c>
      <c r="J1452" s="2">
        <v>189.72</v>
      </c>
      <c r="K1452" s="2">
        <v>191.34</v>
      </c>
      <c r="L1452" s="2">
        <v>220.86</v>
      </c>
      <c r="M1452" s="2">
        <v>235.26</v>
      </c>
      <c r="N1452" s="7">
        <f t="shared" si="22"/>
        <v>2718</v>
      </c>
    </row>
    <row r="1453" spans="1:14" x14ac:dyDescent="0.35">
      <c r="A1453" s="1" t="s">
        <v>1465</v>
      </c>
      <c r="B1453" s="2">
        <v>91.68</v>
      </c>
      <c r="C1453" s="2">
        <v>106.56</v>
      </c>
      <c r="D1453" s="2">
        <v>81.84</v>
      </c>
      <c r="E1453" s="2">
        <v>75.12</v>
      </c>
      <c r="F1453" s="2">
        <v>79.680000000000007</v>
      </c>
      <c r="G1453" s="2">
        <v>89.52</v>
      </c>
      <c r="H1453" s="2">
        <v>104.4</v>
      </c>
      <c r="I1453" s="2">
        <v>101.76</v>
      </c>
      <c r="J1453" s="2">
        <v>79.2</v>
      </c>
      <c r="K1453" s="2">
        <v>90.48</v>
      </c>
      <c r="L1453" s="2">
        <v>133.68</v>
      </c>
      <c r="M1453" s="2">
        <v>123.6</v>
      </c>
      <c r="N1453" s="7">
        <f t="shared" si="22"/>
        <v>1157.52</v>
      </c>
    </row>
    <row r="1454" spans="1:14" x14ac:dyDescent="0.35">
      <c r="A1454" s="1" t="s">
        <v>1466</v>
      </c>
      <c r="B1454" s="2">
        <v>89.61</v>
      </c>
      <c r="C1454" s="2">
        <v>100.17</v>
      </c>
      <c r="D1454" s="2">
        <v>78.36</v>
      </c>
      <c r="E1454" s="2">
        <v>60.99</v>
      </c>
      <c r="F1454" s="2">
        <v>67.08</v>
      </c>
      <c r="G1454" s="2">
        <v>67.62</v>
      </c>
      <c r="H1454" s="2">
        <v>84.48</v>
      </c>
      <c r="I1454" s="2">
        <v>79.349999999999994</v>
      </c>
      <c r="J1454" s="2">
        <v>66.09</v>
      </c>
      <c r="K1454" s="2">
        <v>57</v>
      </c>
      <c r="L1454" s="2">
        <v>64.14</v>
      </c>
      <c r="M1454" s="2">
        <v>69.84</v>
      </c>
      <c r="N1454" s="7">
        <f t="shared" si="22"/>
        <v>884.73</v>
      </c>
    </row>
    <row r="1455" spans="1:14" x14ac:dyDescent="0.35">
      <c r="A1455" s="1" t="s">
        <v>1467</v>
      </c>
      <c r="B1455" s="2">
        <v>227.16</v>
      </c>
      <c r="C1455" s="2">
        <v>271.56</v>
      </c>
      <c r="D1455" s="2">
        <v>198.36</v>
      </c>
      <c r="E1455" s="2">
        <v>157.19999999999999</v>
      </c>
      <c r="F1455" s="2">
        <v>171.36</v>
      </c>
      <c r="G1455" s="2">
        <v>183.84</v>
      </c>
      <c r="H1455" s="2">
        <v>225.48</v>
      </c>
      <c r="I1455" s="2">
        <v>210.84</v>
      </c>
      <c r="J1455" s="2">
        <v>193.92</v>
      </c>
      <c r="K1455" s="2">
        <v>152.88</v>
      </c>
      <c r="L1455" s="2">
        <v>172.44</v>
      </c>
      <c r="M1455" s="2">
        <v>178.92</v>
      </c>
      <c r="N1455" s="7">
        <f t="shared" si="22"/>
        <v>2343.96</v>
      </c>
    </row>
    <row r="1456" spans="1:14" x14ac:dyDescent="0.35">
      <c r="A1456" s="1" t="s">
        <v>1468</v>
      </c>
      <c r="B1456" s="2">
        <v>298.37</v>
      </c>
      <c r="C1456" s="2">
        <v>311.85000000000002</v>
      </c>
      <c r="D1456" s="2">
        <v>219.54</v>
      </c>
      <c r="E1456" s="2">
        <v>151.69</v>
      </c>
      <c r="F1456" s="2">
        <v>162.32</v>
      </c>
      <c r="G1456" s="2">
        <v>159.77000000000001</v>
      </c>
      <c r="H1456" s="2">
        <v>191.8</v>
      </c>
      <c r="I1456" s="2">
        <v>184.65</v>
      </c>
      <c r="J1456" s="2">
        <v>146.86000000000001</v>
      </c>
      <c r="K1456" s="2">
        <v>151.9</v>
      </c>
      <c r="L1456" s="2">
        <v>212</v>
      </c>
      <c r="M1456" s="2">
        <v>207.96</v>
      </c>
      <c r="N1456" s="7">
        <f t="shared" si="22"/>
        <v>2398.71</v>
      </c>
    </row>
    <row r="1457" spans="1:14" x14ac:dyDescent="0.35">
      <c r="A1457" s="1" t="s">
        <v>1469</v>
      </c>
      <c r="B1457" s="2">
        <v>181.8</v>
      </c>
      <c r="C1457" s="2">
        <v>219.6</v>
      </c>
      <c r="D1457" s="2">
        <v>230.04</v>
      </c>
      <c r="E1457" s="2">
        <v>176.4</v>
      </c>
      <c r="F1457" s="2">
        <v>187.2</v>
      </c>
      <c r="G1457" s="2">
        <v>176.76</v>
      </c>
      <c r="H1457" s="2">
        <v>198.36</v>
      </c>
      <c r="I1457" s="2">
        <v>199.44</v>
      </c>
      <c r="J1457" s="2">
        <v>158.04</v>
      </c>
      <c r="K1457" s="2">
        <v>169.74</v>
      </c>
      <c r="L1457" s="2">
        <v>223.92</v>
      </c>
      <c r="M1457" s="2">
        <v>166.5</v>
      </c>
      <c r="N1457" s="7">
        <f t="shared" si="22"/>
        <v>2287.7999999999997</v>
      </c>
    </row>
    <row r="1458" spans="1:14" x14ac:dyDescent="0.35">
      <c r="A1458" s="1" t="s">
        <v>1470</v>
      </c>
      <c r="B1458" s="2">
        <v>76.53</v>
      </c>
      <c r="C1458" s="2">
        <v>93.74</v>
      </c>
      <c r="D1458" s="2">
        <v>68.47</v>
      </c>
      <c r="E1458" s="2">
        <v>47.88</v>
      </c>
      <c r="F1458" s="2">
        <v>60.4</v>
      </c>
      <c r="G1458" s="2">
        <v>64.44</v>
      </c>
      <c r="H1458" s="2">
        <v>67.819999999999993</v>
      </c>
      <c r="I1458" s="2">
        <v>67.459999999999994</v>
      </c>
      <c r="J1458" s="2">
        <v>53.42</v>
      </c>
      <c r="K1458" s="2">
        <v>48.67</v>
      </c>
      <c r="L1458" s="2">
        <v>63</v>
      </c>
      <c r="M1458" s="2">
        <v>62.78</v>
      </c>
      <c r="N1458" s="7">
        <f t="shared" si="22"/>
        <v>774.6099999999999</v>
      </c>
    </row>
    <row r="1459" spans="1:14" x14ac:dyDescent="0.35">
      <c r="A1459" s="1" t="s">
        <v>1471</v>
      </c>
      <c r="B1459" s="2">
        <v>103.56</v>
      </c>
      <c r="C1459" s="2">
        <v>109.53</v>
      </c>
      <c r="D1459" s="2">
        <v>85.26</v>
      </c>
      <c r="E1459" s="2">
        <v>66.12</v>
      </c>
      <c r="F1459" s="2">
        <v>67.680000000000007</v>
      </c>
      <c r="G1459" s="2">
        <v>77.22</v>
      </c>
      <c r="H1459" s="2">
        <v>90</v>
      </c>
      <c r="I1459" s="2">
        <v>84.12</v>
      </c>
      <c r="J1459" s="2">
        <v>86.28</v>
      </c>
      <c r="K1459" s="2">
        <v>57.03</v>
      </c>
      <c r="L1459" s="2">
        <v>73.89</v>
      </c>
      <c r="M1459" s="2">
        <v>75.72</v>
      </c>
      <c r="N1459" s="7">
        <f t="shared" si="22"/>
        <v>976.41</v>
      </c>
    </row>
    <row r="1460" spans="1:14" x14ac:dyDescent="0.35">
      <c r="A1460" s="1" t="s">
        <v>1472</v>
      </c>
      <c r="B1460" s="2">
        <v>338.64</v>
      </c>
      <c r="C1460" s="2">
        <v>368.88</v>
      </c>
      <c r="D1460" s="2">
        <v>266.39999999999998</v>
      </c>
      <c r="E1460" s="2">
        <v>218.88</v>
      </c>
      <c r="F1460" s="2">
        <v>223.44</v>
      </c>
      <c r="G1460" s="2">
        <v>225.12</v>
      </c>
      <c r="H1460" s="2">
        <v>265.92</v>
      </c>
      <c r="I1460" s="2">
        <v>246</v>
      </c>
      <c r="J1460" s="2">
        <v>218.16</v>
      </c>
      <c r="K1460" s="2">
        <v>212.16</v>
      </c>
      <c r="L1460" s="2">
        <v>254.88</v>
      </c>
      <c r="M1460" s="2">
        <v>283.2</v>
      </c>
      <c r="N1460" s="7">
        <f t="shared" si="22"/>
        <v>3121.68</v>
      </c>
    </row>
    <row r="1461" spans="1:14" x14ac:dyDescent="0.35">
      <c r="A1461" s="1" t="s">
        <v>1473</v>
      </c>
      <c r="B1461" s="2">
        <v>155.88</v>
      </c>
      <c r="C1461" s="2">
        <v>174</v>
      </c>
      <c r="D1461" s="2">
        <v>132.47999999999999</v>
      </c>
      <c r="E1461" s="2">
        <v>102.96</v>
      </c>
      <c r="F1461" s="2">
        <v>114.24</v>
      </c>
      <c r="G1461" s="2">
        <v>117.24</v>
      </c>
      <c r="H1461" s="2">
        <v>144.47999999999999</v>
      </c>
      <c r="I1461" s="2">
        <v>117.72</v>
      </c>
      <c r="J1461" s="2">
        <v>104.88</v>
      </c>
      <c r="K1461" s="2">
        <v>100.8</v>
      </c>
      <c r="L1461" s="2">
        <v>125.04</v>
      </c>
      <c r="M1461" s="2">
        <v>132.96</v>
      </c>
      <c r="N1461" s="7">
        <f t="shared" si="22"/>
        <v>1522.68</v>
      </c>
    </row>
    <row r="1462" spans="1:14" x14ac:dyDescent="0.35">
      <c r="A1462" s="1" t="s">
        <v>1474</v>
      </c>
      <c r="B1462" s="2">
        <v>295.74</v>
      </c>
      <c r="C1462" s="2">
        <v>329.04</v>
      </c>
      <c r="D1462" s="2">
        <v>252.18</v>
      </c>
      <c r="E1462" s="2">
        <v>210.6</v>
      </c>
      <c r="F1462" s="2">
        <v>174.24</v>
      </c>
      <c r="G1462" s="2">
        <v>198.9</v>
      </c>
      <c r="H1462" s="2">
        <v>205.92</v>
      </c>
      <c r="I1462" s="2">
        <v>217.44</v>
      </c>
      <c r="J1462" s="2">
        <v>211.86</v>
      </c>
      <c r="K1462" s="2">
        <v>196.74</v>
      </c>
      <c r="L1462" s="2">
        <v>247.14</v>
      </c>
      <c r="M1462" s="2">
        <v>246.06</v>
      </c>
      <c r="N1462" s="7">
        <f t="shared" si="22"/>
        <v>2785.8599999999997</v>
      </c>
    </row>
    <row r="1463" spans="1:14" x14ac:dyDescent="0.35">
      <c r="A1463" s="1" t="s">
        <v>1475</v>
      </c>
      <c r="B1463" s="2">
        <v>65.900000000000006</v>
      </c>
      <c r="C1463" s="2">
        <v>77.400000000000006</v>
      </c>
      <c r="D1463" s="2">
        <v>56.04</v>
      </c>
      <c r="E1463" s="2">
        <v>44.32</v>
      </c>
      <c r="F1463" s="2">
        <v>46.22</v>
      </c>
      <c r="G1463" s="2">
        <v>47.32</v>
      </c>
      <c r="H1463" s="2">
        <v>62.92</v>
      </c>
      <c r="I1463" s="2">
        <v>56.88</v>
      </c>
      <c r="J1463" s="2">
        <v>48.34</v>
      </c>
      <c r="K1463" s="2">
        <v>42.74</v>
      </c>
      <c r="L1463" s="2">
        <v>51.68</v>
      </c>
      <c r="M1463" s="2">
        <v>55.22</v>
      </c>
      <c r="N1463" s="7">
        <f t="shared" si="22"/>
        <v>654.98</v>
      </c>
    </row>
    <row r="1464" spans="1:14" x14ac:dyDescent="0.35">
      <c r="A1464" s="1" t="s">
        <v>1476</v>
      </c>
      <c r="B1464" s="2">
        <v>108.57</v>
      </c>
      <c r="C1464" s="2">
        <v>162.91</v>
      </c>
      <c r="D1464" s="2">
        <v>79.2</v>
      </c>
      <c r="E1464" s="2">
        <v>110.11</v>
      </c>
      <c r="F1464" s="2">
        <v>78.14</v>
      </c>
      <c r="G1464" s="2">
        <v>37.92</v>
      </c>
      <c r="H1464" s="2">
        <v>72.09</v>
      </c>
      <c r="I1464" s="2">
        <v>65.28</v>
      </c>
      <c r="J1464" s="2">
        <v>63.74</v>
      </c>
      <c r="K1464" s="2">
        <v>88.89</v>
      </c>
      <c r="L1464" s="2">
        <v>148.32</v>
      </c>
      <c r="M1464" s="2">
        <v>128.25</v>
      </c>
      <c r="N1464" s="7">
        <f t="shared" si="22"/>
        <v>1143.42</v>
      </c>
    </row>
    <row r="1465" spans="1:14" x14ac:dyDescent="0.35">
      <c r="A1465" s="1" t="s">
        <v>1477</v>
      </c>
      <c r="B1465" s="2">
        <v>218.4</v>
      </c>
      <c r="C1465" s="2">
        <v>241.15</v>
      </c>
      <c r="D1465" s="2">
        <v>195.45</v>
      </c>
      <c r="E1465" s="2">
        <v>175.2</v>
      </c>
      <c r="F1465" s="2">
        <v>173.18</v>
      </c>
      <c r="G1465" s="2">
        <v>177.98</v>
      </c>
      <c r="H1465" s="2">
        <v>198.62</v>
      </c>
      <c r="I1465" s="2">
        <v>191.52</v>
      </c>
      <c r="J1465" s="2">
        <v>173.47</v>
      </c>
      <c r="K1465" s="2">
        <v>166.46</v>
      </c>
      <c r="L1465" s="2">
        <v>185.76</v>
      </c>
      <c r="M1465" s="2">
        <v>188.44</v>
      </c>
      <c r="N1465" s="7">
        <f t="shared" si="22"/>
        <v>2285.63</v>
      </c>
    </row>
    <row r="1466" spans="1:14" x14ac:dyDescent="0.35">
      <c r="A1466" s="1" t="s">
        <v>1478</v>
      </c>
      <c r="B1466" s="2">
        <v>81.87</v>
      </c>
      <c r="C1466" s="2">
        <v>145.26</v>
      </c>
      <c r="D1466" s="2">
        <v>93.18</v>
      </c>
      <c r="E1466" s="2">
        <v>66.33</v>
      </c>
      <c r="F1466" s="2">
        <v>51.36</v>
      </c>
      <c r="G1466" s="2">
        <v>52.83</v>
      </c>
      <c r="H1466" s="2">
        <v>50.94</v>
      </c>
      <c r="I1466" s="2">
        <v>53.13</v>
      </c>
      <c r="J1466" s="2">
        <v>43.35</v>
      </c>
      <c r="K1466" s="2">
        <v>40.950000000000003</v>
      </c>
      <c r="L1466" s="2">
        <v>81.36</v>
      </c>
      <c r="M1466" s="2">
        <v>75.45</v>
      </c>
      <c r="N1466" s="7">
        <f t="shared" si="22"/>
        <v>836.0100000000001</v>
      </c>
    </row>
    <row r="1467" spans="1:14" x14ac:dyDescent="0.35">
      <c r="A1467" s="1" t="s">
        <v>1479</v>
      </c>
      <c r="B1467" s="2">
        <v>170.03</v>
      </c>
      <c r="C1467" s="2">
        <v>187.71</v>
      </c>
      <c r="D1467" s="2">
        <v>139.97999999999999</v>
      </c>
      <c r="E1467" s="2">
        <v>115.94</v>
      </c>
      <c r="F1467" s="2">
        <v>141.91</v>
      </c>
      <c r="G1467" s="2">
        <v>141.91</v>
      </c>
      <c r="H1467" s="2">
        <v>182.32</v>
      </c>
      <c r="I1467" s="2">
        <v>173.52</v>
      </c>
      <c r="J1467" s="2">
        <v>127.82</v>
      </c>
      <c r="K1467" s="2">
        <v>107.2</v>
      </c>
      <c r="L1467" s="2">
        <v>138.52000000000001</v>
      </c>
      <c r="M1467" s="2">
        <v>132.99</v>
      </c>
      <c r="N1467" s="7">
        <f t="shared" si="22"/>
        <v>1759.85</v>
      </c>
    </row>
    <row r="1468" spans="1:14" x14ac:dyDescent="0.35">
      <c r="A1468" s="1" t="s">
        <v>1480</v>
      </c>
      <c r="B1468" s="2">
        <v>9.74</v>
      </c>
      <c r="C1468" s="2">
        <v>10.92</v>
      </c>
      <c r="D1468" s="2">
        <v>14.51</v>
      </c>
      <c r="E1468" s="2">
        <v>16.04</v>
      </c>
      <c r="F1468" s="2">
        <v>10.91</v>
      </c>
      <c r="G1468" s="2">
        <v>9.6</v>
      </c>
      <c r="H1468" s="2">
        <v>9.41</v>
      </c>
      <c r="I1468" s="2">
        <v>11.94</v>
      </c>
      <c r="J1468" s="2">
        <v>14.18</v>
      </c>
      <c r="K1468" s="2">
        <v>10.17</v>
      </c>
      <c r="L1468" s="2">
        <v>14.34</v>
      </c>
      <c r="M1468" s="2">
        <v>16.440000000000001</v>
      </c>
      <c r="N1468" s="7">
        <f t="shared" si="22"/>
        <v>148.19999999999999</v>
      </c>
    </row>
    <row r="1469" spans="1:14" x14ac:dyDescent="0.35">
      <c r="A1469" s="1" t="s">
        <v>1481</v>
      </c>
      <c r="B1469" s="2">
        <v>7.09</v>
      </c>
      <c r="C1469" s="2">
        <v>16.25</v>
      </c>
      <c r="D1469" s="2">
        <v>37.01</v>
      </c>
      <c r="E1469" s="2">
        <v>23.25</v>
      </c>
      <c r="F1469" s="2">
        <v>9.11</v>
      </c>
      <c r="G1469" s="2">
        <v>9.0399999999999991</v>
      </c>
      <c r="H1469" s="2">
        <v>6.19</v>
      </c>
      <c r="I1469" s="2">
        <v>10.37</v>
      </c>
      <c r="J1469" s="2">
        <v>14.9</v>
      </c>
      <c r="K1469" s="2">
        <v>10.52</v>
      </c>
      <c r="L1469" s="2">
        <v>14.18</v>
      </c>
      <c r="M1469" s="2">
        <v>13.01</v>
      </c>
      <c r="N1469" s="7">
        <f t="shared" si="22"/>
        <v>170.92000000000002</v>
      </c>
    </row>
    <row r="1470" spans="1:14" x14ac:dyDescent="0.35">
      <c r="A1470" s="1" t="s">
        <v>1482</v>
      </c>
      <c r="B1470" s="2">
        <v>154.51</v>
      </c>
      <c r="C1470" s="2">
        <v>70.150000000000006</v>
      </c>
      <c r="D1470" s="2">
        <v>118.41</v>
      </c>
      <c r="E1470" s="2">
        <v>110.15</v>
      </c>
      <c r="F1470" s="2">
        <v>107.77</v>
      </c>
      <c r="G1470" s="2">
        <v>112.62</v>
      </c>
      <c r="H1470" s="2">
        <v>100.37</v>
      </c>
      <c r="I1470" s="2">
        <v>101.72</v>
      </c>
      <c r="J1470" s="2">
        <v>106.86</v>
      </c>
      <c r="K1470" s="2">
        <v>87.68</v>
      </c>
      <c r="L1470" s="2">
        <v>108.68</v>
      </c>
      <c r="M1470" s="2">
        <v>96.1</v>
      </c>
      <c r="N1470" s="7">
        <f t="shared" si="22"/>
        <v>1275.02</v>
      </c>
    </row>
    <row r="1471" spans="1:14" x14ac:dyDescent="0.35">
      <c r="A1471" s="1" t="s">
        <v>1483</v>
      </c>
      <c r="B1471" s="2">
        <v>63.99</v>
      </c>
      <c r="C1471" s="2">
        <v>54.9</v>
      </c>
      <c r="D1471" s="2">
        <v>61.43</v>
      </c>
      <c r="E1471" s="2">
        <v>53.1</v>
      </c>
      <c r="F1471" s="2">
        <v>50.23</v>
      </c>
      <c r="G1471" s="2">
        <v>44.21</v>
      </c>
      <c r="H1471" s="2">
        <v>38.049999999999997</v>
      </c>
      <c r="I1471" s="2">
        <v>61.68</v>
      </c>
      <c r="J1471" s="2">
        <v>70.989999999999995</v>
      </c>
      <c r="K1471" s="2">
        <v>65.69</v>
      </c>
      <c r="L1471" s="2">
        <v>63.49</v>
      </c>
      <c r="M1471" s="2">
        <v>80.790000000000006</v>
      </c>
      <c r="N1471" s="7">
        <f t="shared" si="22"/>
        <v>708.55</v>
      </c>
    </row>
    <row r="1472" spans="1:14" x14ac:dyDescent="0.35">
      <c r="A1472" s="1" t="s">
        <v>1484</v>
      </c>
      <c r="B1472" s="2">
        <v>497.04</v>
      </c>
      <c r="C1472" s="2">
        <v>580.54999999999995</v>
      </c>
      <c r="D1472" s="2">
        <v>464.4</v>
      </c>
      <c r="E1472" s="2">
        <v>483.12</v>
      </c>
      <c r="F1472" s="2">
        <v>421.2</v>
      </c>
      <c r="G1472" s="2">
        <v>419.76</v>
      </c>
      <c r="H1472" s="2">
        <v>424.8</v>
      </c>
      <c r="I1472" s="2">
        <v>462.48</v>
      </c>
      <c r="J1472" s="2">
        <v>403.92</v>
      </c>
      <c r="K1472" s="2">
        <v>440.16</v>
      </c>
      <c r="L1472" s="2">
        <v>520.08000000000004</v>
      </c>
      <c r="M1472" s="2">
        <v>467.04</v>
      </c>
      <c r="N1472" s="7">
        <f t="shared" si="22"/>
        <v>5584.5499999999993</v>
      </c>
    </row>
    <row r="1473" spans="1:14" x14ac:dyDescent="0.35">
      <c r="A1473" s="1" t="s">
        <v>1485</v>
      </c>
      <c r="B1473" s="2">
        <v>505.62</v>
      </c>
      <c r="C1473" s="2">
        <v>494.64</v>
      </c>
      <c r="D1473" s="2">
        <v>477</v>
      </c>
      <c r="E1473" s="2">
        <v>424.26</v>
      </c>
      <c r="F1473" s="2">
        <v>461.34</v>
      </c>
      <c r="G1473" s="2">
        <v>378.54</v>
      </c>
      <c r="H1473" s="2">
        <v>432.36</v>
      </c>
      <c r="I1473" s="2">
        <v>501.48</v>
      </c>
      <c r="J1473" s="2">
        <v>470.52</v>
      </c>
      <c r="K1473" s="2">
        <v>509.76</v>
      </c>
      <c r="L1473" s="2">
        <v>514.98</v>
      </c>
      <c r="M1473" s="2">
        <v>475.56</v>
      </c>
      <c r="N1473" s="7">
        <f t="shared" si="22"/>
        <v>5646.06</v>
      </c>
    </row>
    <row r="1474" spans="1:14" x14ac:dyDescent="0.35">
      <c r="A1474" s="1" t="s">
        <v>1486</v>
      </c>
      <c r="B1474" s="2">
        <v>165.19</v>
      </c>
      <c r="C1474" s="2">
        <v>160.93</v>
      </c>
      <c r="D1474" s="2">
        <v>135.75</v>
      </c>
      <c r="E1474" s="2">
        <v>135.58000000000001</v>
      </c>
      <c r="F1474" s="2">
        <v>119.86</v>
      </c>
      <c r="G1474" s="2">
        <v>127.28</v>
      </c>
      <c r="H1474" s="2">
        <v>127.27</v>
      </c>
      <c r="I1474" s="2">
        <v>133.47999999999999</v>
      </c>
      <c r="J1474" s="2">
        <v>133.69999999999999</v>
      </c>
      <c r="K1474" s="2">
        <v>131.07</v>
      </c>
      <c r="L1474" s="2">
        <v>146.24</v>
      </c>
      <c r="M1474" s="2">
        <v>141.43</v>
      </c>
      <c r="N1474" s="7">
        <f t="shared" si="22"/>
        <v>1657.78</v>
      </c>
    </row>
    <row r="1475" spans="1:14" x14ac:dyDescent="0.35">
      <c r="A1475" s="1" t="s">
        <v>1487</v>
      </c>
      <c r="B1475" s="2">
        <v>497.47</v>
      </c>
      <c r="C1475" s="2">
        <v>538.62</v>
      </c>
      <c r="D1475" s="2">
        <v>453.14</v>
      </c>
      <c r="E1475" s="2">
        <v>411.79</v>
      </c>
      <c r="F1475" s="2">
        <v>334.7</v>
      </c>
      <c r="G1475" s="2">
        <v>328.2</v>
      </c>
      <c r="H1475" s="2">
        <v>371.57</v>
      </c>
      <c r="I1475" s="2">
        <v>374.25</v>
      </c>
      <c r="J1475" s="2">
        <v>352.35</v>
      </c>
      <c r="K1475" s="2">
        <v>376.24</v>
      </c>
      <c r="L1475" s="2">
        <v>464.87</v>
      </c>
      <c r="M1475" s="2">
        <v>453.76</v>
      </c>
      <c r="N1475" s="7">
        <f t="shared" si="22"/>
        <v>4956.96</v>
      </c>
    </row>
    <row r="1476" spans="1:14" x14ac:dyDescent="0.35">
      <c r="A1476" s="1" t="s">
        <v>1488</v>
      </c>
      <c r="B1476" s="2">
        <v>158.22</v>
      </c>
      <c r="C1476" s="2">
        <v>145.65</v>
      </c>
      <c r="D1476" s="2">
        <v>149.21</v>
      </c>
      <c r="E1476" s="2">
        <v>131.94999999999999</v>
      </c>
      <c r="F1476" s="2">
        <v>123.23</v>
      </c>
      <c r="G1476" s="2">
        <v>122.38</v>
      </c>
      <c r="H1476" s="2">
        <v>118.46</v>
      </c>
      <c r="I1476" s="2">
        <v>121.72</v>
      </c>
      <c r="J1476" s="2">
        <v>126.28</v>
      </c>
      <c r="K1476" s="2">
        <v>136.84</v>
      </c>
      <c r="L1476" s="2">
        <v>154.38</v>
      </c>
      <c r="M1476" s="2">
        <v>158.81</v>
      </c>
      <c r="N1476" s="7">
        <f t="shared" si="22"/>
        <v>1647.1299999999997</v>
      </c>
    </row>
    <row r="1477" spans="1:14" x14ac:dyDescent="0.35">
      <c r="A1477" s="1" t="s">
        <v>1489</v>
      </c>
      <c r="B1477" s="2">
        <v>384</v>
      </c>
      <c r="C1477" s="2">
        <v>309</v>
      </c>
      <c r="D1477" s="2">
        <v>198</v>
      </c>
      <c r="E1477" s="2">
        <v>153</v>
      </c>
      <c r="F1477" s="2">
        <v>198</v>
      </c>
      <c r="G1477" s="2">
        <v>189</v>
      </c>
      <c r="H1477" s="2">
        <v>213</v>
      </c>
      <c r="I1477" s="2">
        <v>180</v>
      </c>
      <c r="J1477" s="2">
        <v>288</v>
      </c>
      <c r="K1477" s="2">
        <v>273</v>
      </c>
      <c r="L1477" s="2">
        <v>204</v>
      </c>
      <c r="M1477" s="2">
        <v>261</v>
      </c>
      <c r="N1477" s="7">
        <f t="shared" ref="N1477:N1540" si="23">SUM(B1477:M1477)</f>
        <v>2850</v>
      </c>
    </row>
    <row r="1478" spans="1:14" x14ac:dyDescent="0.35">
      <c r="A1478" s="1" t="s">
        <v>1490</v>
      </c>
      <c r="B1478" s="2">
        <v>197.64</v>
      </c>
      <c r="C1478" s="2">
        <v>278.95999999999998</v>
      </c>
      <c r="D1478" s="2">
        <v>323.45999999999998</v>
      </c>
      <c r="E1478" s="2">
        <v>443.33</v>
      </c>
      <c r="F1478" s="2">
        <v>309.29000000000002</v>
      </c>
      <c r="G1478" s="2">
        <v>457.07</v>
      </c>
      <c r="H1478" s="2">
        <v>534.82000000000005</v>
      </c>
      <c r="I1478" s="2">
        <v>638.99</v>
      </c>
      <c r="J1478" s="2">
        <v>622.83000000000004</v>
      </c>
      <c r="K1478" s="2">
        <v>513.34</v>
      </c>
      <c r="L1478" s="2">
        <v>579.27</v>
      </c>
      <c r="M1478" s="2">
        <v>463.87</v>
      </c>
      <c r="N1478" s="7">
        <f t="shared" si="23"/>
        <v>5362.87</v>
      </c>
    </row>
    <row r="1479" spans="1:14" x14ac:dyDescent="0.35">
      <c r="A1479" s="1" t="s">
        <v>1491</v>
      </c>
      <c r="B1479" s="2">
        <v>289.98</v>
      </c>
      <c r="C1479" s="2">
        <v>551.53</v>
      </c>
      <c r="D1479" s="2">
        <v>516.83000000000004</v>
      </c>
      <c r="E1479" s="2">
        <v>575.97</v>
      </c>
      <c r="F1479" s="2">
        <v>711.94</v>
      </c>
      <c r="G1479" s="2">
        <v>876.41</v>
      </c>
      <c r="H1479" s="2">
        <v>855.08</v>
      </c>
      <c r="I1479" s="2">
        <v>984.05</v>
      </c>
      <c r="J1479" s="2">
        <v>954.7</v>
      </c>
      <c r="K1479" s="2">
        <v>801.74</v>
      </c>
      <c r="L1479" s="2">
        <v>927.44</v>
      </c>
      <c r="M1479" s="2">
        <v>701.73</v>
      </c>
      <c r="N1479" s="7">
        <f t="shared" si="23"/>
        <v>8747.4</v>
      </c>
    </row>
    <row r="1480" spans="1:14" x14ac:dyDescent="0.35">
      <c r="A1480" s="1" t="s">
        <v>1492</v>
      </c>
      <c r="B1480" s="2">
        <v>53.68</v>
      </c>
      <c r="C1480" s="2">
        <v>50.88</v>
      </c>
      <c r="D1480" s="2">
        <v>54.88</v>
      </c>
      <c r="E1480" s="2">
        <v>26.72</v>
      </c>
      <c r="F1480" s="2">
        <v>11.84</v>
      </c>
      <c r="G1480" s="2">
        <v>10</v>
      </c>
      <c r="H1480" s="2">
        <v>10.08</v>
      </c>
      <c r="I1480" s="2">
        <v>9.68</v>
      </c>
      <c r="J1480" s="2">
        <v>16.399999999999999</v>
      </c>
      <c r="K1480" s="2">
        <v>29.36</v>
      </c>
      <c r="L1480" s="2">
        <v>34.159999999999997</v>
      </c>
      <c r="M1480" s="2">
        <v>44.08</v>
      </c>
      <c r="N1480" s="7">
        <f t="shared" si="23"/>
        <v>351.76000000000005</v>
      </c>
    </row>
    <row r="1481" spans="1:14" x14ac:dyDescent="0.35">
      <c r="A1481" s="1" t="s">
        <v>1493</v>
      </c>
      <c r="B1481" s="2">
        <v>26.05</v>
      </c>
      <c r="C1481" s="2">
        <v>24.11</v>
      </c>
      <c r="D1481" s="2">
        <v>28</v>
      </c>
      <c r="E1481" s="2">
        <v>28.72</v>
      </c>
      <c r="F1481" s="2">
        <v>36.659999999999997</v>
      </c>
      <c r="G1481" s="2">
        <v>25.24</v>
      </c>
      <c r="H1481" s="2">
        <v>32.369999999999997</v>
      </c>
      <c r="I1481" s="2">
        <v>24.6</v>
      </c>
      <c r="J1481" s="2">
        <v>23.14</v>
      </c>
      <c r="K1481" s="2">
        <v>24.68</v>
      </c>
      <c r="L1481" s="2">
        <v>29.45</v>
      </c>
      <c r="M1481" s="2">
        <v>31.23</v>
      </c>
      <c r="N1481" s="7">
        <f t="shared" si="23"/>
        <v>334.25</v>
      </c>
    </row>
    <row r="1482" spans="1:14" x14ac:dyDescent="0.35">
      <c r="A1482" s="1" t="s">
        <v>1494</v>
      </c>
      <c r="B1482" s="2">
        <v>80.599999999999994</v>
      </c>
      <c r="C1482" s="2">
        <v>78.98</v>
      </c>
      <c r="D1482" s="2">
        <v>74.13</v>
      </c>
      <c r="E1482" s="2">
        <v>44.83</v>
      </c>
      <c r="F1482" s="2">
        <v>46.37</v>
      </c>
      <c r="G1482" s="2">
        <v>45.64</v>
      </c>
      <c r="H1482" s="2">
        <v>45.72</v>
      </c>
      <c r="I1482" s="2">
        <v>44.34</v>
      </c>
      <c r="J1482" s="2">
        <v>45.4</v>
      </c>
      <c r="K1482" s="2">
        <v>54.3</v>
      </c>
      <c r="L1482" s="2">
        <v>63.69</v>
      </c>
      <c r="M1482" s="2">
        <v>75.34</v>
      </c>
      <c r="N1482" s="7">
        <f t="shared" si="23"/>
        <v>699.34</v>
      </c>
    </row>
    <row r="1483" spans="1:14" x14ac:dyDescent="0.35">
      <c r="A1483" s="1" t="s">
        <v>1495</v>
      </c>
      <c r="B1483" s="2">
        <v>175.77</v>
      </c>
      <c r="C1483" s="2">
        <v>139.22999999999999</v>
      </c>
      <c r="D1483" s="2">
        <v>138.37</v>
      </c>
      <c r="E1483" s="2">
        <v>114.83</v>
      </c>
      <c r="F1483" s="2">
        <v>107.37</v>
      </c>
      <c r="G1483" s="2">
        <v>114.28</v>
      </c>
      <c r="H1483" s="2">
        <v>91.04</v>
      </c>
      <c r="I1483" s="2">
        <v>151.47</v>
      </c>
      <c r="J1483" s="2">
        <v>205.34</v>
      </c>
      <c r="K1483" s="2">
        <v>148.66</v>
      </c>
      <c r="L1483" s="2">
        <v>137.38999999999999</v>
      </c>
      <c r="M1483" s="2">
        <v>142.53</v>
      </c>
      <c r="N1483" s="7">
        <f t="shared" si="23"/>
        <v>1666.28</v>
      </c>
    </row>
    <row r="1484" spans="1:14" x14ac:dyDescent="0.35">
      <c r="A1484" s="1" t="s">
        <v>1496</v>
      </c>
      <c r="B1484" s="2">
        <v>357.42</v>
      </c>
      <c r="C1484" s="2">
        <v>474.08</v>
      </c>
      <c r="D1484" s="2">
        <v>432.31</v>
      </c>
      <c r="E1484" s="2">
        <v>364.32</v>
      </c>
      <c r="F1484" s="2">
        <v>341.01</v>
      </c>
      <c r="G1484" s="2">
        <v>310</v>
      </c>
      <c r="H1484" s="2">
        <v>289.04000000000002</v>
      </c>
      <c r="I1484" s="2">
        <v>368.7</v>
      </c>
      <c r="J1484" s="2">
        <v>400.75</v>
      </c>
      <c r="K1484" s="2">
        <v>381.17</v>
      </c>
      <c r="L1484" s="2">
        <v>405.64</v>
      </c>
      <c r="M1484" s="2">
        <v>358.19</v>
      </c>
      <c r="N1484" s="7">
        <f t="shared" si="23"/>
        <v>4482.6299999999992</v>
      </c>
    </row>
    <row r="1485" spans="1:14" x14ac:dyDescent="0.35">
      <c r="A1485" s="1" t="s">
        <v>1497</v>
      </c>
      <c r="B1485" s="2">
        <v>46.15</v>
      </c>
      <c r="C1485" s="2">
        <v>40.700000000000003</v>
      </c>
      <c r="D1485" s="2">
        <v>56.92</v>
      </c>
      <c r="E1485" s="2">
        <v>57.62</v>
      </c>
      <c r="F1485" s="2">
        <v>62.4</v>
      </c>
      <c r="G1485" s="2">
        <v>32.01</v>
      </c>
      <c r="H1485" s="2">
        <v>47.16</v>
      </c>
      <c r="I1485" s="2">
        <v>47.04</v>
      </c>
      <c r="J1485" s="2">
        <v>45.52</v>
      </c>
      <c r="K1485" s="2">
        <v>47.04</v>
      </c>
      <c r="L1485" s="2">
        <v>57.84</v>
      </c>
      <c r="M1485" s="2">
        <v>54.52</v>
      </c>
      <c r="N1485" s="7">
        <f t="shared" si="23"/>
        <v>594.91999999999996</v>
      </c>
    </row>
    <row r="1486" spans="1:14" x14ac:dyDescent="0.35">
      <c r="A1486" s="1" t="s">
        <v>1498</v>
      </c>
      <c r="B1486" s="2">
        <v>814.94</v>
      </c>
      <c r="C1486" s="2">
        <v>886.9</v>
      </c>
      <c r="D1486" s="2">
        <v>829.84</v>
      </c>
      <c r="E1486" s="2">
        <v>762.8</v>
      </c>
      <c r="F1486" s="2">
        <v>699.29</v>
      </c>
      <c r="G1486" s="2">
        <v>704.13</v>
      </c>
      <c r="H1486" s="2">
        <v>734.48</v>
      </c>
      <c r="I1486" s="2">
        <v>744.45</v>
      </c>
      <c r="J1486" s="2">
        <v>671.58</v>
      </c>
      <c r="K1486" s="2">
        <v>649.49</v>
      </c>
      <c r="L1486" s="2">
        <v>853.96</v>
      </c>
      <c r="M1486" s="2">
        <v>772.95</v>
      </c>
      <c r="N1486" s="7">
        <f t="shared" si="23"/>
        <v>9124.8100000000013</v>
      </c>
    </row>
    <row r="1487" spans="1:14" x14ac:dyDescent="0.35">
      <c r="A1487" s="1" t="s">
        <v>1499</v>
      </c>
      <c r="B1487" s="2">
        <v>138.36000000000001</v>
      </c>
      <c r="C1487" s="2">
        <v>119.42</v>
      </c>
      <c r="D1487" s="2">
        <v>136.36000000000001</v>
      </c>
      <c r="E1487" s="2">
        <v>119.02</v>
      </c>
      <c r="F1487" s="2">
        <v>111.99</v>
      </c>
      <c r="G1487" s="2">
        <v>130.36000000000001</v>
      </c>
      <c r="H1487" s="2">
        <v>124.43</v>
      </c>
      <c r="I1487" s="2">
        <v>123.93</v>
      </c>
      <c r="J1487" s="2">
        <v>152.19999999999999</v>
      </c>
      <c r="K1487" s="2">
        <v>161.13</v>
      </c>
      <c r="L1487" s="2">
        <v>180.05</v>
      </c>
      <c r="M1487" s="2">
        <v>161.03</v>
      </c>
      <c r="N1487" s="7">
        <f t="shared" si="23"/>
        <v>1658.2800000000002</v>
      </c>
    </row>
    <row r="1488" spans="1:14" x14ac:dyDescent="0.35">
      <c r="A1488" s="1" t="s">
        <v>1500</v>
      </c>
      <c r="B1488" s="2">
        <v>50.88</v>
      </c>
      <c r="C1488" s="2">
        <v>62.64</v>
      </c>
      <c r="D1488" s="2">
        <v>57.36</v>
      </c>
      <c r="E1488" s="2">
        <v>53.76</v>
      </c>
      <c r="F1488" s="2">
        <v>53.28</v>
      </c>
      <c r="G1488" s="2">
        <v>53.04</v>
      </c>
      <c r="H1488" s="2">
        <v>43.68</v>
      </c>
      <c r="I1488" s="2">
        <v>51.84</v>
      </c>
      <c r="J1488" s="2">
        <v>47.52</v>
      </c>
      <c r="K1488" s="2">
        <v>57.84</v>
      </c>
      <c r="L1488" s="2">
        <v>65.760000000000005</v>
      </c>
      <c r="M1488" s="2">
        <v>74.64</v>
      </c>
      <c r="N1488" s="7">
        <f t="shared" si="23"/>
        <v>672.24</v>
      </c>
    </row>
    <row r="1489" spans="1:14" x14ac:dyDescent="0.35">
      <c r="A1489" s="1" t="s">
        <v>1501</v>
      </c>
      <c r="B1489" s="2">
        <v>80.819999999999993</v>
      </c>
      <c r="C1489" s="2">
        <v>88.2</v>
      </c>
      <c r="D1489" s="2">
        <v>82.8</v>
      </c>
      <c r="E1489" s="2">
        <v>59.4</v>
      </c>
      <c r="F1489" s="2">
        <v>64.260000000000005</v>
      </c>
      <c r="G1489" s="2">
        <v>58.14</v>
      </c>
      <c r="H1489" s="2">
        <v>68.400000000000006</v>
      </c>
      <c r="I1489" s="2">
        <v>66.599999999999994</v>
      </c>
      <c r="J1489" s="2">
        <v>56.7</v>
      </c>
      <c r="K1489" s="2">
        <v>51.3</v>
      </c>
      <c r="L1489" s="2">
        <v>46.44</v>
      </c>
      <c r="M1489" s="2">
        <v>55.98</v>
      </c>
      <c r="N1489" s="7">
        <f t="shared" si="23"/>
        <v>779.04</v>
      </c>
    </row>
    <row r="1490" spans="1:14" x14ac:dyDescent="0.35">
      <c r="A1490" s="1" t="s">
        <v>1502</v>
      </c>
      <c r="B1490" s="2">
        <v>28.17</v>
      </c>
      <c r="C1490" s="2">
        <v>33.450000000000003</v>
      </c>
      <c r="D1490" s="2">
        <v>29.95</v>
      </c>
      <c r="E1490" s="2">
        <v>33.93</v>
      </c>
      <c r="F1490" s="2">
        <v>26.59</v>
      </c>
      <c r="G1490" s="2">
        <v>25.44</v>
      </c>
      <c r="H1490" s="2">
        <v>27.4</v>
      </c>
      <c r="I1490" s="2">
        <v>28.65</v>
      </c>
      <c r="J1490" s="2">
        <v>25.1</v>
      </c>
      <c r="K1490" s="2">
        <v>27.31</v>
      </c>
      <c r="L1490" s="2">
        <v>30.09</v>
      </c>
      <c r="M1490" s="2">
        <v>30.04</v>
      </c>
      <c r="N1490" s="7">
        <f t="shared" si="23"/>
        <v>346.12</v>
      </c>
    </row>
    <row r="1491" spans="1:14" x14ac:dyDescent="0.35">
      <c r="A1491" s="1" t="s">
        <v>1503</v>
      </c>
      <c r="B1491" s="2">
        <v>15.04</v>
      </c>
      <c r="C1491" s="2">
        <v>18.98</v>
      </c>
      <c r="D1491" s="2">
        <v>14.44</v>
      </c>
      <c r="E1491" s="2">
        <v>15.38</v>
      </c>
      <c r="F1491" s="2">
        <v>17.16</v>
      </c>
      <c r="G1491" s="2">
        <v>14.44</v>
      </c>
      <c r="H1491" s="2">
        <v>14.23</v>
      </c>
      <c r="I1491" s="2">
        <v>15.64</v>
      </c>
      <c r="J1491" s="2">
        <v>13.34</v>
      </c>
      <c r="K1491" s="2">
        <v>12.6</v>
      </c>
      <c r="L1491" s="2">
        <v>11.64</v>
      </c>
      <c r="M1491" s="2">
        <v>10.89</v>
      </c>
      <c r="N1491" s="7">
        <f t="shared" si="23"/>
        <v>173.77999999999997</v>
      </c>
    </row>
    <row r="1492" spans="1:14" x14ac:dyDescent="0.35">
      <c r="A1492" s="1" t="s">
        <v>1504</v>
      </c>
      <c r="B1492" s="2">
        <v>17.27</v>
      </c>
      <c r="C1492" s="2">
        <v>16.41</v>
      </c>
      <c r="D1492" s="2">
        <v>17.63</v>
      </c>
      <c r="E1492" s="2">
        <v>16.48</v>
      </c>
      <c r="F1492" s="2">
        <v>17.47</v>
      </c>
      <c r="G1492" s="2">
        <v>16.21</v>
      </c>
      <c r="H1492" s="2">
        <v>17.079999999999998</v>
      </c>
      <c r="I1492" s="2">
        <v>17.010000000000002</v>
      </c>
      <c r="J1492" s="2">
        <v>15.88</v>
      </c>
      <c r="K1492" s="2">
        <v>17.14</v>
      </c>
      <c r="L1492" s="2">
        <v>17.43</v>
      </c>
      <c r="M1492" s="2">
        <v>17.75</v>
      </c>
      <c r="N1492" s="7">
        <f t="shared" si="23"/>
        <v>203.76</v>
      </c>
    </row>
    <row r="1493" spans="1:14" x14ac:dyDescent="0.35">
      <c r="A1493" s="1" t="s">
        <v>1505</v>
      </c>
      <c r="B1493" s="2">
        <v>8.49</v>
      </c>
      <c r="C1493" s="2">
        <v>8.74</v>
      </c>
      <c r="D1493" s="2">
        <v>9.36</v>
      </c>
      <c r="E1493" s="2">
        <v>8.9600000000000009</v>
      </c>
      <c r="F1493" s="2">
        <v>9.86</v>
      </c>
      <c r="G1493" s="2">
        <v>9.24</v>
      </c>
      <c r="H1493" s="2">
        <v>9.44</v>
      </c>
      <c r="I1493" s="2">
        <v>9.8000000000000007</v>
      </c>
      <c r="J1493" s="2">
        <v>8.67</v>
      </c>
      <c r="K1493" s="2">
        <v>8.89</v>
      </c>
      <c r="L1493" s="2">
        <v>8.36</v>
      </c>
      <c r="M1493" s="2">
        <v>8.94</v>
      </c>
      <c r="N1493" s="7">
        <f t="shared" si="23"/>
        <v>108.75</v>
      </c>
    </row>
    <row r="1494" spans="1:14" x14ac:dyDescent="0.35">
      <c r="A1494" s="1" t="s">
        <v>1506</v>
      </c>
      <c r="B1494" s="2">
        <v>25.16</v>
      </c>
      <c r="C1494" s="2">
        <v>26.24</v>
      </c>
      <c r="D1494" s="2">
        <v>26.05</v>
      </c>
      <c r="E1494" s="2">
        <v>27.35</v>
      </c>
      <c r="F1494" s="2">
        <v>26.55</v>
      </c>
      <c r="G1494" s="2">
        <v>27.62</v>
      </c>
      <c r="H1494" s="2">
        <v>26.76</v>
      </c>
      <c r="I1494" s="2">
        <v>26.37</v>
      </c>
      <c r="J1494" s="2">
        <v>26.16</v>
      </c>
      <c r="K1494" s="2">
        <v>24.16</v>
      </c>
      <c r="L1494" s="2">
        <v>27.56</v>
      </c>
      <c r="M1494" s="2">
        <v>27.99</v>
      </c>
      <c r="N1494" s="7">
        <f t="shared" si="23"/>
        <v>317.97000000000003</v>
      </c>
    </row>
    <row r="1495" spans="1:14" x14ac:dyDescent="0.35">
      <c r="A1495" s="1" t="s">
        <v>1507</v>
      </c>
      <c r="B1495" s="2">
        <v>25.43</v>
      </c>
      <c r="C1495" s="2">
        <v>23.18</v>
      </c>
      <c r="D1495" s="2">
        <v>22.03</v>
      </c>
      <c r="E1495" s="2">
        <v>20.69</v>
      </c>
      <c r="F1495" s="2">
        <v>22.87</v>
      </c>
      <c r="G1495" s="2">
        <v>23.46</v>
      </c>
      <c r="H1495" s="2">
        <v>24.27</v>
      </c>
      <c r="I1495" s="2">
        <v>25.12</v>
      </c>
      <c r="J1495" s="2">
        <v>23.77</v>
      </c>
      <c r="K1495" s="2">
        <v>24.64</v>
      </c>
      <c r="L1495" s="2">
        <v>24.85</v>
      </c>
      <c r="M1495" s="2">
        <v>26.76</v>
      </c>
      <c r="N1495" s="7">
        <f t="shared" si="23"/>
        <v>287.07000000000005</v>
      </c>
    </row>
    <row r="1496" spans="1:14" x14ac:dyDescent="0.35">
      <c r="A1496" s="1" t="s">
        <v>1508</v>
      </c>
      <c r="B1496" s="2">
        <v>25.73</v>
      </c>
      <c r="C1496" s="2">
        <v>25.41</v>
      </c>
      <c r="D1496" s="2">
        <v>25.89</v>
      </c>
      <c r="E1496" s="2">
        <v>23.95</v>
      </c>
      <c r="F1496" s="2">
        <v>23.22</v>
      </c>
      <c r="G1496" s="2">
        <v>21.2</v>
      </c>
      <c r="H1496" s="2">
        <v>22.9</v>
      </c>
      <c r="I1496" s="2">
        <v>21.04</v>
      </c>
      <c r="J1496" s="2">
        <v>19.739999999999998</v>
      </c>
      <c r="K1496" s="2">
        <v>20.79</v>
      </c>
      <c r="L1496" s="2">
        <v>20.39</v>
      </c>
      <c r="M1496" s="2">
        <v>22.57</v>
      </c>
      <c r="N1496" s="7">
        <f t="shared" si="23"/>
        <v>272.83</v>
      </c>
    </row>
    <row r="1497" spans="1:14" x14ac:dyDescent="0.35">
      <c r="A1497" s="1" t="s">
        <v>1509</v>
      </c>
      <c r="B1497" s="2">
        <v>182.28</v>
      </c>
      <c r="C1497" s="2">
        <v>192.12</v>
      </c>
      <c r="D1497" s="2">
        <v>167.16</v>
      </c>
      <c r="E1497" s="2">
        <v>145.68</v>
      </c>
      <c r="F1497" s="2">
        <v>150.72</v>
      </c>
      <c r="G1497" s="2">
        <v>141.47999999999999</v>
      </c>
      <c r="H1497" s="2">
        <v>146.16</v>
      </c>
      <c r="I1497" s="2">
        <v>138.84</v>
      </c>
      <c r="J1497" s="2">
        <v>130.91999999999999</v>
      </c>
      <c r="K1497" s="2">
        <v>138.36000000000001</v>
      </c>
      <c r="L1497" s="2">
        <v>190.2</v>
      </c>
      <c r="M1497" s="2">
        <v>183</v>
      </c>
      <c r="N1497" s="7">
        <f t="shared" si="23"/>
        <v>1906.9200000000003</v>
      </c>
    </row>
    <row r="1498" spans="1:14" x14ac:dyDescent="0.35">
      <c r="A1498" s="1" t="s">
        <v>1510</v>
      </c>
      <c r="B1498" s="2">
        <v>43.3</v>
      </c>
      <c r="C1498" s="2">
        <v>58.84</v>
      </c>
      <c r="D1498" s="2">
        <v>57.93</v>
      </c>
      <c r="E1498" s="2">
        <v>63.03</v>
      </c>
      <c r="F1498" s="2">
        <v>57.23</v>
      </c>
      <c r="G1498" s="2">
        <v>63.51</v>
      </c>
      <c r="H1498" s="2">
        <v>71.47</v>
      </c>
      <c r="I1498" s="2">
        <v>79.760000000000005</v>
      </c>
      <c r="J1498" s="2">
        <v>86.55</v>
      </c>
      <c r="K1498" s="2">
        <v>73.989999999999995</v>
      </c>
      <c r="L1498" s="2">
        <v>89.05</v>
      </c>
      <c r="M1498" s="2">
        <v>71.17</v>
      </c>
      <c r="N1498" s="7">
        <f t="shared" si="23"/>
        <v>815.82999999999981</v>
      </c>
    </row>
    <row r="1499" spans="1:14" x14ac:dyDescent="0.35">
      <c r="A1499" s="1" t="s">
        <v>1511</v>
      </c>
      <c r="B1499" s="2">
        <v>153.62</v>
      </c>
      <c r="C1499" s="2">
        <v>170.41</v>
      </c>
      <c r="D1499" s="2">
        <v>155.26</v>
      </c>
      <c r="E1499" s="2">
        <v>143.05000000000001</v>
      </c>
      <c r="F1499" s="2">
        <v>157.52000000000001</v>
      </c>
      <c r="G1499" s="2">
        <v>161.07</v>
      </c>
      <c r="H1499" s="2">
        <v>165.06</v>
      </c>
      <c r="I1499" s="2">
        <v>173.19</v>
      </c>
      <c r="J1499" s="2">
        <v>166.17</v>
      </c>
      <c r="K1499" s="2">
        <v>151.29</v>
      </c>
      <c r="L1499" s="2">
        <v>177.39</v>
      </c>
      <c r="M1499" s="2">
        <v>165.79</v>
      </c>
      <c r="N1499" s="7">
        <f t="shared" si="23"/>
        <v>1939.8199999999997</v>
      </c>
    </row>
    <row r="1500" spans="1:14" x14ac:dyDescent="0.35">
      <c r="A1500" s="1" t="s">
        <v>1512</v>
      </c>
      <c r="B1500" s="2">
        <v>6.52</v>
      </c>
      <c r="C1500" s="2">
        <v>7.04</v>
      </c>
      <c r="D1500" s="2">
        <v>18.940000000000001</v>
      </c>
      <c r="E1500" s="2">
        <v>69.63</v>
      </c>
      <c r="F1500" s="2">
        <v>90.91</v>
      </c>
      <c r="G1500" s="2">
        <v>23.41</v>
      </c>
      <c r="H1500" s="2">
        <v>36.1</v>
      </c>
      <c r="I1500" s="2">
        <v>12.662000000000001</v>
      </c>
      <c r="J1500" s="2">
        <v>8.81</v>
      </c>
      <c r="K1500" s="2">
        <v>12.35</v>
      </c>
      <c r="L1500" s="2">
        <v>24.89</v>
      </c>
      <c r="M1500" s="2">
        <v>33.72</v>
      </c>
      <c r="N1500" s="7">
        <f t="shared" si="23"/>
        <v>344.98199999999997</v>
      </c>
    </row>
    <row r="1501" spans="1:14" x14ac:dyDescent="0.35">
      <c r="A1501" s="1" t="s">
        <v>1513</v>
      </c>
      <c r="B1501" s="2">
        <v>36.979999999999997</v>
      </c>
      <c r="C1501" s="2">
        <v>34.56</v>
      </c>
      <c r="D1501" s="2">
        <v>29.48</v>
      </c>
      <c r="E1501" s="2">
        <v>21.61</v>
      </c>
      <c r="F1501" s="2">
        <v>25.43</v>
      </c>
      <c r="G1501" s="2">
        <v>21.98</v>
      </c>
      <c r="H1501" s="2">
        <v>33.68</v>
      </c>
      <c r="I1501" s="2">
        <v>26.82</v>
      </c>
      <c r="J1501" s="2">
        <v>20.7</v>
      </c>
      <c r="K1501" s="2">
        <v>22.69</v>
      </c>
      <c r="L1501" s="2">
        <v>25.85</v>
      </c>
      <c r="M1501" s="2">
        <v>37.880000000000003</v>
      </c>
      <c r="N1501" s="7">
        <f t="shared" si="23"/>
        <v>337.66</v>
      </c>
    </row>
    <row r="1502" spans="1:14" x14ac:dyDescent="0.35">
      <c r="A1502" s="1" t="s">
        <v>1514</v>
      </c>
      <c r="B1502" s="2">
        <v>65.760000000000005</v>
      </c>
      <c r="C1502" s="2">
        <v>68.08</v>
      </c>
      <c r="D1502" s="2">
        <v>62.56</v>
      </c>
      <c r="E1502" s="2">
        <v>58.72</v>
      </c>
      <c r="F1502" s="2">
        <v>62.8</v>
      </c>
      <c r="G1502" s="2">
        <v>50</v>
      </c>
      <c r="H1502" s="2">
        <v>62.96</v>
      </c>
      <c r="I1502" s="2">
        <v>49.52</v>
      </c>
      <c r="J1502" s="2">
        <v>52.96</v>
      </c>
      <c r="K1502" s="2">
        <v>55.84</v>
      </c>
      <c r="L1502" s="2">
        <v>55.2</v>
      </c>
      <c r="M1502" s="2">
        <v>58.08</v>
      </c>
      <c r="N1502" s="7">
        <f t="shared" si="23"/>
        <v>702.48000000000013</v>
      </c>
    </row>
    <row r="1503" spans="1:14" x14ac:dyDescent="0.35">
      <c r="A1503" s="1" t="s">
        <v>1515</v>
      </c>
      <c r="B1503" s="2">
        <v>449.13</v>
      </c>
      <c r="C1503" s="2">
        <v>442.82</v>
      </c>
      <c r="D1503" s="2">
        <v>425.25</v>
      </c>
      <c r="E1503" s="2">
        <v>381.26</v>
      </c>
      <c r="F1503" s="2">
        <v>354.16</v>
      </c>
      <c r="G1503" s="2">
        <v>261.43</v>
      </c>
      <c r="H1503" s="2">
        <v>390.09</v>
      </c>
      <c r="I1503" s="2">
        <v>472.7</v>
      </c>
      <c r="J1503" s="2">
        <v>448.6</v>
      </c>
      <c r="K1503" s="2">
        <v>410.28</v>
      </c>
      <c r="L1503" s="2">
        <v>463.7</v>
      </c>
      <c r="M1503" s="2">
        <v>385.46</v>
      </c>
      <c r="N1503" s="7">
        <f t="shared" si="23"/>
        <v>4884.8799999999992</v>
      </c>
    </row>
    <row r="1504" spans="1:14" x14ac:dyDescent="0.35">
      <c r="A1504" s="1" t="s">
        <v>1516</v>
      </c>
      <c r="B1504" s="2">
        <v>77.48</v>
      </c>
      <c r="C1504" s="2">
        <v>124.97</v>
      </c>
      <c r="D1504" s="2">
        <v>140.72999999999999</v>
      </c>
      <c r="E1504" s="2">
        <v>112.77</v>
      </c>
      <c r="F1504" s="2">
        <v>168.73</v>
      </c>
      <c r="G1504" s="2">
        <v>136.15</v>
      </c>
      <c r="H1504" s="2">
        <v>187.14</v>
      </c>
      <c r="I1504" s="2">
        <v>176.26</v>
      </c>
      <c r="J1504" s="2">
        <v>128.1</v>
      </c>
      <c r="K1504" s="2">
        <v>67.72</v>
      </c>
      <c r="L1504" s="2">
        <v>175.63</v>
      </c>
      <c r="M1504" s="2">
        <v>152.72999999999999</v>
      </c>
      <c r="N1504" s="7">
        <f t="shared" si="23"/>
        <v>1648.4099999999999</v>
      </c>
    </row>
    <row r="1505" spans="1:14" x14ac:dyDescent="0.35">
      <c r="A1505" s="1" t="s">
        <v>1517</v>
      </c>
      <c r="B1505" s="2">
        <v>473.33</v>
      </c>
      <c r="C1505" s="2">
        <v>414.65</v>
      </c>
      <c r="D1505" s="2">
        <v>399.68</v>
      </c>
      <c r="E1505" s="2">
        <v>368.51</v>
      </c>
      <c r="F1505" s="2">
        <v>357.49</v>
      </c>
      <c r="G1505" s="2">
        <v>383.95</v>
      </c>
      <c r="H1505" s="2">
        <v>409.86</v>
      </c>
      <c r="I1505" s="2">
        <v>469.41</v>
      </c>
      <c r="J1505" s="2">
        <v>442.83</v>
      </c>
      <c r="K1505" s="2">
        <v>445.66</v>
      </c>
      <c r="L1505" s="2">
        <v>455.31</v>
      </c>
      <c r="M1505" s="2">
        <v>391.7</v>
      </c>
      <c r="N1505" s="7">
        <f t="shared" si="23"/>
        <v>5012.38</v>
      </c>
    </row>
    <row r="1506" spans="1:14" x14ac:dyDescent="0.35">
      <c r="A1506" s="1" t="s">
        <v>1518</v>
      </c>
      <c r="B1506" s="2">
        <v>175.2</v>
      </c>
      <c r="C1506" s="2">
        <v>233.13</v>
      </c>
      <c r="D1506" s="2">
        <v>224.4</v>
      </c>
      <c r="E1506" s="2">
        <v>258.48</v>
      </c>
      <c r="F1506" s="2">
        <v>244.22</v>
      </c>
      <c r="G1506" s="2">
        <v>213.93</v>
      </c>
      <c r="H1506" s="2">
        <v>252.52</v>
      </c>
      <c r="I1506" s="2">
        <v>274.22000000000003</v>
      </c>
      <c r="J1506" s="2">
        <v>246.86</v>
      </c>
      <c r="K1506" s="2">
        <v>292.94</v>
      </c>
      <c r="L1506" s="2">
        <v>245.37</v>
      </c>
      <c r="M1506" s="2">
        <v>272.06</v>
      </c>
      <c r="N1506" s="7">
        <f t="shared" si="23"/>
        <v>2933.33</v>
      </c>
    </row>
    <row r="1507" spans="1:14" x14ac:dyDescent="0.35">
      <c r="A1507" s="1" t="s">
        <v>1519</v>
      </c>
      <c r="B1507" s="1" t="s">
        <v>26</v>
      </c>
      <c r="C1507" s="1" t="s">
        <v>26</v>
      </c>
      <c r="D1507" s="1" t="s">
        <v>26</v>
      </c>
      <c r="E1507" s="1" t="s">
        <v>26</v>
      </c>
      <c r="F1507" s="1" t="s">
        <v>26</v>
      </c>
      <c r="G1507" s="1" t="s">
        <v>26</v>
      </c>
      <c r="H1507" s="1" t="s">
        <v>26</v>
      </c>
      <c r="I1507" s="2">
        <v>34.19</v>
      </c>
      <c r="J1507" s="2">
        <v>41.93</v>
      </c>
      <c r="K1507" s="2">
        <v>44.15</v>
      </c>
      <c r="L1507" s="2">
        <v>42.06</v>
      </c>
      <c r="M1507" s="2">
        <v>45.95</v>
      </c>
      <c r="N1507" s="7">
        <f t="shared" si="23"/>
        <v>208.28000000000003</v>
      </c>
    </row>
    <row r="1508" spans="1:14" x14ac:dyDescent="0.35">
      <c r="A1508" s="1" t="s">
        <v>1520</v>
      </c>
      <c r="B1508" s="2">
        <v>283.68</v>
      </c>
      <c r="C1508" s="2">
        <v>292.92</v>
      </c>
      <c r="D1508" s="2">
        <v>258.24</v>
      </c>
      <c r="E1508" s="2">
        <v>233.04</v>
      </c>
      <c r="F1508" s="2">
        <v>202.8</v>
      </c>
      <c r="G1508" s="2">
        <v>201.36</v>
      </c>
      <c r="H1508" s="2">
        <v>179.52</v>
      </c>
      <c r="I1508" s="2">
        <v>188.52</v>
      </c>
      <c r="J1508" s="2">
        <v>206.64</v>
      </c>
      <c r="K1508" s="2">
        <v>227.04</v>
      </c>
      <c r="L1508" s="2">
        <v>254.88</v>
      </c>
      <c r="M1508" s="2">
        <v>256.32</v>
      </c>
      <c r="N1508" s="7">
        <f t="shared" si="23"/>
        <v>2784.96</v>
      </c>
    </row>
    <row r="1509" spans="1:14" x14ac:dyDescent="0.35">
      <c r="A1509" s="1" t="s">
        <v>1521</v>
      </c>
      <c r="B1509" s="2">
        <v>807.5</v>
      </c>
      <c r="C1509" s="2">
        <v>816.1</v>
      </c>
      <c r="D1509" s="2">
        <v>716.34</v>
      </c>
      <c r="E1509" s="2">
        <v>709.63</v>
      </c>
      <c r="F1509" s="2">
        <v>670.22</v>
      </c>
      <c r="G1509" s="2">
        <v>702.99</v>
      </c>
      <c r="H1509" s="2">
        <v>671.62</v>
      </c>
      <c r="I1509" s="2">
        <v>668.12</v>
      </c>
      <c r="J1509" s="2">
        <v>675.04</v>
      </c>
      <c r="K1509" s="2">
        <v>659.06</v>
      </c>
      <c r="L1509" s="2">
        <v>788.92</v>
      </c>
      <c r="M1509" s="2">
        <v>792.07</v>
      </c>
      <c r="N1509" s="7">
        <f t="shared" si="23"/>
        <v>8677.6099999999988</v>
      </c>
    </row>
    <row r="1510" spans="1:14" x14ac:dyDescent="0.35">
      <c r="A1510" s="1" t="s">
        <v>1522</v>
      </c>
      <c r="B1510" s="2">
        <v>163.06</v>
      </c>
      <c r="C1510" s="2">
        <v>245.26</v>
      </c>
      <c r="D1510" s="2">
        <v>269.48</v>
      </c>
      <c r="E1510" s="2">
        <v>230.05</v>
      </c>
      <c r="F1510" s="2">
        <v>234.56</v>
      </c>
      <c r="G1510" s="2">
        <v>275.13</v>
      </c>
      <c r="H1510" s="2">
        <v>273.67</v>
      </c>
      <c r="I1510" s="2">
        <v>303.36</v>
      </c>
      <c r="J1510" s="2">
        <v>311.49</v>
      </c>
      <c r="K1510" s="2">
        <v>252.72</v>
      </c>
      <c r="L1510" s="2">
        <v>219.68</v>
      </c>
      <c r="M1510" s="2">
        <v>234.11</v>
      </c>
      <c r="N1510" s="7">
        <f t="shared" si="23"/>
        <v>3012.57</v>
      </c>
    </row>
    <row r="1511" spans="1:14" x14ac:dyDescent="0.35">
      <c r="A1511" s="1" t="s">
        <v>1523</v>
      </c>
      <c r="B1511" s="2">
        <v>243.15</v>
      </c>
      <c r="C1511" s="2">
        <v>354.03</v>
      </c>
      <c r="D1511" s="2">
        <v>350.28</v>
      </c>
      <c r="E1511" s="2">
        <v>295.19</v>
      </c>
      <c r="F1511" s="2">
        <v>314</v>
      </c>
      <c r="G1511" s="2">
        <v>291.74</v>
      </c>
      <c r="H1511" s="2">
        <v>362.4</v>
      </c>
      <c r="I1511" s="2">
        <v>385.63</v>
      </c>
      <c r="J1511" s="2">
        <v>326.68</v>
      </c>
      <c r="K1511" s="2">
        <v>306.89999999999998</v>
      </c>
      <c r="L1511" s="2">
        <v>362.2</v>
      </c>
      <c r="M1511" s="2">
        <v>359.71</v>
      </c>
      <c r="N1511" s="7">
        <f t="shared" si="23"/>
        <v>3951.91</v>
      </c>
    </row>
    <row r="1512" spans="1:14" x14ac:dyDescent="0.35">
      <c r="A1512" s="1" t="s">
        <v>1524</v>
      </c>
      <c r="B1512" s="2">
        <v>22.8</v>
      </c>
      <c r="C1512" s="2">
        <v>47.15</v>
      </c>
      <c r="D1512" s="2">
        <v>43.66</v>
      </c>
      <c r="E1512" s="2">
        <v>37.22</v>
      </c>
      <c r="F1512" s="2">
        <v>42.42</v>
      </c>
      <c r="G1512" s="2">
        <v>35.880000000000003</v>
      </c>
      <c r="H1512" s="2">
        <v>27.48</v>
      </c>
      <c r="I1512" s="2">
        <v>28.05</v>
      </c>
      <c r="J1512" s="2">
        <v>30.43</v>
      </c>
      <c r="K1512" s="2">
        <v>25.18</v>
      </c>
      <c r="L1512" s="2">
        <v>34.130000000000003</v>
      </c>
      <c r="M1512" s="2">
        <v>25.32</v>
      </c>
      <c r="N1512" s="7">
        <f t="shared" si="23"/>
        <v>399.72</v>
      </c>
    </row>
    <row r="1513" spans="1:14" x14ac:dyDescent="0.35">
      <c r="A1513" s="1" t="s">
        <v>1525</v>
      </c>
      <c r="B1513" s="2">
        <v>4.5999999999999996</v>
      </c>
      <c r="C1513" s="2">
        <v>4.46</v>
      </c>
      <c r="D1513" s="2">
        <v>3.81</v>
      </c>
      <c r="E1513" s="2">
        <v>2.2999999999999998</v>
      </c>
      <c r="F1513" s="2">
        <v>4.17</v>
      </c>
      <c r="G1513" s="2">
        <v>3.52</v>
      </c>
      <c r="H1513" s="2">
        <v>3.81</v>
      </c>
      <c r="I1513" s="2">
        <v>4.0999999999999996</v>
      </c>
      <c r="J1513" s="2">
        <v>3.67</v>
      </c>
      <c r="K1513" s="2">
        <v>3.38</v>
      </c>
      <c r="L1513" s="2">
        <v>3.6</v>
      </c>
      <c r="M1513" s="2">
        <v>3.67</v>
      </c>
      <c r="N1513" s="7">
        <f t="shared" si="23"/>
        <v>45.09</v>
      </c>
    </row>
    <row r="1514" spans="1:14" x14ac:dyDescent="0.35">
      <c r="A1514" s="1" t="s">
        <v>1526</v>
      </c>
      <c r="B1514" s="2">
        <v>1065.98</v>
      </c>
      <c r="C1514" s="2">
        <v>1132.68</v>
      </c>
      <c r="D1514" s="2">
        <v>989.07</v>
      </c>
      <c r="E1514" s="2">
        <v>1024.74</v>
      </c>
      <c r="F1514" s="2">
        <v>1047.47</v>
      </c>
      <c r="G1514" s="2">
        <v>1040.56</v>
      </c>
      <c r="H1514" s="2">
        <v>1093.26</v>
      </c>
      <c r="I1514" s="2">
        <v>1077.32</v>
      </c>
      <c r="J1514" s="2">
        <v>1002.18</v>
      </c>
      <c r="K1514" s="2">
        <v>970.38</v>
      </c>
      <c r="L1514" s="2">
        <v>1068.53</v>
      </c>
      <c r="M1514" s="2">
        <v>1012.45</v>
      </c>
      <c r="N1514" s="7">
        <f t="shared" si="23"/>
        <v>12524.62</v>
      </c>
    </row>
    <row r="1515" spans="1:14" x14ac:dyDescent="0.35">
      <c r="A1515" s="1" t="s">
        <v>1527</v>
      </c>
      <c r="B1515" s="2">
        <v>605.27</v>
      </c>
      <c r="C1515" s="2">
        <v>611.5</v>
      </c>
      <c r="D1515" s="2">
        <v>554.61</v>
      </c>
      <c r="E1515" s="2">
        <v>542.38</v>
      </c>
      <c r="F1515" s="2">
        <v>450.23599999999999</v>
      </c>
      <c r="G1515" s="2">
        <v>419.27</v>
      </c>
      <c r="H1515" s="2">
        <v>359.5</v>
      </c>
      <c r="I1515" s="2">
        <v>428.38</v>
      </c>
      <c r="J1515" s="2">
        <v>465.11</v>
      </c>
      <c r="K1515" s="2">
        <v>500.15</v>
      </c>
      <c r="L1515" s="2">
        <v>580.29999999999995</v>
      </c>
      <c r="M1515" s="2">
        <v>565.65</v>
      </c>
      <c r="N1515" s="7">
        <f t="shared" si="23"/>
        <v>6082.3559999999998</v>
      </c>
    </row>
    <row r="1516" spans="1:14" x14ac:dyDescent="0.35">
      <c r="A1516" s="1" t="s">
        <v>1528</v>
      </c>
      <c r="B1516" s="2">
        <v>55.02</v>
      </c>
      <c r="C1516" s="2">
        <v>61.53</v>
      </c>
      <c r="D1516" s="2">
        <v>61.95</v>
      </c>
      <c r="E1516" s="2">
        <v>52.38</v>
      </c>
      <c r="F1516" s="2">
        <v>54.26</v>
      </c>
      <c r="G1516" s="2">
        <v>68.13</v>
      </c>
      <c r="H1516" s="2">
        <v>85.08</v>
      </c>
      <c r="I1516" s="2">
        <v>116.68</v>
      </c>
      <c r="J1516" s="2">
        <v>124.08</v>
      </c>
      <c r="K1516" s="1" t="s">
        <v>26</v>
      </c>
      <c r="L1516" s="1" t="s">
        <v>26</v>
      </c>
      <c r="M1516" s="1" t="s">
        <v>26</v>
      </c>
      <c r="N1516" s="7">
        <f t="shared" si="23"/>
        <v>679.11</v>
      </c>
    </row>
    <row r="1517" spans="1:14" x14ac:dyDescent="0.35">
      <c r="A1517" s="1" t="s">
        <v>1529</v>
      </c>
      <c r="B1517" s="2">
        <v>13.87</v>
      </c>
      <c r="C1517" s="2">
        <v>9.36</v>
      </c>
      <c r="D1517" s="2">
        <v>9.2100000000000009</v>
      </c>
      <c r="E1517" s="2">
        <v>8.1999999999999993</v>
      </c>
      <c r="F1517" s="2">
        <v>10.8</v>
      </c>
      <c r="G1517" s="2">
        <v>9.8800000000000008</v>
      </c>
      <c r="H1517" s="2">
        <v>9.98</v>
      </c>
      <c r="I1517" s="2">
        <v>9.7899999999999991</v>
      </c>
      <c r="J1517" s="2">
        <v>8.49</v>
      </c>
      <c r="K1517" s="2">
        <v>8.35</v>
      </c>
      <c r="L1517" s="2">
        <v>6.62</v>
      </c>
      <c r="M1517" s="2">
        <v>6.48</v>
      </c>
      <c r="N1517" s="7">
        <f t="shared" si="23"/>
        <v>111.03</v>
      </c>
    </row>
    <row r="1518" spans="1:14" x14ac:dyDescent="0.35">
      <c r="A1518" s="1" t="s">
        <v>1530</v>
      </c>
      <c r="B1518" s="1" t="s">
        <v>26</v>
      </c>
      <c r="C1518" s="1" t="s">
        <v>26</v>
      </c>
      <c r="D1518" s="1" t="s">
        <v>26</v>
      </c>
      <c r="E1518" s="1" t="s">
        <v>26</v>
      </c>
      <c r="F1518" s="1" t="s">
        <v>26</v>
      </c>
      <c r="G1518" s="1" t="s">
        <v>26</v>
      </c>
      <c r="H1518" s="1" t="s">
        <v>26</v>
      </c>
      <c r="I1518" s="2">
        <v>49.78</v>
      </c>
      <c r="J1518" s="2">
        <v>50.41</v>
      </c>
      <c r="K1518" s="2">
        <v>68.400000000000006</v>
      </c>
      <c r="L1518" s="2">
        <v>62.25</v>
      </c>
      <c r="M1518" s="2">
        <v>67.540000000000006</v>
      </c>
      <c r="N1518" s="7">
        <f t="shared" si="23"/>
        <v>298.38</v>
      </c>
    </row>
    <row r="1519" spans="1:14" x14ac:dyDescent="0.35">
      <c r="A1519" s="1" t="s">
        <v>1531</v>
      </c>
      <c r="B1519" s="2">
        <v>228.7</v>
      </c>
      <c r="C1519" s="2">
        <v>252.51</v>
      </c>
      <c r="D1519" s="2">
        <v>217.08</v>
      </c>
      <c r="E1519" s="2">
        <v>247.53</v>
      </c>
      <c r="F1519" s="2">
        <v>239.88</v>
      </c>
      <c r="G1519" s="2">
        <v>253.66</v>
      </c>
      <c r="H1519" s="2">
        <v>235.99</v>
      </c>
      <c r="I1519" s="2">
        <v>261.16000000000003</v>
      </c>
      <c r="J1519" s="2">
        <v>224.34</v>
      </c>
      <c r="K1519" s="2">
        <v>173.45</v>
      </c>
      <c r="L1519" s="2">
        <v>193.33</v>
      </c>
      <c r="M1519" s="2">
        <v>234.08</v>
      </c>
      <c r="N1519" s="7">
        <f t="shared" si="23"/>
        <v>2761.7099999999996</v>
      </c>
    </row>
    <row r="1520" spans="1:14" x14ac:dyDescent="0.35">
      <c r="A1520" s="1" t="s">
        <v>1532</v>
      </c>
      <c r="B1520" s="2">
        <v>182.11</v>
      </c>
      <c r="C1520" s="2">
        <v>175.35</v>
      </c>
      <c r="D1520" s="2">
        <v>195.48</v>
      </c>
      <c r="E1520" s="2">
        <v>185.76</v>
      </c>
      <c r="F1520" s="2">
        <v>191.15</v>
      </c>
      <c r="G1520" s="2">
        <v>199.2</v>
      </c>
      <c r="H1520" s="2">
        <v>207.6</v>
      </c>
      <c r="I1520" s="2">
        <v>205.3</v>
      </c>
      <c r="J1520" s="2">
        <v>202.86</v>
      </c>
      <c r="K1520" s="2">
        <v>210.83</v>
      </c>
      <c r="L1520" s="2">
        <v>199.37</v>
      </c>
      <c r="M1520" s="2">
        <v>191.49</v>
      </c>
      <c r="N1520" s="7">
        <f t="shared" si="23"/>
        <v>2346.5</v>
      </c>
    </row>
    <row r="1521" spans="1:14" x14ac:dyDescent="0.35">
      <c r="A1521" s="1" t="s">
        <v>1533</v>
      </c>
      <c r="B1521" s="2">
        <v>45.2</v>
      </c>
      <c r="C1521" s="2">
        <v>18.2</v>
      </c>
      <c r="D1521" s="2">
        <v>33.700000000000003</v>
      </c>
      <c r="E1521" s="2">
        <v>26.35</v>
      </c>
      <c r="F1521" s="2">
        <v>35.520000000000003</v>
      </c>
      <c r="G1521" s="2">
        <v>75.680000000000007</v>
      </c>
      <c r="H1521" s="2">
        <v>25.46</v>
      </c>
      <c r="I1521" s="2">
        <v>6</v>
      </c>
      <c r="J1521" s="2">
        <v>0.04</v>
      </c>
      <c r="K1521" s="2">
        <v>0.08</v>
      </c>
      <c r="L1521" s="2">
        <v>14.8</v>
      </c>
      <c r="M1521" s="2">
        <v>48.24</v>
      </c>
      <c r="N1521" s="7">
        <f t="shared" si="23"/>
        <v>329.27000000000004</v>
      </c>
    </row>
    <row r="1522" spans="1:14" x14ac:dyDescent="0.35">
      <c r="A1522" s="1" t="s">
        <v>1534</v>
      </c>
      <c r="B1522" s="2">
        <v>416.72</v>
      </c>
      <c r="C1522" s="2">
        <v>154.35</v>
      </c>
      <c r="D1522" s="2">
        <v>223.93</v>
      </c>
      <c r="E1522" s="2">
        <v>253.02</v>
      </c>
      <c r="F1522" s="2">
        <v>282.39</v>
      </c>
      <c r="G1522" s="2">
        <v>283.77999999999997</v>
      </c>
      <c r="H1522" s="2">
        <v>328.14</v>
      </c>
      <c r="I1522" s="2">
        <v>287.68</v>
      </c>
      <c r="J1522" s="2">
        <v>249.81</v>
      </c>
      <c r="K1522" s="2">
        <v>168.08</v>
      </c>
      <c r="L1522" s="2">
        <v>240.25</v>
      </c>
      <c r="M1522" s="2">
        <v>231.02</v>
      </c>
      <c r="N1522" s="7">
        <f t="shared" si="23"/>
        <v>3119.1699999999996</v>
      </c>
    </row>
    <row r="1523" spans="1:14" x14ac:dyDescent="0.35">
      <c r="A1523" s="1" t="s">
        <v>1535</v>
      </c>
      <c r="B1523" s="2">
        <v>16.68</v>
      </c>
      <c r="C1523" s="2">
        <v>21.6</v>
      </c>
      <c r="D1523" s="2">
        <v>19.46</v>
      </c>
      <c r="E1523" s="2">
        <v>17.399999999999999</v>
      </c>
      <c r="F1523" s="2">
        <v>18.55</v>
      </c>
      <c r="G1523" s="2">
        <v>16.72</v>
      </c>
      <c r="H1523" s="2">
        <v>16.170000000000002</v>
      </c>
      <c r="I1523" s="2">
        <v>15.88</v>
      </c>
      <c r="J1523" s="2">
        <v>17.2</v>
      </c>
      <c r="K1523" s="2">
        <v>16.34</v>
      </c>
      <c r="L1523" s="2">
        <v>18.09</v>
      </c>
      <c r="M1523" s="2">
        <v>18.88</v>
      </c>
      <c r="N1523" s="7">
        <f t="shared" si="23"/>
        <v>212.97</v>
      </c>
    </row>
    <row r="1524" spans="1:14" x14ac:dyDescent="0.35">
      <c r="A1524" s="1" t="s">
        <v>1536</v>
      </c>
      <c r="B1524" s="2">
        <v>320.7</v>
      </c>
      <c r="C1524" s="2">
        <v>371.94</v>
      </c>
      <c r="D1524" s="2">
        <v>353.28</v>
      </c>
      <c r="E1524" s="2">
        <v>324.52999999999997</v>
      </c>
      <c r="F1524" s="2">
        <v>361.31</v>
      </c>
      <c r="G1524" s="2">
        <v>348.77</v>
      </c>
      <c r="H1524" s="2">
        <v>395.82</v>
      </c>
      <c r="I1524" s="2">
        <v>403.91</v>
      </c>
      <c r="J1524" s="2">
        <v>390.47</v>
      </c>
      <c r="K1524" s="2">
        <v>373.08</v>
      </c>
      <c r="L1524" s="2">
        <v>384.72</v>
      </c>
      <c r="M1524" s="2">
        <v>414.78</v>
      </c>
      <c r="N1524" s="7">
        <f t="shared" si="23"/>
        <v>4443.3099999999995</v>
      </c>
    </row>
    <row r="1525" spans="1:14" x14ac:dyDescent="0.35">
      <c r="A1525" s="1" t="s">
        <v>1537</v>
      </c>
      <c r="B1525" s="2">
        <v>2.76</v>
      </c>
      <c r="C1525" s="2">
        <v>2.52</v>
      </c>
      <c r="D1525" s="2">
        <v>2.48</v>
      </c>
      <c r="E1525" s="2">
        <v>2.2400000000000002</v>
      </c>
      <c r="F1525" s="2">
        <v>3.8</v>
      </c>
      <c r="G1525" s="2">
        <v>4</v>
      </c>
      <c r="H1525" s="2">
        <v>5.48</v>
      </c>
      <c r="I1525" s="2">
        <v>5.72</v>
      </c>
      <c r="J1525" s="2">
        <v>3.16</v>
      </c>
      <c r="K1525" s="2">
        <v>3.2</v>
      </c>
      <c r="L1525" s="2">
        <v>3.12</v>
      </c>
      <c r="M1525" s="2">
        <v>3.44</v>
      </c>
      <c r="N1525" s="7">
        <f t="shared" si="23"/>
        <v>41.919999999999995</v>
      </c>
    </row>
    <row r="1526" spans="1:14" x14ac:dyDescent="0.35">
      <c r="A1526" s="1" t="s">
        <v>1538</v>
      </c>
      <c r="B1526" s="2">
        <v>159.44999999999999</v>
      </c>
      <c r="C1526" s="2">
        <v>179.53</v>
      </c>
      <c r="D1526" s="2">
        <v>146.25</v>
      </c>
      <c r="E1526" s="2">
        <v>123.65</v>
      </c>
      <c r="F1526" s="2">
        <v>106.53</v>
      </c>
      <c r="G1526" s="2">
        <v>107.53</v>
      </c>
      <c r="H1526" s="2">
        <v>124.63</v>
      </c>
      <c r="I1526" s="2">
        <v>118.54</v>
      </c>
      <c r="J1526" s="2">
        <v>114.8</v>
      </c>
      <c r="K1526" s="2">
        <v>125.89</v>
      </c>
      <c r="L1526" s="2">
        <v>150.51</v>
      </c>
      <c r="M1526" s="2">
        <v>140.79</v>
      </c>
      <c r="N1526" s="7">
        <f t="shared" si="23"/>
        <v>1598.1</v>
      </c>
    </row>
    <row r="1527" spans="1:14" x14ac:dyDescent="0.35">
      <c r="A1527" s="1" t="s">
        <v>1539</v>
      </c>
      <c r="B1527" s="2">
        <v>95.76</v>
      </c>
      <c r="C1527" s="2">
        <v>112.53</v>
      </c>
      <c r="D1527" s="2">
        <v>104.04</v>
      </c>
      <c r="E1527" s="2">
        <v>89.13</v>
      </c>
      <c r="F1527" s="2">
        <v>58.1</v>
      </c>
      <c r="G1527" s="2">
        <v>57.67</v>
      </c>
      <c r="H1527" s="2">
        <v>68.11</v>
      </c>
      <c r="I1527" s="2">
        <v>65.16</v>
      </c>
      <c r="J1527" s="2">
        <v>52.48</v>
      </c>
      <c r="K1527" s="2">
        <v>67.17</v>
      </c>
      <c r="L1527" s="2">
        <v>104.18</v>
      </c>
      <c r="M1527" s="2">
        <v>104.04</v>
      </c>
      <c r="N1527" s="7">
        <f t="shared" si="23"/>
        <v>978.36999999999989</v>
      </c>
    </row>
    <row r="1528" spans="1:14" x14ac:dyDescent="0.35">
      <c r="A1528" s="1" t="s">
        <v>1540</v>
      </c>
      <c r="B1528" s="2">
        <v>54.94</v>
      </c>
      <c r="C1528" s="2">
        <v>68.14</v>
      </c>
      <c r="D1528" s="2">
        <v>57.73</v>
      </c>
      <c r="E1528" s="2">
        <v>37.799999999999997</v>
      </c>
      <c r="F1528" s="2">
        <v>25.06</v>
      </c>
      <c r="G1528" s="2">
        <v>25.03</v>
      </c>
      <c r="H1528" s="2">
        <v>26.16</v>
      </c>
      <c r="I1528" s="2">
        <v>25.89</v>
      </c>
      <c r="J1528" s="2">
        <v>23.26</v>
      </c>
      <c r="K1528" s="2">
        <v>27.22</v>
      </c>
      <c r="L1528" s="2">
        <v>48.19</v>
      </c>
      <c r="M1528" s="2">
        <v>58.63</v>
      </c>
      <c r="N1528" s="7">
        <f t="shared" si="23"/>
        <v>478.05</v>
      </c>
    </row>
    <row r="1529" spans="1:14" x14ac:dyDescent="0.35">
      <c r="A1529" s="1" t="s">
        <v>1541</v>
      </c>
      <c r="B1529" s="2">
        <v>2.41</v>
      </c>
      <c r="C1529" s="2">
        <v>370.8</v>
      </c>
      <c r="D1529" s="2">
        <v>500.4</v>
      </c>
      <c r="E1529" s="2">
        <v>588</v>
      </c>
      <c r="F1529" s="2">
        <v>441.6</v>
      </c>
      <c r="G1529" s="2">
        <v>358.8</v>
      </c>
      <c r="H1529" s="2">
        <v>424.8</v>
      </c>
      <c r="I1529" s="2">
        <v>403.2</v>
      </c>
      <c r="J1529" s="2">
        <v>357.6</v>
      </c>
      <c r="K1529" s="2">
        <v>312</v>
      </c>
      <c r="L1529" s="2">
        <v>273.60000000000002</v>
      </c>
      <c r="M1529" s="2">
        <v>272.39999999999998</v>
      </c>
      <c r="N1529" s="7">
        <f t="shared" si="23"/>
        <v>4305.6099999999997</v>
      </c>
    </row>
    <row r="1530" spans="1:14" x14ac:dyDescent="0.35">
      <c r="A1530" s="1" t="s">
        <v>1542</v>
      </c>
      <c r="B1530" s="2">
        <v>110.88</v>
      </c>
      <c r="C1530" s="2">
        <v>124.56</v>
      </c>
      <c r="D1530" s="2">
        <v>113.04</v>
      </c>
      <c r="E1530" s="2">
        <v>140.4</v>
      </c>
      <c r="F1530" s="2">
        <v>118.08</v>
      </c>
      <c r="G1530" s="2">
        <v>46.8</v>
      </c>
      <c r="H1530" s="2">
        <v>175.68</v>
      </c>
      <c r="I1530" s="2">
        <v>147.6</v>
      </c>
      <c r="J1530" s="2">
        <v>137.52000000000001</v>
      </c>
      <c r="K1530" s="2">
        <v>162</v>
      </c>
      <c r="L1530" s="2">
        <v>150.47999999999999</v>
      </c>
      <c r="M1530" s="2">
        <v>126</v>
      </c>
      <c r="N1530" s="7">
        <f t="shared" si="23"/>
        <v>1553.0400000000002</v>
      </c>
    </row>
    <row r="1531" spans="1:14" x14ac:dyDescent="0.35">
      <c r="A1531" s="1" t="s">
        <v>1543</v>
      </c>
      <c r="B1531" s="2">
        <v>90.52</v>
      </c>
      <c r="C1531" s="2">
        <v>95.35</v>
      </c>
      <c r="D1531" s="2">
        <v>82.51</v>
      </c>
      <c r="E1531" s="2">
        <v>78.14</v>
      </c>
      <c r="F1531" s="2">
        <v>73.75</v>
      </c>
      <c r="G1531" s="2">
        <v>76.84</v>
      </c>
      <c r="H1531" s="2">
        <v>74.73</v>
      </c>
      <c r="I1531" s="2">
        <v>75.98</v>
      </c>
      <c r="J1531" s="2">
        <v>75.790000000000006</v>
      </c>
      <c r="K1531" s="2">
        <v>73.94</v>
      </c>
      <c r="L1531" s="2">
        <v>83.8</v>
      </c>
      <c r="M1531" s="2">
        <v>85.58</v>
      </c>
      <c r="N1531" s="7">
        <f t="shared" si="23"/>
        <v>966.93</v>
      </c>
    </row>
    <row r="1532" spans="1:14" x14ac:dyDescent="0.35">
      <c r="A1532" s="1" t="s">
        <v>1544</v>
      </c>
      <c r="B1532" s="2">
        <v>197.52</v>
      </c>
      <c r="C1532" s="2">
        <v>220.31</v>
      </c>
      <c r="D1532" s="2">
        <v>182.63</v>
      </c>
      <c r="E1532" s="2">
        <v>169.43</v>
      </c>
      <c r="F1532" s="2">
        <v>162.24</v>
      </c>
      <c r="G1532" s="2">
        <v>163.66999999999999</v>
      </c>
      <c r="H1532" s="2">
        <v>187.67</v>
      </c>
      <c r="I1532" s="2">
        <v>185.51</v>
      </c>
      <c r="J1532" s="2">
        <v>167.51</v>
      </c>
      <c r="K1532" s="2">
        <v>172.07</v>
      </c>
      <c r="L1532" s="2">
        <v>192.71</v>
      </c>
      <c r="M1532" s="2">
        <v>194.87</v>
      </c>
      <c r="N1532" s="7">
        <f t="shared" si="23"/>
        <v>2196.1400000000003</v>
      </c>
    </row>
    <row r="1533" spans="1:14" x14ac:dyDescent="0.35">
      <c r="A1533" s="1" t="s">
        <v>1545</v>
      </c>
      <c r="B1533" s="2">
        <v>63.54</v>
      </c>
      <c r="C1533" s="2">
        <v>67.86</v>
      </c>
      <c r="D1533" s="2">
        <v>66.959999999999994</v>
      </c>
      <c r="E1533" s="2">
        <v>66.959999999999994</v>
      </c>
      <c r="F1533" s="2">
        <v>53.64</v>
      </c>
      <c r="G1533" s="2">
        <v>54.18</v>
      </c>
      <c r="H1533" s="2">
        <v>53.64</v>
      </c>
      <c r="I1533" s="2">
        <v>55.26</v>
      </c>
      <c r="J1533" s="2">
        <v>48.06</v>
      </c>
      <c r="K1533" s="2">
        <v>41.76</v>
      </c>
      <c r="L1533" s="2">
        <v>43.2</v>
      </c>
      <c r="M1533" s="2">
        <v>41.4</v>
      </c>
      <c r="N1533" s="7">
        <f t="shared" si="23"/>
        <v>656.45999999999992</v>
      </c>
    </row>
    <row r="1534" spans="1:14" x14ac:dyDescent="0.35">
      <c r="A1534" s="1" t="s">
        <v>1546</v>
      </c>
      <c r="B1534" s="2">
        <v>8.76</v>
      </c>
      <c r="C1534" s="2">
        <v>9.4</v>
      </c>
      <c r="D1534" s="2">
        <v>8.7899999999999991</v>
      </c>
      <c r="E1534" s="2">
        <v>7.23</v>
      </c>
      <c r="F1534" s="2">
        <v>7.76</v>
      </c>
      <c r="G1534" s="2">
        <v>6.01</v>
      </c>
      <c r="H1534" s="2">
        <v>6.36</v>
      </c>
      <c r="I1534" s="2">
        <v>7</v>
      </c>
      <c r="J1534" s="2">
        <v>6.73</v>
      </c>
      <c r="K1534" s="2">
        <v>5.6820000000000004</v>
      </c>
      <c r="L1534" s="2">
        <v>6.7</v>
      </c>
      <c r="M1534" s="2">
        <v>7.62</v>
      </c>
      <c r="N1534" s="7">
        <f t="shared" si="23"/>
        <v>88.042000000000002</v>
      </c>
    </row>
    <row r="1535" spans="1:14" x14ac:dyDescent="0.35">
      <c r="A1535" s="1" t="s">
        <v>1547</v>
      </c>
      <c r="B1535" s="2">
        <v>7.82</v>
      </c>
      <c r="C1535" s="2">
        <v>9.19</v>
      </c>
      <c r="D1535" s="2">
        <v>6.7</v>
      </c>
      <c r="E1535" s="2">
        <v>4.99</v>
      </c>
      <c r="F1535" s="2">
        <v>4.63</v>
      </c>
      <c r="G1535" s="2">
        <v>4.3550000000000004</v>
      </c>
      <c r="H1535" s="2">
        <v>5.6680000000000001</v>
      </c>
      <c r="I1535" s="2">
        <v>5.6379999999999999</v>
      </c>
      <c r="J1535" s="2">
        <v>4.9400000000000004</v>
      </c>
      <c r="K1535" s="2">
        <v>5.1100000000000003</v>
      </c>
      <c r="L1535" s="2">
        <v>6.47</v>
      </c>
      <c r="M1535" s="2">
        <v>6.5519999999999996</v>
      </c>
      <c r="N1535" s="7">
        <f t="shared" si="23"/>
        <v>72.062999999999988</v>
      </c>
    </row>
    <row r="1536" spans="1:14" x14ac:dyDescent="0.35">
      <c r="A1536" s="1" t="s">
        <v>1548</v>
      </c>
      <c r="B1536" s="2">
        <v>10.91</v>
      </c>
      <c r="C1536" s="2">
        <v>14.91</v>
      </c>
      <c r="D1536" s="2">
        <v>10.050000000000001</v>
      </c>
      <c r="E1536" s="2">
        <v>6.28</v>
      </c>
      <c r="F1536" s="2">
        <v>6.28</v>
      </c>
      <c r="G1536" s="2">
        <v>6.7709999999999999</v>
      </c>
      <c r="H1536" s="2">
        <v>7.01</v>
      </c>
      <c r="I1536" s="2">
        <v>7.415</v>
      </c>
      <c r="J1536" s="2">
        <v>6.8</v>
      </c>
      <c r="K1536" s="2">
        <v>5.77</v>
      </c>
      <c r="L1536" s="2">
        <v>8.1029999999999998</v>
      </c>
      <c r="M1536" s="2">
        <v>8.32</v>
      </c>
      <c r="N1536" s="7">
        <f t="shared" si="23"/>
        <v>98.619</v>
      </c>
    </row>
    <row r="1537" spans="1:14" x14ac:dyDescent="0.35">
      <c r="A1537" s="1" t="s">
        <v>1549</v>
      </c>
      <c r="B1537" s="2">
        <v>6.5</v>
      </c>
      <c r="C1537" s="2">
        <v>6.84</v>
      </c>
      <c r="D1537" s="2">
        <v>5.57</v>
      </c>
      <c r="E1537" s="2">
        <v>4.87</v>
      </c>
      <c r="F1537" s="2">
        <v>4.9589999999999996</v>
      </c>
      <c r="G1537" s="2">
        <v>4.5590000000000002</v>
      </c>
      <c r="H1537" s="2">
        <v>5.4</v>
      </c>
      <c r="I1537" s="2">
        <v>5.05</v>
      </c>
      <c r="J1537" s="2">
        <v>4.0339999999999998</v>
      </c>
      <c r="K1537" s="2">
        <v>5.1100000000000003</v>
      </c>
      <c r="L1537" s="2">
        <v>5.27</v>
      </c>
      <c r="M1537" s="2">
        <v>6.64</v>
      </c>
      <c r="N1537" s="7">
        <f t="shared" si="23"/>
        <v>64.801999999999992</v>
      </c>
    </row>
    <row r="1538" spans="1:14" x14ac:dyDescent="0.35">
      <c r="A1538" s="1" t="s">
        <v>1550</v>
      </c>
      <c r="B1538" s="2">
        <v>11.16</v>
      </c>
      <c r="C1538" s="2">
        <v>11.1</v>
      </c>
      <c r="D1538" s="2">
        <v>8.58</v>
      </c>
      <c r="E1538" s="2">
        <v>7.5</v>
      </c>
      <c r="F1538" s="2">
        <v>6.4169999999999998</v>
      </c>
      <c r="G1538" s="2">
        <v>7.55</v>
      </c>
      <c r="H1538" s="2">
        <v>6.41</v>
      </c>
      <c r="I1538" s="2">
        <v>7.15</v>
      </c>
      <c r="J1538" s="2">
        <v>7.68</v>
      </c>
      <c r="K1538" s="2">
        <v>7.01</v>
      </c>
      <c r="L1538" s="2">
        <v>8.64</v>
      </c>
      <c r="M1538" s="2">
        <v>8.41</v>
      </c>
      <c r="N1538" s="7">
        <f t="shared" si="23"/>
        <v>97.606999999999999</v>
      </c>
    </row>
    <row r="1539" spans="1:14" x14ac:dyDescent="0.35">
      <c r="A1539" s="1" t="s">
        <v>1551</v>
      </c>
      <c r="B1539" s="2">
        <v>8.42</v>
      </c>
      <c r="C1539" s="2">
        <v>10.41</v>
      </c>
      <c r="D1539" s="2">
        <v>7.3150000000000004</v>
      </c>
      <c r="E1539" s="2">
        <v>5.03</v>
      </c>
      <c r="F1539" s="2">
        <v>4.75</v>
      </c>
      <c r="G1539" s="2">
        <v>5.08</v>
      </c>
      <c r="H1539" s="2">
        <v>4.8899999999999997</v>
      </c>
      <c r="I1539" s="2">
        <v>5.33</v>
      </c>
      <c r="J1539" s="2">
        <v>5.49</v>
      </c>
      <c r="K1539" s="2">
        <v>5.6</v>
      </c>
      <c r="L1539" s="2">
        <v>7.2149999999999999</v>
      </c>
      <c r="M1539" s="2">
        <v>7.23</v>
      </c>
      <c r="N1539" s="7">
        <f t="shared" si="23"/>
        <v>76.760000000000005</v>
      </c>
    </row>
    <row r="1540" spans="1:14" x14ac:dyDescent="0.35">
      <c r="A1540" s="1" t="s">
        <v>1552</v>
      </c>
      <c r="B1540" s="2">
        <v>12.34</v>
      </c>
      <c r="C1540" s="2">
        <v>11.06</v>
      </c>
      <c r="D1540" s="2">
        <v>6.66</v>
      </c>
      <c r="E1540" s="2">
        <v>6.1559999999999997</v>
      </c>
      <c r="F1540" s="2">
        <v>9.8000000000000007</v>
      </c>
      <c r="G1540" s="2">
        <v>10.09</v>
      </c>
      <c r="H1540" s="2">
        <v>11.31</v>
      </c>
      <c r="I1540" s="2">
        <v>12.67</v>
      </c>
      <c r="J1540" s="2">
        <v>8.6199999999999992</v>
      </c>
      <c r="K1540" s="2">
        <v>6.51</v>
      </c>
      <c r="L1540" s="2">
        <v>7.32</v>
      </c>
      <c r="M1540" s="2">
        <v>7.32</v>
      </c>
      <c r="N1540" s="7">
        <f t="shared" si="23"/>
        <v>109.85600000000002</v>
      </c>
    </row>
    <row r="1541" spans="1:14" x14ac:dyDescent="0.35">
      <c r="A1541" s="1" t="s">
        <v>1553</v>
      </c>
      <c r="B1541" s="2">
        <v>9.82</v>
      </c>
      <c r="C1541" s="2">
        <v>10.18</v>
      </c>
      <c r="D1541" s="2">
        <v>8.9700000000000006</v>
      </c>
      <c r="E1541" s="2">
        <v>6.7430000000000003</v>
      </c>
      <c r="F1541" s="2">
        <v>8.15</v>
      </c>
      <c r="G1541" s="2">
        <v>6.5419999999999998</v>
      </c>
      <c r="H1541" s="2">
        <v>7.73</v>
      </c>
      <c r="I1541" s="2">
        <v>7.07</v>
      </c>
      <c r="J1541" s="2">
        <v>5.3</v>
      </c>
      <c r="K1541" s="2">
        <v>6.84</v>
      </c>
      <c r="L1541" s="2">
        <v>8.08</v>
      </c>
      <c r="M1541" s="2">
        <v>7.37</v>
      </c>
      <c r="N1541" s="7">
        <f t="shared" ref="N1541:N1604" si="24">SUM(B1541:M1541)</f>
        <v>92.795000000000016</v>
      </c>
    </row>
    <row r="1542" spans="1:14" x14ac:dyDescent="0.35">
      <c r="A1542" s="1" t="s">
        <v>1554</v>
      </c>
      <c r="B1542" s="2">
        <v>34.46</v>
      </c>
      <c r="C1542" s="2">
        <v>43.13</v>
      </c>
      <c r="D1542" s="2">
        <v>39.950000000000003</v>
      </c>
      <c r="E1542" s="2">
        <v>38.04</v>
      </c>
      <c r="F1542" s="2">
        <v>39.08</v>
      </c>
      <c r="G1542" s="2">
        <v>35.68</v>
      </c>
      <c r="H1542" s="2">
        <v>35.99</v>
      </c>
      <c r="I1542" s="2">
        <v>36.57</v>
      </c>
      <c r="J1542" s="2">
        <v>35.46</v>
      </c>
      <c r="K1542" s="2">
        <v>40.130000000000003</v>
      </c>
      <c r="L1542" s="2">
        <v>45.4</v>
      </c>
      <c r="M1542" s="2">
        <v>44.97</v>
      </c>
      <c r="N1542" s="7">
        <f t="shared" si="24"/>
        <v>468.86</v>
      </c>
    </row>
    <row r="1543" spans="1:14" x14ac:dyDescent="0.35">
      <c r="A1543" s="1" t="s">
        <v>1555</v>
      </c>
      <c r="B1543" s="2">
        <v>18.71</v>
      </c>
      <c r="C1543" s="2">
        <v>22.89</v>
      </c>
      <c r="D1543" s="2">
        <v>21.58</v>
      </c>
      <c r="E1543" s="2">
        <v>22.73</v>
      </c>
      <c r="F1543" s="2">
        <v>23.08</v>
      </c>
      <c r="G1543" s="2">
        <v>23.71</v>
      </c>
      <c r="H1543" s="2">
        <v>22.97</v>
      </c>
      <c r="I1543" s="2">
        <v>23.1</v>
      </c>
      <c r="J1543" s="2">
        <v>21.72</v>
      </c>
      <c r="K1543" s="2">
        <v>20.63</v>
      </c>
      <c r="L1543" s="2">
        <v>23.39</v>
      </c>
      <c r="M1543" s="2">
        <v>18.79</v>
      </c>
      <c r="N1543" s="7">
        <f t="shared" si="24"/>
        <v>263.3</v>
      </c>
    </row>
    <row r="1544" spans="1:14" x14ac:dyDescent="0.35">
      <c r="A1544" s="1" t="s">
        <v>1556</v>
      </c>
      <c r="B1544" s="2">
        <v>194.96</v>
      </c>
      <c r="C1544" s="2">
        <v>230.64</v>
      </c>
      <c r="D1544" s="2">
        <v>220.94</v>
      </c>
      <c r="E1544" s="2">
        <v>208.94</v>
      </c>
      <c r="F1544" s="2">
        <v>220.61</v>
      </c>
      <c r="G1544" s="2">
        <v>252.97</v>
      </c>
      <c r="H1544" s="2">
        <v>230.69</v>
      </c>
      <c r="I1544" s="2">
        <v>256.83</v>
      </c>
      <c r="J1544" s="2">
        <v>262.47000000000003</v>
      </c>
      <c r="K1544" s="2">
        <v>227.56</v>
      </c>
      <c r="L1544" s="2">
        <v>281.25</v>
      </c>
      <c r="M1544" s="2">
        <v>207.74</v>
      </c>
      <c r="N1544" s="7">
        <f t="shared" si="24"/>
        <v>2795.6000000000004</v>
      </c>
    </row>
    <row r="1545" spans="1:14" x14ac:dyDescent="0.35">
      <c r="A1545" s="1" t="s">
        <v>1557</v>
      </c>
      <c r="B1545" s="2">
        <v>26.99</v>
      </c>
      <c r="C1545" s="2">
        <v>29.68</v>
      </c>
      <c r="D1545" s="2">
        <v>30.48</v>
      </c>
      <c r="E1545" s="2">
        <v>26.28</v>
      </c>
      <c r="F1545" s="2">
        <v>27.76</v>
      </c>
      <c r="G1545" s="2">
        <v>25.02</v>
      </c>
      <c r="H1545" s="2">
        <v>24.31</v>
      </c>
      <c r="I1545" s="2">
        <v>24.89</v>
      </c>
      <c r="J1545" s="2">
        <v>25.89</v>
      </c>
      <c r="K1545" s="2">
        <v>22.98</v>
      </c>
      <c r="L1545" s="2">
        <v>24.67</v>
      </c>
      <c r="M1545" s="2">
        <v>25.7</v>
      </c>
      <c r="N1545" s="7">
        <f t="shared" si="24"/>
        <v>314.65000000000003</v>
      </c>
    </row>
    <row r="1546" spans="1:14" x14ac:dyDescent="0.35">
      <c r="A1546" s="1" t="s">
        <v>1558</v>
      </c>
      <c r="B1546" s="2">
        <v>17.71</v>
      </c>
      <c r="C1546" s="2">
        <v>21.98</v>
      </c>
      <c r="D1546" s="2">
        <v>19.63</v>
      </c>
      <c r="E1546" s="2">
        <v>20.83</v>
      </c>
      <c r="F1546" s="2">
        <v>21.98</v>
      </c>
      <c r="G1546" s="2">
        <v>21.88</v>
      </c>
      <c r="H1546" s="2">
        <v>21.55</v>
      </c>
      <c r="I1546" s="2">
        <v>19.29</v>
      </c>
      <c r="J1546" s="2">
        <v>20.73</v>
      </c>
      <c r="K1546" s="2">
        <v>17.61</v>
      </c>
      <c r="L1546" s="2">
        <v>20.97</v>
      </c>
      <c r="M1546" s="2">
        <v>20.16</v>
      </c>
      <c r="N1546" s="7">
        <f t="shared" si="24"/>
        <v>244.32</v>
      </c>
    </row>
    <row r="1547" spans="1:14" x14ac:dyDescent="0.35">
      <c r="A1547" s="1" t="s">
        <v>1559</v>
      </c>
      <c r="B1547" s="2">
        <v>407.15</v>
      </c>
      <c r="C1547" s="2">
        <v>457.43</v>
      </c>
      <c r="D1547" s="2">
        <v>327.23</v>
      </c>
      <c r="E1547" s="2">
        <v>330.95</v>
      </c>
      <c r="F1547" s="2">
        <v>243.35</v>
      </c>
      <c r="G1547" s="2">
        <v>254.51</v>
      </c>
      <c r="H1547" s="2">
        <v>221.51</v>
      </c>
      <c r="I1547" s="2">
        <v>235.67</v>
      </c>
      <c r="J1547" s="2">
        <v>244.07</v>
      </c>
      <c r="K1547" s="2">
        <v>276.47000000000003</v>
      </c>
      <c r="L1547" s="2">
        <v>321.58999999999997</v>
      </c>
      <c r="M1547" s="2">
        <v>327.71</v>
      </c>
      <c r="N1547" s="7">
        <f t="shared" si="24"/>
        <v>3647.6400000000003</v>
      </c>
    </row>
    <row r="1548" spans="1:14" x14ac:dyDescent="0.35">
      <c r="A1548" s="1" t="s">
        <v>1560</v>
      </c>
      <c r="B1548" s="2">
        <v>443.78</v>
      </c>
      <c r="C1548" s="2">
        <v>469.75</v>
      </c>
      <c r="D1548" s="2">
        <v>385.49</v>
      </c>
      <c r="E1548" s="2">
        <v>366.67</v>
      </c>
      <c r="F1548" s="2">
        <v>309.62</v>
      </c>
      <c r="G1548" s="2">
        <v>332.43</v>
      </c>
      <c r="H1548" s="2">
        <v>296.14999999999998</v>
      </c>
      <c r="I1548" s="2">
        <v>301.56</v>
      </c>
      <c r="J1548" s="2">
        <v>315.41000000000003</v>
      </c>
      <c r="K1548" s="2">
        <v>346.72</v>
      </c>
      <c r="L1548" s="2">
        <v>413.49</v>
      </c>
      <c r="M1548" s="2">
        <v>397.54</v>
      </c>
      <c r="N1548" s="7">
        <f t="shared" si="24"/>
        <v>4378.6099999999997</v>
      </c>
    </row>
    <row r="1549" spans="1:14" x14ac:dyDescent="0.35">
      <c r="A1549" s="1" t="s">
        <v>1561</v>
      </c>
      <c r="B1549" s="2">
        <v>536.51</v>
      </c>
      <c r="C1549" s="2">
        <v>569.41999999999996</v>
      </c>
      <c r="D1549" s="2">
        <v>458.08</v>
      </c>
      <c r="E1549" s="2">
        <v>413.24</v>
      </c>
      <c r="F1549" s="2">
        <v>321.60000000000002</v>
      </c>
      <c r="G1549" s="2">
        <v>346.39</v>
      </c>
      <c r="H1549" s="2">
        <v>306.56</v>
      </c>
      <c r="I1549" s="2">
        <v>328.86</v>
      </c>
      <c r="J1549" s="2">
        <v>355.26</v>
      </c>
      <c r="K1549" s="2">
        <v>412.49</v>
      </c>
      <c r="L1549" s="2">
        <v>486.64</v>
      </c>
      <c r="M1549" s="2">
        <v>459.35</v>
      </c>
      <c r="N1549" s="7">
        <f t="shared" si="24"/>
        <v>4994.4000000000005</v>
      </c>
    </row>
    <row r="1550" spans="1:14" x14ac:dyDescent="0.35">
      <c r="A1550" s="1" t="s">
        <v>1562</v>
      </c>
      <c r="B1550" s="2">
        <v>1059.6600000000001</v>
      </c>
      <c r="C1550" s="2">
        <v>982.04</v>
      </c>
      <c r="D1550" s="2">
        <v>857.24</v>
      </c>
      <c r="E1550" s="2">
        <v>708.67</v>
      </c>
      <c r="F1550" s="2">
        <v>745.99</v>
      </c>
      <c r="G1550" s="2">
        <v>895.55</v>
      </c>
      <c r="H1550" s="2">
        <v>802.63</v>
      </c>
      <c r="I1550" s="2">
        <v>804.14</v>
      </c>
      <c r="J1550" s="2">
        <v>950.44</v>
      </c>
      <c r="K1550" s="2">
        <v>950.62</v>
      </c>
      <c r="L1550" s="2">
        <v>1154.71</v>
      </c>
      <c r="M1550" s="2">
        <v>1185.08</v>
      </c>
      <c r="N1550" s="7">
        <f t="shared" si="24"/>
        <v>11096.770000000002</v>
      </c>
    </row>
    <row r="1551" spans="1:14" x14ac:dyDescent="0.35">
      <c r="A1551" s="1" t="s">
        <v>1563</v>
      </c>
      <c r="B1551" s="2">
        <v>0.54</v>
      </c>
      <c r="C1551" s="2">
        <v>0.48</v>
      </c>
      <c r="D1551" s="2">
        <v>0.3</v>
      </c>
      <c r="E1551" s="2">
        <v>2.61</v>
      </c>
      <c r="F1551" s="2">
        <v>3.33</v>
      </c>
      <c r="G1551" s="2">
        <v>2.91</v>
      </c>
      <c r="H1551" s="2">
        <v>2.91</v>
      </c>
      <c r="I1551" s="2">
        <v>2.36</v>
      </c>
      <c r="J1551" s="2">
        <v>1.57</v>
      </c>
      <c r="K1551" s="1" t="s">
        <v>26</v>
      </c>
      <c r="L1551" s="1" t="s">
        <v>26</v>
      </c>
      <c r="M1551" s="1" t="s">
        <v>26</v>
      </c>
      <c r="N1551" s="7">
        <f t="shared" si="24"/>
        <v>17.009999999999998</v>
      </c>
    </row>
    <row r="1552" spans="1:14" x14ac:dyDescent="0.35">
      <c r="A1552" s="1" t="s">
        <v>1564</v>
      </c>
      <c r="B1552" s="2">
        <v>344.96</v>
      </c>
      <c r="C1552" s="2">
        <v>457.09</v>
      </c>
      <c r="D1552" s="2">
        <v>290.74</v>
      </c>
      <c r="E1552" s="2">
        <v>301.16000000000003</v>
      </c>
      <c r="F1552" s="2">
        <v>271.19</v>
      </c>
      <c r="G1552" s="2">
        <v>346.08</v>
      </c>
      <c r="H1552" s="2">
        <v>510.43</v>
      </c>
      <c r="I1552" s="2">
        <v>528.27</v>
      </c>
      <c r="J1552" s="2">
        <v>527.41999999999996</v>
      </c>
      <c r="K1552" s="2">
        <v>477.53</v>
      </c>
      <c r="L1552" s="2">
        <v>610.77</v>
      </c>
      <c r="M1552" s="2">
        <v>521.91</v>
      </c>
      <c r="N1552" s="7">
        <f t="shared" si="24"/>
        <v>5187.5499999999993</v>
      </c>
    </row>
    <row r="1553" spans="1:14" x14ac:dyDescent="0.35">
      <c r="A1553" s="1" t="s">
        <v>1565</v>
      </c>
      <c r="B1553" s="2">
        <v>150.22999999999999</v>
      </c>
      <c r="C1553" s="2">
        <v>181.44</v>
      </c>
      <c r="D1553" s="2">
        <v>162.1</v>
      </c>
      <c r="E1553" s="2">
        <v>99.34</v>
      </c>
      <c r="F1553" s="2">
        <v>91.73</v>
      </c>
      <c r="G1553" s="2">
        <v>69.33</v>
      </c>
      <c r="H1553" s="2">
        <v>89.56</v>
      </c>
      <c r="I1553" s="2">
        <v>68.19</v>
      </c>
      <c r="J1553" s="2">
        <v>154.68</v>
      </c>
      <c r="K1553" s="2">
        <v>190.49</v>
      </c>
      <c r="L1553" s="2">
        <v>159.44999999999999</v>
      </c>
      <c r="M1553" s="2">
        <v>207.27</v>
      </c>
      <c r="N1553" s="7">
        <f t="shared" si="24"/>
        <v>1623.8100000000002</v>
      </c>
    </row>
    <row r="1554" spans="1:14" x14ac:dyDescent="0.35">
      <c r="A1554" s="1" t="s">
        <v>1566</v>
      </c>
      <c r="B1554" s="2">
        <v>369.83</v>
      </c>
      <c r="C1554" s="2">
        <v>404.74</v>
      </c>
      <c r="D1554" s="2">
        <v>412.07</v>
      </c>
      <c r="E1554" s="2">
        <v>389.63</v>
      </c>
      <c r="F1554" s="2">
        <v>437.63</v>
      </c>
      <c r="G1554" s="2">
        <v>471.83</v>
      </c>
      <c r="H1554" s="2">
        <v>363.83</v>
      </c>
      <c r="I1554" s="2">
        <v>413.03</v>
      </c>
      <c r="J1554" s="2">
        <v>451.54</v>
      </c>
      <c r="K1554" s="2">
        <v>431.15</v>
      </c>
      <c r="L1554" s="2">
        <v>467.61</v>
      </c>
      <c r="M1554" s="2">
        <v>454.19</v>
      </c>
      <c r="N1554" s="7">
        <f t="shared" si="24"/>
        <v>5067.079999999999</v>
      </c>
    </row>
    <row r="1555" spans="1:14" x14ac:dyDescent="0.35">
      <c r="A1555" s="1" t="s">
        <v>1567</v>
      </c>
      <c r="B1555" s="2">
        <v>443.12</v>
      </c>
      <c r="C1555" s="2">
        <v>627.15</v>
      </c>
      <c r="D1555" s="2">
        <v>653.44000000000005</v>
      </c>
      <c r="E1555" s="2">
        <v>529.88</v>
      </c>
      <c r="F1555" s="2">
        <v>456.55</v>
      </c>
      <c r="G1555" s="2">
        <v>440.8</v>
      </c>
      <c r="H1555" s="2">
        <v>525.04999999999995</v>
      </c>
      <c r="I1555" s="2">
        <v>572.17999999999995</v>
      </c>
      <c r="J1555" s="2">
        <v>654.02</v>
      </c>
      <c r="K1555" s="2">
        <v>609.54999999999995</v>
      </c>
      <c r="L1555" s="2">
        <v>592.38</v>
      </c>
      <c r="M1555" s="2">
        <v>489.37</v>
      </c>
      <c r="N1555" s="7">
        <f t="shared" si="24"/>
        <v>6593.4900000000007</v>
      </c>
    </row>
    <row r="1556" spans="1:14" x14ac:dyDescent="0.35">
      <c r="A1556" s="1" t="s">
        <v>1568</v>
      </c>
      <c r="B1556" s="2">
        <v>27.26</v>
      </c>
      <c r="C1556" s="2">
        <v>31.88</v>
      </c>
      <c r="D1556" s="2">
        <v>21.6</v>
      </c>
      <c r="E1556" s="2">
        <v>19.62</v>
      </c>
      <c r="F1556" s="2">
        <v>27.88</v>
      </c>
      <c r="G1556" s="2">
        <v>25.5</v>
      </c>
      <c r="H1556" s="2">
        <v>30.9</v>
      </c>
      <c r="I1556" s="2">
        <v>28.49</v>
      </c>
      <c r="J1556" s="2">
        <v>20.72</v>
      </c>
      <c r="K1556" s="2">
        <v>13.69</v>
      </c>
      <c r="L1556" s="2">
        <v>8.89</v>
      </c>
      <c r="M1556" s="2">
        <v>8.32</v>
      </c>
      <c r="N1556" s="7">
        <f t="shared" si="24"/>
        <v>264.75</v>
      </c>
    </row>
    <row r="1557" spans="1:14" x14ac:dyDescent="0.35">
      <c r="A1557" s="1" t="s">
        <v>1569</v>
      </c>
      <c r="B1557" s="2">
        <v>113.92</v>
      </c>
      <c r="C1557" s="2">
        <v>113.67</v>
      </c>
      <c r="D1557" s="2">
        <v>114.21</v>
      </c>
      <c r="E1557" s="2">
        <v>116.17</v>
      </c>
      <c r="F1557" s="2">
        <v>86.34</v>
      </c>
      <c r="G1557" s="2">
        <v>77.599999999999994</v>
      </c>
      <c r="H1557" s="2">
        <v>81.42</v>
      </c>
      <c r="I1557" s="2">
        <v>112.26</v>
      </c>
      <c r="J1557" s="2">
        <v>107.31</v>
      </c>
      <c r="K1557" s="2">
        <v>123.94</v>
      </c>
      <c r="L1557" s="2">
        <v>132.69999999999999</v>
      </c>
      <c r="M1557" s="2">
        <v>116.89</v>
      </c>
      <c r="N1557" s="7">
        <f t="shared" si="24"/>
        <v>1296.4300000000003</v>
      </c>
    </row>
    <row r="1558" spans="1:14" x14ac:dyDescent="0.35">
      <c r="A1558" s="1" t="s">
        <v>1570</v>
      </c>
      <c r="B1558" s="2">
        <v>61.08</v>
      </c>
      <c r="C1558" s="2">
        <v>62.88</v>
      </c>
      <c r="D1558" s="2">
        <v>62.76</v>
      </c>
      <c r="E1558" s="2">
        <v>41.52</v>
      </c>
      <c r="F1558" s="2">
        <v>36.119999999999997</v>
      </c>
      <c r="G1558" s="2">
        <v>37.56</v>
      </c>
      <c r="H1558" s="2">
        <v>34.56</v>
      </c>
      <c r="I1558" s="2">
        <v>36</v>
      </c>
      <c r="J1558" s="2">
        <v>38.04</v>
      </c>
      <c r="K1558" s="2">
        <v>48.48</v>
      </c>
      <c r="L1558" s="2">
        <v>51.6</v>
      </c>
      <c r="M1558" s="2">
        <v>55.32</v>
      </c>
      <c r="N1558" s="7">
        <f t="shared" si="24"/>
        <v>565.92000000000007</v>
      </c>
    </row>
    <row r="1559" spans="1:14" x14ac:dyDescent="0.35">
      <c r="A1559" s="1" t="s">
        <v>1571</v>
      </c>
      <c r="B1559" s="2">
        <v>87.55</v>
      </c>
      <c r="C1559" s="2">
        <v>83.3</v>
      </c>
      <c r="D1559" s="2">
        <v>88.68</v>
      </c>
      <c r="E1559" s="2">
        <v>72.760000000000005</v>
      </c>
      <c r="F1559" s="2">
        <v>74.97</v>
      </c>
      <c r="G1559" s="2">
        <v>65.849999999999994</v>
      </c>
      <c r="H1559" s="2">
        <v>76.08</v>
      </c>
      <c r="I1559" s="2">
        <v>78.81</v>
      </c>
      <c r="J1559" s="2">
        <v>71.59</v>
      </c>
      <c r="K1559" s="2">
        <v>78.31</v>
      </c>
      <c r="L1559" s="2">
        <v>78.81</v>
      </c>
      <c r="M1559" s="2">
        <v>78.98</v>
      </c>
      <c r="N1559" s="7">
        <f t="shared" si="24"/>
        <v>935.69</v>
      </c>
    </row>
    <row r="1560" spans="1:14" x14ac:dyDescent="0.35">
      <c r="A1560" s="1" t="s">
        <v>1572</v>
      </c>
      <c r="B1560" s="2">
        <v>53.43</v>
      </c>
      <c r="C1560" s="2">
        <v>52.21</v>
      </c>
      <c r="D1560" s="2">
        <v>45.16</v>
      </c>
      <c r="E1560" s="2">
        <v>33.909999999999997</v>
      </c>
      <c r="F1560" s="2">
        <v>34.700000000000003</v>
      </c>
      <c r="G1560" s="2">
        <v>34.11</v>
      </c>
      <c r="H1560" s="2">
        <v>38.950000000000003</v>
      </c>
      <c r="I1560" s="2">
        <v>35.14</v>
      </c>
      <c r="J1560" s="2">
        <v>30.88</v>
      </c>
      <c r="K1560" s="2">
        <v>34.950000000000003</v>
      </c>
      <c r="L1560" s="2">
        <v>36.69</v>
      </c>
      <c r="M1560" s="2">
        <v>40.15</v>
      </c>
      <c r="N1560" s="7">
        <f t="shared" si="24"/>
        <v>470.28</v>
      </c>
    </row>
    <row r="1561" spans="1:14" x14ac:dyDescent="0.35">
      <c r="A1561" s="1" t="s">
        <v>1573</v>
      </c>
      <c r="B1561" s="2">
        <v>76.040000000000006</v>
      </c>
      <c r="C1561" s="2">
        <v>73.92</v>
      </c>
      <c r="D1561" s="2">
        <v>73.959999999999994</v>
      </c>
      <c r="E1561" s="2">
        <v>45.76</v>
      </c>
      <c r="F1561" s="2">
        <v>36.880000000000003</v>
      </c>
      <c r="G1561" s="2">
        <v>1.77</v>
      </c>
      <c r="H1561" s="2">
        <v>35.71</v>
      </c>
      <c r="I1561" s="2">
        <v>36.94</v>
      </c>
      <c r="J1561" s="2">
        <v>40.83</v>
      </c>
      <c r="K1561" s="2">
        <v>55.07</v>
      </c>
      <c r="L1561" s="2">
        <v>63.24</v>
      </c>
      <c r="M1561" s="2">
        <v>69.42</v>
      </c>
      <c r="N1561" s="7">
        <f t="shared" si="24"/>
        <v>609.53999999999985</v>
      </c>
    </row>
    <row r="1562" spans="1:14" x14ac:dyDescent="0.35">
      <c r="A1562" s="1" t="s">
        <v>1574</v>
      </c>
      <c r="B1562" s="2">
        <v>36.35</v>
      </c>
      <c r="C1562" s="2">
        <v>39.69</v>
      </c>
      <c r="D1562" s="2">
        <v>38.159999999999997</v>
      </c>
      <c r="E1562" s="2">
        <v>27.72</v>
      </c>
      <c r="F1562" s="2">
        <v>26.35</v>
      </c>
      <c r="G1562" s="2">
        <v>25.64</v>
      </c>
      <c r="H1562" s="2">
        <v>25.39</v>
      </c>
      <c r="I1562" s="2">
        <v>24.96</v>
      </c>
      <c r="J1562" s="2">
        <v>21.95</v>
      </c>
      <c r="K1562" s="2">
        <v>26.32</v>
      </c>
      <c r="L1562" s="2">
        <v>27.44</v>
      </c>
      <c r="M1562" s="2">
        <v>27.44</v>
      </c>
      <c r="N1562" s="7">
        <f t="shared" si="24"/>
        <v>347.40999999999997</v>
      </c>
    </row>
    <row r="1563" spans="1:14" x14ac:dyDescent="0.35">
      <c r="A1563" s="1" t="s">
        <v>1575</v>
      </c>
      <c r="B1563" s="2">
        <v>60.93</v>
      </c>
      <c r="C1563" s="2">
        <v>62.25</v>
      </c>
      <c r="D1563" s="2">
        <v>64.48</v>
      </c>
      <c r="E1563" s="2">
        <v>43.2</v>
      </c>
      <c r="F1563" s="2">
        <v>40.35</v>
      </c>
      <c r="G1563" s="2">
        <v>38.94</v>
      </c>
      <c r="H1563" s="2">
        <v>40.03</v>
      </c>
      <c r="I1563" s="2">
        <v>38.380000000000003</v>
      </c>
      <c r="J1563" s="2">
        <v>41.05</v>
      </c>
      <c r="K1563" s="2">
        <v>46.63</v>
      </c>
      <c r="L1563" s="2">
        <v>47.17</v>
      </c>
      <c r="M1563" s="2">
        <v>51.94</v>
      </c>
      <c r="N1563" s="7">
        <f t="shared" si="24"/>
        <v>575.35000000000014</v>
      </c>
    </row>
    <row r="1564" spans="1:14" x14ac:dyDescent="0.35">
      <c r="A1564" s="1" t="s">
        <v>1576</v>
      </c>
      <c r="B1564" s="2">
        <v>108.34</v>
      </c>
      <c r="C1564" s="2">
        <v>116.51</v>
      </c>
      <c r="D1564" s="2">
        <v>103.18</v>
      </c>
      <c r="E1564" s="2">
        <v>97.41</v>
      </c>
      <c r="F1564" s="2">
        <v>90.04</v>
      </c>
      <c r="G1564" s="2">
        <v>92.75</v>
      </c>
      <c r="H1564" s="2">
        <v>93.72</v>
      </c>
      <c r="I1564" s="2">
        <v>98.29</v>
      </c>
      <c r="J1564" s="2">
        <v>92.09</v>
      </c>
      <c r="K1564" s="2">
        <v>81.010000000000005</v>
      </c>
      <c r="L1564" s="2">
        <v>103.32</v>
      </c>
      <c r="M1564" s="2">
        <v>100.05</v>
      </c>
      <c r="N1564" s="7">
        <f t="shared" si="24"/>
        <v>1176.71</v>
      </c>
    </row>
    <row r="1565" spans="1:14" x14ac:dyDescent="0.35">
      <c r="A1565" s="1" t="s">
        <v>1577</v>
      </c>
      <c r="B1565" s="2">
        <v>171.43</v>
      </c>
      <c r="C1565" s="2">
        <v>179.83</v>
      </c>
      <c r="D1565" s="2">
        <v>137.69</v>
      </c>
      <c r="E1565" s="2">
        <v>114.34</v>
      </c>
      <c r="F1565" s="2">
        <v>122.08</v>
      </c>
      <c r="G1565" s="2">
        <v>126.68</v>
      </c>
      <c r="H1565" s="2">
        <v>135.77000000000001</v>
      </c>
      <c r="I1565" s="2">
        <v>138.01</v>
      </c>
      <c r="J1565" s="2">
        <v>118.27</v>
      </c>
      <c r="K1565" s="2">
        <v>113.34</v>
      </c>
      <c r="L1565" s="2">
        <v>146.96</v>
      </c>
      <c r="M1565" s="2">
        <v>141.44</v>
      </c>
      <c r="N1565" s="7">
        <f t="shared" si="24"/>
        <v>1645.84</v>
      </c>
    </row>
    <row r="1566" spans="1:14" x14ac:dyDescent="0.35">
      <c r="A1566" s="1" t="s">
        <v>1578</v>
      </c>
      <c r="B1566" s="2">
        <v>38.65</v>
      </c>
      <c r="C1566" s="2">
        <v>37.15</v>
      </c>
      <c r="D1566" s="2">
        <v>37.200000000000003</v>
      </c>
      <c r="E1566" s="2">
        <v>23.5</v>
      </c>
      <c r="F1566" s="2">
        <v>19.899999999999999</v>
      </c>
      <c r="G1566" s="2">
        <v>20.75</v>
      </c>
      <c r="H1566" s="2">
        <v>19</v>
      </c>
      <c r="I1566" s="2">
        <v>20.100000000000001</v>
      </c>
      <c r="J1566" s="2">
        <v>22.85</v>
      </c>
      <c r="K1566" s="2">
        <v>29.05</v>
      </c>
      <c r="L1566" s="2">
        <v>31.55</v>
      </c>
      <c r="M1566" s="2">
        <v>32.6</v>
      </c>
      <c r="N1566" s="7">
        <f t="shared" si="24"/>
        <v>332.3</v>
      </c>
    </row>
    <row r="1567" spans="1:14" x14ac:dyDescent="0.35">
      <c r="A1567" s="1" t="s">
        <v>1579</v>
      </c>
      <c r="B1567" s="2">
        <v>76.02</v>
      </c>
      <c r="C1567" s="2">
        <v>72.94</v>
      </c>
      <c r="D1567" s="2">
        <v>60.12</v>
      </c>
      <c r="E1567" s="2">
        <v>41.79</v>
      </c>
      <c r="F1567" s="2">
        <v>42.86</v>
      </c>
      <c r="G1567" s="2">
        <v>40.840000000000003</v>
      </c>
      <c r="H1567" s="2">
        <v>40.53</v>
      </c>
      <c r="I1567" s="2">
        <v>42.04</v>
      </c>
      <c r="J1567" s="2">
        <v>37.409999999999997</v>
      </c>
      <c r="K1567" s="2">
        <v>44.42</v>
      </c>
      <c r="L1567" s="2">
        <v>50.2</v>
      </c>
      <c r="M1567" s="2">
        <v>56.03</v>
      </c>
      <c r="N1567" s="7">
        <f t="shared" si="24"/>
        <v>605.19999999999993</v>
      </c>
    </row>
    <row r="1568" spans="1:14" x14ac:dyDescent="0.35">
      <c r="A1568" s="1" t="s">
        <v>1580</v>
      </c>
      <c r="B1568" s="2">
        <v>112.78</v>
      </c>
      <c r="C1568" s="2">
        <v>111.59</v>
      </c>
      <c r="D1568" s="2">
        <v>105.01</v>
      </c>
      <c r="E1568" s="2">
        <v>66.47</v>
      </c>
      <c r="F1568" s="2">
        <v>63.82</v>
      </c>
      <c r="G1568" s="2">
        <v>56.69</v>
      </c>
      <c r="H1568" s="2">
        <v>62.03</v>
      </c>
      <c r="I1568" s="2">
        <v>62.25</v>
      </c>
      <c r="J1568" s="2">
        <v>70.27</v>
      </c>
      <c r="K1568" s="2">
        <v>88.86</v>
      </c>
      <c r="L1568" s="2">
        <v>100.48</v>
      </c>
      <c r="M1568" s="2">
        <v>108.67</v>
      </c>
      <c r="N1568" s="7">
        <f t="shared" si="24"/>
        <v>1008.92</v>
      </c>
    </row>
    <row r="1569" spans="1:14" x14ac:dyDescent="0.35">
      <c r="A1569" s="1" t="s">
        <v>1581</v>
      </c>
      <c r="B1569" s="2">
        <v>237</v>
      </c>
      <c r="C1569" s="2">
        <v>276.52999999999997</v>
      </c>
      <c r="D1569" s="2">
        <v>185.85</v>
      </c>
      <c r="E1569" s="2">
        <v>196.06</v>
      </c>
      <c r="F1569" s="2">
        <v>135.13999999999999</v>
      </c>
      <c r="G1569" s="2">
        <v>122.44799999999999</v>
      </c>
      <c r="H1569" s="2">
        <v>155.13999999999999</v>
      </c>
      <c r="I1569" s="2">
        <v>160.58000000000001</v>
      </c>
      <c r="J1569" s="2">
        <v>94.47</v>
      </c>
      <c r="K1569" s="2">
        <v>154.042</v>
      </c>
      <c r="L1569" s="2">
        <v>167.17699999999999</v>
      </c>
      <c r="M1569" s="2">
        <v>178.9</v>
      </c>
      <c r="N1569" s="7">
        <f t="shared" si="24"/>
        <v>2063.337</v>
      </c>
    </row>
    <row r="1570" spans="1:14" x14ac:dyDescent="0.35">
      <c r="A1570" s="1" t="s">
        <v>1582</v>
      </c>
      <c r="B1570" s="2">
        <v>51.51</v>
      </c>
      <c r="C1570" s="2">
        <v>45.21</v>
      </c>
      <c r="D1570" s="2">
        <v>40.64</v>
      </c>
      <c r="E1570" s="2">
        <v>32.18</v>
      </c>
      <c r="F1570" s="2">
        <v>42.8</v>
      </c>
      <c r="G1570" s="2">
        <v>38.479999999999997</v>
      </c>
      <c r="H1570" s="2">
        <v>47.36</v>
      </c>
      <c r="I1570" s="2">
        <v>33.32</v>
      </c>
      <c r="J1570" s="2">
        <v>41.59</v>
      </c>
      <c r="K1570" s="2">
        <v>33.49</v>
      </c>
      <c r="L1570" s="2">
        <v>33.909999999999997</v>
      </c>
      <c r="M1570" s="2">
        <v>37.950000000000003</v>
      </c>
      <c r="N1570" s="7">
        <f t="shared" si="24"/>
        <v>478.44</v>
      </c>
    </row>
    <row r="1571" spans="1:14" x14ac:dyDescent="0.35">
      <c r="A1571" s="1" t="s">
        <v>1583</v>
      </c>
      <c r="B1571" s="2">
        <v>64.5</v>
      </c>
      <c r="C1571" s="2">
        <v>61.5</v>
      </c>
      <c r="D1571" s="2">
        <v>61.35</v>
      </c>
      <c r="E1571" s="2">
        <v>43.95</v>
      </c>
      <c r="F1571" s="2">
        <v>36.450000000000003</v>
      </c>
      <c r="G1571" s="2">
        <v>37.200000000000003</v>
      </c>
      <c r="H1571" s="2">
        <v>35.25</v>
      </c>
      <c r="I1571" s="2">
        <v>36.15</v>
      </c>
      <c r="J1571" s="2">
        <v>39.15</v>
      </c>
      <c r="K1571" s="2">
        <v>46.5</v>
      </c>
      <c r="L1571" s="2">
        <v>49.05</v>
      </c>
      <c r="M1571" s="2">
        <v>51.6</v>
      </c>
      <c r="N1571" s="7">
        <f t="shared" si="24"/>
        <v>562.65</v>
      </c>
    </row>
    <row r="1572" spans="1:14" x14ac:dyDescent="0.35">
      <c r="A1572" s="1" t="s">
        <v>1584</v>
      </c>
      <c r="B1572" s="2">
        <v>164.95</v>
      </c>
      <c r="C1572" s="2">
        <v>173.67</v>
      </c>
      <c r="D1572" s="2">
        <v>140.30000000000001</v>
      </c>
      <c r="E1572" s="2">
        <v>117.81</v>
      </c>
      <c r="F1572" s="2">
        <v>130.65</v>
      </c>
      <c r="G1572" s="2">
        <v>113.94</v>
      </c>
      <c r="H1572" s="2">
        <v>131.63999999999999</v>
      </c>
      <c r="I1572" s="2">
        <v>128.56</v>
      </c>
      <c r="J1572" s="2">
        <v>106.7</v>
      </c>
      <c r="K1572" s="2">
        <v>148.75</v>
      </c>
      <c r="L1572" s="2">
        <v>154.81</v>
      </c>
      <c r="M1572" s="2">
        <v>166.92</v>
      </c>
      <c r="N1572" s="7">
        <f t="shared" si="24"/>
        <v>1678.7</v>
      </c>
    </row>
    <row r="1573" spans="1:14" x14ac:dyDescent="0.35">
      <c r="A1573" s="1" t="s">
        <v>1585</v>
      </c>
      <c r="B1573" s="2">
        <v>107.49</v>
      </c>
      <c r="C1573" s="2">
        <v>102.62</v>
      </c>
      <c r="D1573" s="2">
        <v>110.75</v>
      </c>
      <c r="E1573" s="2">
        <v>85.39</v>
      </c>
      <c r="F1573" s="2">
        <v>65.41</v>
      </c>
      <c r="G1573" s="2">
        <v>59.14</v>
      </c>
      <c r="H1573" s="2">
        <v>58.59</v>
      </c>
      <c r="I1573" s="2">
        <v>65.290000000000006</v>
      </c>
      <c r="J1573" s="2">
        <v>75.48</v>
      </c>
      <c r="K1573" s="2">
        <v>99.7</v>
      </c>
      <c r="L1573" s="2">
        <v>93.15</v>
      </c>
      <c r="M1573" s="2">
        <v>90.97</v>
      </c>
      <c r="N1573" s="7">
        <f t="shared" si="24"/>
        <v>1013.98</v>
      </c>
    </row>
    <row r="1574" spans="1:14" x14ac:dyDescent="0.35">
      <c r="A1574" s="1" t="s">
        <v>1586</v>
      </c>
      <c r="B1574" s="2">
        <v>134</v>
      </c>
      <c r="C1574" s="2">
        <v>118.48</v>
      </c>
      <c r="D1574" s="2">
        <v>112.7</v>
      </c>
      <c r="E1574" s="2">
        <v>70.38</v>
      </c>
      <c r="F1574" s="2">
        <v>76.58</v>
      </c>
      <c r="G1574" s="2">
        <v>70.209999999999994</v>
      </c>
      <c r="H1574" s="2">
        <v>68.349999999999994</v>
      </c>
      <c r="I1574" s="2">
        <v>62.28</v>
      </c>
      <c r="J1574" s="2">
        <v>60.55</v>
      </c>
      <c r="K1574" s="2">
        <v>82.98</v>
      </c>
      <c r="L1574" s="2">
        <v>93.69</v>
      </c>
      <c r="M1574" s="2">
        <v>104.96</v>
      </c>
      <c r="N1574" s="7">
        <f t="shared" si="24"/>
        <v>1055.1600000000001</v>
      </c>
    </row>
    <row r="1575" spans="1:14" x14ac:dyDescent="0.35">
      <c r="A1575" s="1" t="s">
        <v>1587</v>
      </c>
      <c r="B1575" s="2">
        <v>61.41</v>
      </c>
      <c r="C1575" s="2">
        <v>63.49</v>
      </c>
      <c r="D1575" s="2">
        <v>57.76</v>
      </c>
      <c r="E1575" s="2">
        <v>47.99</v>
      </c>
      <c r="F1575" s="2">
        <v>61.67</v>
      </c>
      <c r="G1575" s="2">
        <v>53.29</v>
      </c>
      <c r="H1575" s="2">
        <v>63.91</v>
      </c>
      <c r="I1575" s="2">
        <v>60.89</v>
      </c>
      <c r="J1575" s="2">
        <v>44.54</v>
      </c>
      <c r="K1575" s="2">
        <v>49.39</v>
      </c>
      <c r="L1575" s="2">
        <v>48.83</v>
      </c>
      <c r="M1575" s="2">
        <v>54.6</v>
      </c>
      <c r="N1575" s="7">
        <f t="shared" si="24"/>
        <v>667.77</v>
      </c>
    </row>
    <row r="1576" spans="1:14" x14ac:dyDescent="0.35">
      <c r="A1576" s="1" t="s">
        <v>1588</v>
      </c>
      <c r="B1576" s="2">
        <v>126.22</v>
      </c>
      <c r="C1576" s="2">
        <v>130.96</v>
      </c>
      <c r="D1576" s="2">
        <v>128.65</v>
      </c>
      <c r="E1576" s="2">
        <v>81.349999999999994</v>
      </c>
      <c r="F1576" s="2">
        <v>80.400000000000006</v>
      </c>
      <c r="G1576" s="2">
        <v>75.87</v>
      </c>
      <c r="H1576" s="2">
        <v>79.45</v>
      </c>
      <c r="I1576" s="2">
        <v>79.760000000000005</v>
      </c>
      <c r="J1576" s="2">
        <v>79.150000000000006</v>
      </c>
      <c r="K1576" s="2">
        <v>98.24</v>
      </c>
      <c r="L1576" s="2">
        <v>99.94</v>
      </c>
      <c r="M1576" s="2">
        <v>109.08</v>
      </c>
      <c r="N1576" s="7">
        <f t="shared" si="24"/>
        <v>1169.07</v>
      </c>
    </row>
    <row r="1577" spans="1:14" x14ac:dyDescent="0.35">
      <c r="A1577" s="1" t="s">
        <v>1589</v>
      </c>
      <c r="B1577" s="2">
        <v>262.89</v>
      </c>
      <c r="C1577" s="2">
        <v>282.60000000000002</v>
      </c>
      <c r="D1577" s="2">
        <v>245.66</v>
      </c>
      <c r="E1577" s="2">
        <v>156.28</v>
      </c>
      <c r="F1577" s="2">
        <v>132.9</v>
      </c>
      <c r="G1577" s="2">
        <v>132.33000000000001</v>
      </c>
      <c r="H1577" s="2">
        <v>134.32</v>
      </c>
      <c r="I1577" s="2">
        <v>124.79</v>
      </c>
      <c r="J1577" s="2">
        <v>123.07</v>
      </c>
      <c r="K1577" s="2">
        <v>172.12</v>
      </c>
      <c r="L1577" s="2">
        <v>195.41</v>
      </c>
      <c r="M1577" s="2">
        <v>212.12</v>
      </c>
      <c r="N1577" s="7">
        <f t="shared" si="24"/>
        <v>2174.4899999999998</v>
      </c>
    </row>
    <row r="1578" spans="1:14" x14ac:dyDescent="0.35">
      <c r="A1578" s="1" t="s">
        <v>1590</v>
      </c>
      <c r="B1578" s="2">
        <v>230.19</v>
      </c>
      <c r="C1578" s="2">
        <v>251.79</v>
      </c>
      <c r="D1578" s="2">
        <v>213.69</v>
      </c>
      <c r="E1578" s="2">
        <v>169.07</v>
      </c>
      <c r="F1578" s="2">
        <v>128.66999999999999</v>
      </c>
      <c r="G1578" s="2">
        <v>135.37</v>
      </c>
      <c r="H1578" s="2">
        <v>131.56</v>
      </c>
      <c r="I1578" s="2">
        <v>130.02000000000001</v>
      </c>
      <c r="J1578" s="2">
        <v>133.08000000000001</v>
      </c>
      <c r="K1578" s="2">
        <v>164.1</v>
      </c>
      <c r="L1578" s="2">
        <v>211.1</v>
      </c>
      <c r="M1578" s="2">
        <v>233.75</v>
      </c>
      <c r="N1578" s="7">
        <f t="shared" si="24"/>
        <v>2132.3899999999994</v>
      </c>
    </row>
    <row r="1579" spans="1:14" x14ac:dyDescent="0.35">
      <c r="A1579" s="1" t="s">
        <v>1591</v>
      </c>
      <c r="B1579" s="2">
        <v>162.80000000000001</v>
      </c>
      <c r="C1579" s="2">
        <v>154</v>
      </c>
      <c r="D1579" s="2">
        <v>137.1</v>
      </c>
      <c r="E1579" s="2">
        <v>117.4</v>
      </c>
      <c r="F1579" s="2">
        <v>84</v>
      </c>
      <c r="G1579" s="2">
        <v>81.5</v>
      </c>
      <c r="H1579" s="2">
        <v>95</v>
      </c>
      <c r="I1579" s="2">
        <v>87.4</v>
      </c>
      <c r="J1579" s="2">
        <v>95.6</v>
      </c>
      <c r="K1579" s="2">
        <v>113.2</v>
      </c>
      <c r="L1579" s="2">
        <v>124.8</v>
      </c>
      <c r="M1579" s="2">
        <v>147.5</v>
      </c>
      <c r="N1579" s="7">
        <f t="shared" si="24"/>
        <v>1400.3</v>
      </c>
    </row>
    <row r="1580" spans="1:14" x14ac:dyDescent="0.35">
      <c r="A1580" s="1" t="s">
        <v>1592</v>
      </c>
      <c r="B1580" s="2">
        <v>32.880000000000003</v>
      </c>
      <c r="C1580" s="2">
        <v>32</v>
      </c>
      <c r="D1580" s="2">
        <v>32.159999999999997</v>
      </c>
      <c r="E1580" s="2">
        <v>22.96</v>
      </c>
      <c r="F1580" s="2">
        <v>19.920000000000002</v>
      </c>
      <c r="G1580" s="2">
        <v>20.56</v>
      </c>
      <c r="H1580" s="2">
        <v>19.440000000000001</v>
      </c>
      <c r="I1580" s="2">
        <v>19.760000000000002</v>
      </c>
      <c r="J1580" s="2">
        <v>20.88</v>
      </c>
      <c r="K1580" s="2">
        <v>25.84</v>
      </c>
      <c r="L1580" s="2">
        <v>28.16</v>
      </c>
      <c r="M1580" s="2">
        <v>28.72</v>
      </c>
      <c r="N1580" s="7">
        <f t="shared" si="24"/>
        <v>303.27999999999997</v>
      </c>
    </row>
    <row r="1581" spans="1:14" x14ac:dyDescent="0.35">
      <c r="A1581" s="1" t="s">
        <v>1593</v>
      </c>
      <c r="B1581" s="2">
        <v>63.84</v>
      </c>
      <c r="C1581" s="2">
        <v>60.36</v>
      </c>
      <c r="D1581" s="2">
        <v>58.56</v>
      </c>
      <c r="E1581" s="2">
        <v>40.92</v>
      </c>
      <c r="F1581" s="2">
        <v>34.44</v>
      </c>
      <c r="G1581" s="2">
        <v>34.44</v>
      </c>
      <c r="H1581" s="2">
        <v>30.84</v>
      </c>
      <c r="I1581" s="2">
        <v>32.04</v>
      </c>
      <c r="J1581" s="2">
        <v>37.200000000000003</v>
      </c>
      <c r="K1581" s="2">
        <v>45.48</v>
      </c>
      <c r="L1581" s="2">
        <v>48.36</v>
      </c>
      <c r="M1581" s="2">
        <v>51.72</v>
      </c>
      <c r="N1581" s="7">
        <f t="shared" si="24"/>
        <v>538.20000000000005</v>
      </c>
    </row>
    <row r="1582" spans="1:14" x14ac:dyDescent="0.35">
      <c r="A1582" s="1" t="s">
        <v>1594</v>
      </c>
      <c r="B1582" s="2">
        <v>51.7</v>
      </c>
      <c r="C1582" s="2">
        <v>44.8</v>
      </c>
      <c r="D1582" s="2">
        <v>47</v>
      </c>
      <c r="E1582" s="2">
        <v>33.5</v>
      </c>
      <c r="F1582" s="2">
        <v>29.7</v>
      </c>
      <c r="G1582" s="2">
        <v>31.7</v>
      </c>
      <c r="H1582" s="2">
        <v>30.1</v>
      </c>
      <c r="I1582" s="2">
        <v>30.9</v>
      </c>
      <c r="J1582" s="2">
        <v>31.7</v>
      </c>
      <c r="K1582" s="2">
        <v>40.700000000000003</v>
      </c>
      <c r="L1582" s="2">
        <v>49.2</v>
      </c>
      <c r="M1582" s="2">
        <v>49.5</v>
      </c>
      <c r="N1582" s="7">
        <f t="shared" si="24"/>
        <v>470.49999999999994</v>
      </c>
    </row>
    <row r="1583" spans="1:14" x14ac:dyDescent="0.35">
      <c r="A1583" s="1" t="s">
        <v>1595</v>
      </c>
      <c r="B1583" s="2">
        <v>196.04</v>
      </c>
      <c r="C1583" s="2">
        <v>185.63</v>
      </c>
      <c r="D1583" s="2">
        <v>182.09</v>
      </c>
      <c r="E1583" s="2">
        <v>115.73</v>
      </c>
      <c r="F1583" s="2">
        <v>150.69999999999999</v>
      </c>
      <c r="G1583" s="2">
        <v>130.69999999999999</v>
      </c>
      <c r="H1583" s="2">
        <v>157.69</v>
      </c>
      <c r="I1583" s="2">
        <v>139.09</v>
      </c>
      <c r="J1583" s="2">
        <v>103.97</v>
      </c>
      <c r="K1583" s="2">
        <v>121.73</v>
      </c>
      <c r="L1583" s="2">
        <v>154.41</v>
      </c>
      <c r="M1583" s="2">
        <v>164.26</v>
      </c>
      <c r="N1583" s="7">
        <f t="shared" si="24"/>
        <v>1802.0400000000002</v>
      </c>
    </row>
    <row r="1584" spans="1:14" x14ac:dyDescent="0.35">
      <c r="A1584" s="1" t="s">
        <v>1596</v>
      </c>
      <c r="B1584" s="2">
        <v>211.41</v>
      </c>
      <c r="C1584" s="2">
        <v>228.48</v>
      </c>
      <c r="D1584" s="2">
        <v>189.24</v>
      </c>
      <c r="E1584" s="2">
        <v>153.46</v>
      </c>
      <c r="F1584" s="2">
        <v>124.37</v>
      </c>
      <c r="G1584" s="2">
        <v>120.85</v>
      </c>
      <c r="H1584" s="2">
        <v>150.05000000000001</v>
      </c>
      <c r="I1584" s="2">
        <v>157.85</v>
      </c>
      <c r="J1584" s="2">
        <v>146.30000000000001</v>
      </c>
      <c r="K1584" s="2">
        <v>167.33199999999999</v>
      </c>
      <c r="L1584" s="2">
        <v>193.39599999999999</v>
      </c>
      <c r="M1584" s="2">
        <v>208.08</v>
      </c>
      <c r="N1584" s="7">
        <f t="shared" si="24"/>
        <v>2050.8179999999998</v>
      </c>
    </row>
    <row r="1585" spans="1:14" x14ac:dyDescent="0.35">
      <c r="A1585" s="1" t="s">
        <v>1597</v>
      </c>
      <c r="B1585" s="2">
        <v>90.8</v>
      </c>
      <c r="C1585" s="2">
        <v>87.85</v>
      </c>
      <c r="D1585" s="2">
        <v>77.5</v>
      </c>
      <c r="E1585" s="2">
        <v>73.650000000000006</v>
      </c>
      <c r="F1585" s="2">
        <v>63.82</v>
      </c>
      <c r="G1585" s="2">
        <v>71.77</v>
      </c>
      <c r="H1585" s="2">
        <v>67.819999999999993</v>
      </c>
      <c r="I1585" s="2">
        <v>71.400000000000006</v>
      </c>
      <c r="J1585" s="2">
        <v>68.25</v>
      </c>
      <c r="K1585" s="2">
        <v>70.400000000000006</v>
      </c>
      <c r="L1585" s="2">
        <v>82.35</v>
      </c>
      <c r="M1585" s="2">
        <v>74.92</v>
      </c>
      <c r="N1585" s="7">
        <f t="shared" si="24"/>
        <v>900.52999999999986</v>
      </c>
    </row>
    <row r="1586" spans="1:14" x14ac:dyDescent="0.35">
      <c r="A1586" s="1" t="s">
        <v>1598</v>
      </c>
      <c r="B1586" s="2">
        <v>74.290000000000006</v>
      </c>
      <c r="C1586" s="2">
        <v>71.7</v>
      </c>
      <c r="D1586" s="2">
        <v>73.95</v>
      </c>
      <c r="E1586" s="2">
        <v>46.96</v>
      </c>
      <c r="F1586" s="2">
        <v>46.48</v>
      </c>
      <c r="G1586" s="2">
        <v>40.96</v>
      </c>
      <c r="H1586" s="2">
        <v>39.19</v>
      </c>
      <c r="I1586" s="2">
        <v>37.89</v>
      </c>
      <c r="J1586" s="2">
        <v>32.770000000000003</v>
      </c>
      <c r="K1586" s="2">
        <v>38.6</v>
      </c>
      <c r="L1586" s="2">
        <v>49.61</v>
      </c>
      <c r="M1586" s="2">
        <v>58.86</v>
      </c>
      <c r="N1586" s="7">
        <f t="shared" si="24"/>
        <v>611.26</v>
      </c>
    </row>
    <row r="1587" spans="1:14" x14ac:dyDescent="0.35">
      <c r="A1587" s="1" t="s">
        <v>1599</v>
      </c>
      <c r="B1587" s="2">
        <v>111.51</v>
      </c>
      <c r="C1587" s="2">
        <v>93.45</v>
      </c>
      <c r="D1587" s="2">
        <v>85.83</v>
      </c>
      <c r="E1587" s="2">
        <v>74.36</v>
      </c>
      <c r="F1587" s="2">
        <v>78.209999999999994</v>
      </c>
      <c r="G1587" s="2">
        <v>71.92</v>
      </c>
      <c r="H1587" s="2">
        <v>74.62</v>
      </c>
      <c r="I1587" s="2">
        <v>72.02</v>
      </c>
      <c r="J1587" s="2">
        <v>68.77</v>
      </c>
      <c r="K1587" s="2">
        <v>83.66</v>
      </c>
      <c r="L1587" s="2">
        <v>76.87</v>
      </c>
      <c r="M1587" s="2">
        <v>89.55</v>
      </c>
      <c r="N1587" s="7">
        <f t="shared" si="24"/>
        <v>980.76999999999987</v>
      </c>
    </row>
    <row r="1588" spans="1:14" x14ac:dyDescent="0.35">
      <c r="A1588" s="1" t="s">
        <v>1600</v>
      </c>
      <c r="B1588" s="2">
        <v>83.52</v>
      </c>
      <c r="C1588" s="2">
        <v>92.16</v>
      </c>
      <c r="D1588" s="2">
        <v>90.72</v>
      </c>
      <c r="E1588" s="2">
        <v>56.16</v>
      </c>
      <c r="F1588" s="2">
        <v>48.96</v>
      </c>
      <c r="G1588" s="2">
        <v>47.52</v>
      </c>
      <c r="H1588" s="2">
        <v>44.64</v>
      </c>
      <c r="I1588" s="2">
        <v>46.08</v>
      </c>
      <c r="J1588" s="2">
        <v>51.84</v>
      </c>
      <c r="K1588" s="2">
        <v>59.04</v>
      </c>
      <c r="L1588" s="2">
        <v>73.44</v>
      </c>
      <c r="M1588" s="2">
        <v>77.760000000000005</v>
      </c>
      <c r="N1588" s="7">
        <f t="shared" si="24"/>
        <v>771.83999999999992</v>
      </c>
    </row>
    <row r="1589" spans="1:14" x14ac:dyDescent="0.35">
      <c r="A1589" s="1" t="s">
        <v>1601</v>
      </c>
      <c r="B1589" s="2">
        <v>57.7</v>
      </c>
      <c r="C1589" s="2">
        <v>58.8</v>
      </c>
      <c r="D1589" s="2">
        <v>49.57</v>
      </c>
      <c r="E1589" s="2">
        <v>36.78</v>
      </c>
      <c r="F1589" s="2">
        <v>40.98</v>
      </c>
      <c r="G1589" s="2">
        <v>43.54</v>
      </c>
      <c r="H1589" s="2">
        <v>45.79</v>
      </c>
      <c r="I1589" s="2">
        <v>46.23</v>
      </c>
      <c r="J1589" s="2">
        <v>43.17</v>
      </c>
      <c r="K1589" s="2">
        <v>37.770000000000003</v>
      </c>
      <c r="L1589" s="2">
        <v>50.09</v>
      </c>
      <c r="M1589" s="2">
        <v>47.86</v>
      </c>
      <c r="N1589" s="7">
        <f t="shared" si="24"/>
        <v>558.28000000000009</v>
      </c>
    </row>
    <row r="1590" spans="1:14" x14ac:dyDescent="0.35">
      <c r="A1590" s="1" t="s">
        <v>1602</v>
      </c>
      <c r="B1590" s="2">
        <v>97.48</v>
      </c>
      <c r="C1590" s="2">
        <v>97.34</v>
      </c>
      <c r="D1590" s="2">
        <v>98.92</v>
      </c>
      <c r="E1590" s="2">
        <v>63.16</v>
      </c>
      <c r="F1590" s="2">
        <v>62.25</v>
      </c>
      <c r="G1590" s="2">
        <v>57.02</v>
      </c>
      <c r="H1590" s="2">
        <v>62.25</v>
      </c>
      <c r="I1590" s="2">
        <v>64.03</v>
      </c>
      <c r="J1590" s="2">
        <v>72.430000000000007</v>
      </c>
      <c r="K1590" s="2">
        <v>75.64</v>
      </c>
      <c r="L1590" s="2">
        <v>75.069999999999993</v>
      </c>
      <c r="M1590" s="2">
        <v>85.63</v>
      </c>
      <c r="N1590" s="7">
        <f t="shared" si="24"/>
        <v>911.21999999999991</v>
      </c>
    </row>
    <row r="1591" spans="1:14" x14ac:dyDescent="0.35">
      <c r="A1591" s="1" t="s">
        <v>1603</v>
      </c>
      <c r="B1591" s="2">
        <v>451.08</v>
      </c>
      <c r="C1591" s="2">
        <v>489.24</v>
      </c>
      <c r="D1591" s="2">
        <v>463.68</v>
      </c>
      <c r="E1591" s="2">
        <v>384.84</v>
      </c>
      <c r="F1591" s="2">
        <v>291.24</v>
      </c>
      <c r="G1591" s="2">
        <v>290.88</v>
      </c>
      <c r="H1591" s="2">
        <v>280.08</v>
      </c>
      <c r="I1591" s="2">
        <v>323.27999999999997</v>
      </c>
      <c r="J1591" s="2">
        <v>330.83</v>
      </c>
      <c r="K1591" s="2">
        <v>226.07</v>
      </c>
      <c r="L1591" s="2">
        <v>337.31</v>
      </c>
      <c r="M1591" s="2">
        <v>357.83</v>
      </c>
      <c r="N1591" s="7">
        <f t="shared" si="24"/>
        <v>4226.3599999999997</v>
      </c>
    </row>
    <row r="1592" spans="1:14" x14ac:dyDescent="0.35">
      <c r="A1592" s="1" t="s">
        <v>1604</v>
      </c>
      <c r="B1592" s="2">
        <v>282.95999999999998</v>
      </c>
      <c r="C1592" s="2">
        <v>294.12</v>
      </c>
      <c r="D1592" s="2">
        <v>184.68</v>
      </c>
      <c r="E1592" s="2">
        <v>219.24</v>
      </c>
      <c r="F1592" s="2">
        <v>198</v>
      </c>
      <c r="G1592" s="2">
        <v>234.36</v>
      </c>
      <c r="H1592" s="2">
        <v>315.72000000000003</v>
      </c>
      <c r="I1592" s="2">
        <v>296.27999999999997</v>
      </c>
      <c r="J1592" s="2">
        <v>240.11</v>
      </c>
      <c r="K1592" s="2">
        <v>186.83</v>
      </c>
      <c r="L1592" s="2">
        <v>221.03</v>
      </c>
      <c r="M1592" s="2">
        <v>273.58999999999997</v>
      </c>
      <c r="N1592" s="7">
        <f t="shared" si="24"/>
        <v>2946.9200000000005</v>
      </c>
    </row>
    <row r="1593" spans="1:14" x14ac:dyDescent="0.35">
      <c r="A1593" s="1" t="s">
        <v>1605</v>
      </c>
      <c r="B1593" s="2">
        <v>333.6</v>
      </c>
      <c r="C1593" s="2">
        <v>352.8</v>
      </c>
      <c r="D1593" s="2">
        <v>284.39999999999998</v>
      </c>
      <c r="E1593" s="2">
        <v>266.39999999999998</v>
      </c>
      <c r="F1593" s="2">
        <v>241.68</v>
      </c>
      <c r="G1593" s="2">
        <v>264.48</v>
      </c>
      <c r="H1593" s="2">
        <v>296.39999999999998</v>
      </c>
      <c r="I1593" s="2">
        <v>287.04000000000002</v>
      </c>
      <c r="J1593" s="2">
        <v>263.51</v>
      </c>
      <c r="K1593" s="2">
        <v>259.44</v>
      </c>
      <c r="L1593" s="2">
        <v>295.67</v>
      </c>
      <c r="M1593" s="2">
        <v>305.99</v>
      </c>
      <c r="N1593" s="7">
        <f t="shared" si="24"/>
        <v>3451.4100000000008</v>
      </c>
    </row>
    <row r="1594" spans="1:14" x14ac:dyDescent="0.35">
      <c r="A1594" s="1" t="s">
        <v>1606</v>
      </c>
      <c r="B1594" s="2">
        <v>379.46</v>
      </c>
      <c r="C1594" s="2">
        <v>429.77</v>
      </c>
      <c r="D1594" s="2">
        <v>339.13</v>
      </c>
      <c r="E1594" s="2">
        <v>250.16</v>
      </c>
      <c r="F1594" s="2">
        <v>220.76</v>
      </c>
      <c r="G1594" s="2">
        <v>255.46</v>
      </c>
      <c r="H1594" s="2">
        <v>258.10000000000002</v>
      </c>
      <c r="I1594" s="2">
        <v>278.95</v>
      </c>
      <c r="J1594" s="2">
        <v>260.08</v>
      </c>
      <c r="K1594" s="2">
        <v>252.35</v>
      </c>
      <c r="L1594" s="2">
        <v>313.35000000000002</v>
      </c>
      <c r="M1594" s="2">
        <v>325</v>
      </c>
      <c r="N1594" s="7">
        <f t="shared" si="24"/>
        <v>3562.5699999999997</v>
      </c>
    </row>
    <row r="1595" spans="1:14" x14ac:dyDescent="0.35">
      <c r="A1595" s="1" t="s">
        <v>1607</v>
      </c>
      <c r="B1595" s="2">
        <v>137.03</v>
      </c>
      <c r="C1595" s="2">
        <v>159.6</v>
      </c>
      <c r="D1595" s="2">
        <v>129.24</v>
      </c>
      <c r="E1595" s="2">
        <v>96.96</v>
      </c>
      <c r="F1595" s="2">
        <v>87.72</v>
      </c>
      <c r="G1595" s="2">
        <v>84</v>
      </c>
      <c r="H1595" s="2">
        <v>78.72</v>
      </c>
      <c r="I1595" s="2">
        <v>77.52</v>
      </c>
      <c r="J1595" s="2">
        <v>75.959999999999994</v>
      </c>
      <c r="K1595" s="2">
        <v>83.76</v>
      </c>
      <c r="L1595" s="2">
        <v>107.76</v>
      </c>
      <c r="M1595" s="2">
        <v>104.16</v>
      </c>
      <c r="N1595" s="7">
        <f t="shared" si="24"/>
        <v>1222.4300000000003</v>
      </c>
    </row>
    <row r="1596" spans="1:14" x14ac:dyDescent="0.35">
      <c r="A1596" s="1" t="s">
        <v>1608</v>
      </c>
      <c r="B1596" s="2">
        <v>97.69</v>
      </c>
      <c r="C1596" s="2">
        <v>92.5</v>
      </c>
      <c r="D1596" s="2">
        <v>93.77</v>
      </c>
      <c r="E1596" s="2">
        <v>57.33</v>
      </c>
      <c r="F1596" s="2">
        <v>51.44</v>
      </c>
      <c r="G1596" s="2">
        <v>51.09</v>
      </c>
      <c r="H1596" s="2">
        <v>50.58</v>
      </c>
      <c r="I1596" s="2">
        <v>49.64</v>
      </c>
      <c r="J1596" s="2">
        <v>54.06</v>
      </c>
      <c r="K1596" s="2">
        <v>62.89</v>
      </c>
      <c r="L1596" s="2">
        <v>70.459999999999994</v>
      </c>
      <c r="M1596" s="2">
        <v>79.56</v>
      </c>
      <c r="N1596" s="7">
        <f t="shared" si="24"/>
        <v>811.01</v>
      </c>
    </row>
    <row r="1597" spans="1:14" x14ac:dyDescent="0.35">
      <c r="A1597" s="1" t="s">
        <v>1609</v>
      </c>
      <c r="B1597" s="2">
        <v>147.37</v>
      </c>
      <c r="C1597" s="2">
        <v>146.91</v>
      </c>
      <c r="D1597" s="2">
        <v>152.94999999999999</v>
      </c>
      <c r="E1597" s="2">
        <v>134.80000000000001</v>
      </c>
      <c r="F1597" s="2">
        <v>102.13</v>
      </c>
      <c r="G1597" s="2">
        <v>111.73</v>
      </c>
      <c r="H1597" s="2">
        <v>101.31</v>
      </c>
      <c r="I1597" s="2">
        <v>105.79</v>
      </c>
      <c r="J1597" s="2">
        <v>121.22</v>
      </c>
      <c r="K1597" s="2">
        <v>136.53</v>
      </c>
      <c r="L1597" s="2">
        <v>142.6</v>
      </c>
      <c r="M1597" s="2">
        <v>141.91</v>
      </c>
      <c r="N1597" s="7">
        <f t="shared" si="24"/>
        <v>1545.25</v>
      </c>
    </row>
    <row r="1598" spans="1:14" x14ac:dyDescent="0.35">
      <c r="A1598" s="1" t="s">
        <v>1610</v>
      </c>
      <c r="B1598" s="2">
        <v>118.15</v>
      </c>
      <c r="C1598" s="2">
        <v>147.88</v>
      </c>
      <c r="D1598" s="2">
        <v>118.51</v>
      </c>
      <c r="E1598" s="2">
        <v>89.2</v>
      </c>
      <c r="F1598" s="2">
        <v>75.739999999999995</v>
      </c>
      <c r="G1598" s="2">
        <v>79.34</v>
      </c>
      <c r="H1598" s="2">
        <v>78.62</v>
      </c>
      <c r="I1598" s="2">
        <v>79.34</v>
      </c>
      <c r="J1598" s="2">
        <v>73.44</v>
      </c>
      <c r="K1598" s="2">
        <v>84.67</v>
      </c>
      <c r="L1598" s="2">
        <v>113.18</v>
      </c>
      <c r="M1598" s="2">
        <v>114.12</v>
      </c>
      <c r="N1598" s="7">
        <f t="shared" si="24"/>
        <v>1172.19</v>
      </c>
    </row>
    <row r="1599" spans="1:14" x14ac:dyDescent="0.35">
      <c r="A1599" s="1" t="s">
        <v>1611</v>
      </c>
      <c r="B1599" s="2">
        <v>279.45</v>
      </c>
      <c r="C1599" s="2">
        <v>269.88</v>
      </c>
      <c r="D1599" s="2">
        <v>251.49</v>
      </c>
      <c r="E1599" s="2">
        <v>115.99</v>
      </c>
      <c r="F1599" s="2">
        <v>111.86</v>
      </c>
      <c r="G1599" s="2">
        <v>112.26</v>
      </c>
      <c r="H1599" s="2">
        <v>105.7</v>
      </c>
      <c r="I1599" s="2">
        <v>103.39</v>
      </c>
      <c r="J1599" s="2">
        <v>99.94</v>
      </c>
      <c r="K1599" s="2">
        <v>129.08000000000001</v>
      </c>
      <c r="L1599" s="2">
        <v>229.32</v>
      </c>
      <c r="M1599" s="2">
        <v>253.97</v>
      </c>
      <c r="N1599" s="7">
        <f t="shared" si="24"/>
        <v>2062.33</v>
      </c>
    </row>
    <row r="1600" spans="1:14" x14ac:dyDescent="0.35">
      <c r="A1600" s="1" t="s">
        <v>1612</v>
      </c>
      <c r="B1600" s="2">
        <v>188.02</v>
      </c>
      <c r="C1600" s="2">
        <v>205.91</v>
      </c>
      <c r="D1600" s="2">
        <v>157.19999999999999</v>
      </c>
      <c r="E1600" s="2">
        <v>139.29</v>
      </c>
      <c r="F1600" s="2">
        <v>119.54</v>
      </c>
      <c r="G1600" s="2">
        <v>114.81</v>
      </c>
      <c r="H1600" s="2">
        <v>109.02</v>
      </c>
      <c r="I1600" s="2">
        <v>107.94</v>
      </c>
      <c r="J1600" s="2">
        <v>109.55</v>
      </c>
      <c r="K1600" s="2">
        <v>112.48</v>
      </c>
      <c r="L1600" s="2">
        <v>142.37</v>
      </c>
      <c r="M1600" s="2">
        <v>137.28</v>
      </c>
      <c r="N1600" s="7">
        <f t="shared" si="24"/>
        <v>1643.41</v>
      </c>
    </row>
    <row r="1601" spans="1:14" x14ac:dyDescent="0.35">
      <c r="A1601" s="1" t="s">
        <v>1613</v>
      </c>
      <c r="B1601" s="2">
        <v>299.51</v>
      </c>
      <c r="C1601" s="2">
        <v>258.11</v>
      </c>
      <c r="D1601" s="2">
        <v>248.4</v>
      </c>
      <c r="E1601" s="2">
        <v>162.35</v>
      </c>
      <c r="F1601" s="2">
        <v>201.95</v>
      </c>
      <c r="G1601" s="2">
        <v>192.59</v>
      </c>
      <c r="H1601" s="2">
        <v>221.39</v>
      </c>
      <c r="I1601" s="2">
        <v>211.31</v>
      </c>
      <c r="J1601" s="2">
        <v>163.41999999999999</v>
      </c>
      <c r="K1601" s="2">
        <v>204.82</v>
      </c>
      <c r="L1601" s="2">
        <v>249.83</v>
      </c>
      <c r="M1601" s="2">
        <v>373.43</v>
      </c>
      <c r="N1601" s="7">
        <f t="shared" si="24"/>
        <v>2787.1099999999997</v>
      </c>
    </row>
    <row r="1602" spans="1:14" x14ac:dyDescent="0.35">
      <c r="A1602" s="1" t="s">
        <v>1614</v>
      </c>
      <c r="B1602" s="2">
        <v>321.10000000000002</v>
      </c>
      <c r="C1602" s="2">
        <v>335.3</v>
      </c>
      <c r="D1602" s="2">
        <v>264.60000000000002</v>
      </c>
      <c r="E1602" s="2">
        <v>242.74</v>
      </c>
      <c r="F1602" s="2">
        <v>210</v>
      </c>
      <c r="G1602" s="2">
        <v>235.5</v>
      </c>
      <c r="H1602" s="2">
        <v>304.82</v>
      </c>
      <c r="I1602" s="2">
        <v>294.93</v>
      </c>
      <c r="J1602" s="2">
        <v>206.75</v>
      </c>
      <c r="K1602" s="2">
        <v>214.49</v>
      </c>
      <c r="L1602" s="2">
        <v>332.97</v>
      </c>
      <c r="M1602" s="2">
        <v>317.93</v>
      </c>
      <c r="N1602" s="7">
        <f t="shared" si="24"/>
        <v>3281.1300000000006</v>
      </c>
    </row>
    <row r="1603" spans="1:14" x14ac:dyDescent="0.35">
      <c r="A1603" s="1" t="s">
        <v>1615</v>
      </c>
      <c r="B1603" s="2">
        <v>672.53</v>
      </c>
      <c r="C1603" s="2">
        <v>703.89</v>
      </c>
      <c r="D1603" s="2">
        <v>636.91999999999996</v>
      </c>
      <c r="E1603" s="2">
        <v>632.29999999999995</v>
      </c>
      <c r="F1603" s="2">
        <v>603.74</v>
      </c>
      <c r="G1603" s="2">
        <v>631.15</v>
      </c>
      <c r="H1603" s="2">
        <v>610.52</v>
      </c>
      <c r="I1603" s="2">
        <v>638.01</v>
      </c>
      <c r="J1603" s="2">
        <v>616.61</v>
      </c>
      <c r="K1603" s="2">
        <v>635.82000000000005</v>
      </c>
      <c r="L1603" s="2">
        <v>713.76</v>
      </c>
      <c r="M1603" s="2">
        <v>668.33</v>
      </c>
      <c r="N1603" s="7">
        <f t="shared" si="24"/>
        <v>7763.58</v>
      </c>
    </row>
    <row r="1604" spans="1:14" x14ac:dyDescent="0.35">
      <c r="A1604" s="1" t="s">
        <v>1616</v>
      </c>
      <c r="B1604" s="2">
        <v>143.08000000000001</v>
      </c>
      <c r="C1604" s="2">
        <v>142.22999999999999</v>
      </c>
      <c r="D1604" s="2">
        <v>117.32</v>
      </c>
      <c r="E1604" s="2">
        <v>107.69</v>
      </c>
      <c r="F1604" s="2">
        <v>84.94</v>
      </c>
      <c r="G1604" s="2">
        <v>82.21</v>
      </c>
      <c r="H1604" s="2">
        <v>77.48</v>
      </c>
      <c r="I1604" s="2">
        <v>80.290000000000006</v>
      </c>
      <c r="J1604" s="2">
        <v>85.06</v>
      </c>
      <c r="K1604" s="2">
        <v>109.3</v>
      </c>
      <c r="L1604" s="2">
        <v>133.13</v>
      </c>
      <c r="M1604" s="2">
        <v>134.19</v>
      </c>
      <c r="N1604" s="7">
        <f t="shared" si="24"/>
        <v>1296.92</v>
      </c>
    </row>
    <row r="1605" spans="1:14" x14ac:dyDescent="0.35">
      <c r="A1605" s="1" t="s">
        <v>1617</v>
      </c>
      <c r="B1605" s="2">
        <v>372.1</v>
      </c>
      <c r="C1605" s="2">
        <v>409.6</v>
      </c>
      <c r="D1605" s="2">
        <v>331.5</v>
      </c>
      <c r="E1605" s="2">
        <v>319.5</v>
      </c>
      <c r="F1605" s="2">
        <v>264.39999999999998</v>
      </c>
      <c r="G1605" s="2">
        <v>294.60000000000002</v>
      </c>
      <c r="H1605" s="2">
        <v>319.60000000000002</v>
      </c>
      <c r="I1605" s="2">
        <v>303</v>
      </c>
      <c r="J1605" s="2">
        <v>279.39</v>
      </c>
      <c r="K1605" s="2">
        <v>294.89</v>
      </c>
      <c r="L1605" s="2">
        <v>350.49</v>
      </c>
      <c r="M1605" s="2">
        <v>344.76</v>
      </c>
      <c r="N1605" s="7">
        <f t="shared" ref="N1605:N1668" si="25">SUM(B1605:M1605)</f>
        <v>3883.83</v>
      </c>
    </row>
    <row r="1606" spans="1:14" x14ac:dyDescent="0.35">
      <c r="A1606" s="1" t="s">
        <v>1618</v>
      </c>
      <c r="B1606" s="2">
        <v>125.8</v>
      </c>
      <c r="C1606" s="2">
        <v>134.15</v>
      </c>
      <c r="D1606" s="2">
        <v>108.38</v>
      </c>
      <c r="E1606" s="2">
        <v>100.46</v>
      </c>
      <c r="F1606" s="2">
        <v>82.32</v>
      </c>
      <c r="G1606" s="2">
        <v>87.64</v>
      </c>
      <c r="H1606" s="2">
        <v>84.14</v>
      </c>
      <c r="I1606" s="2">
        <v>84.91</v>
      </c>
      <c r="J1606" s="2">
        <v>84.72</v>
      </c>
      <c r="K1606" s="2">
        <v>82.36</v>
      </c>
      <c r="L1606" s="2">
        <v>104.83</v>
      </c>
      <c r="M1606" s="2">
        <v>117.12</v>
      </c>
      <c r="N1606" s="7">
        <f t="shared" si="25"/>
        <v>1196.83</v>
      </c>
    </row>
    <row r="1607" spans="1:14" x14ac:dyDescent="0.35">
      <c r="A1607" s="1" t="s">
        <v>1619</v>
      </c>
      <c r="B1607" s="2">
        <v>319.2</v>
      </c>
      <c r="C1607" s="2">
        <v>367.92</v>
      </c>
      <c r="D1607" s="2">
        <v>278.64</v>
      </c>
      <c r="E1607" s="2">
        <v>242.64</v>
      </c>
      <c r="F1607" s="2">
        <v>233.28</v>
      </c>
      <c r="G1607" s="2">
        <v>254.64</v>
      </c>
      <c r="H1607" s="2">
        <v>351.6</v>
      </c>
      <c r="I1607" s="2">
        <v>308.64</v>
      </c>
      <c r="J1607" s="2">
        <v>258.70999999999998</v>
      </c>
      <c r="K1607" s="2">
        <v>227.27</v>
      </c>
      <c r="L1607" s="2">
        <v>256.79000000000002</v>
      </c>
      <c r="M1607" s="2">
        <v>289.19</v>
      </c>
      <c r="N1607" s="7">
        <f t="shared" si="25"/>
        <v>3388.52</v>
      </c>
    </row>
    <row r="1608" spans="1:14" x14ac:dyDescent="0.35">
      <c r="A1608" s="1" t="s">
        <v>1620</v>
      </c>
      <c r="B1608" s="2">
        <v>469.8</v>
      </c>
      <c r="C1608" s="2">
        <v>509.9</v>
      </c>
      <c r="D1608" s="2">
        <v>420.5</v>
      </c>
      <c r="E1608" s="2">
        <v>367.8</v>
      </c>
      <c r="F1608" s="2">
        <v>300.10000000000002</v>
      </c>
      <c r="G1608" s="2">
        <v>338.9</v>
      </c>
      <c r="H1608" s="2">
        <v>336</v>
      </c>
      <c r="I1608" s="2">
        <v>314.2</v>
      </c>
      <c r="J1608" s="2">
        <v>331.19</v>
      </c>
      <c r="K1608" s="2">
        <v>345.29</v>
      </c>
      <c r="L1608" s="2">
        <v>432.29</v>
      </c>
      <c r="M1608" s="2">
        <v>423.39</v>
      </c>
      <c r="N1608" s="7">
        <f t="shared" si="25"/>
        <v>4589.3600000000006</v>
      </c>
    </row>
    <row r="1609" spans="1:14" x14ac:dyDescent="0.35">
      <c r="A1609" s="1" t="s">
        <v>1621</v>
      </c>
      <c r="B1609" s="2">
        <v>24.02</v>
      </c>
      <c r="C1609" s="2">
        <v>26</v>
      </c>
      <c r="D1609" s="2">
        <v>22.87</v>
      </c>
      <c r="E1609" s="2">
        <v>21.73</v>
      </c>
      <c r="F1609" s="2">
        <v>26.63</v>
      </c>
      <c r="G1609" s="2">
        <v>28.37</v>
      </c>
      <c r="H1609" s="2">
        <v>49.26</v>
      </c>
      <c r="I1609" s="2">
        <v>40.200000000000003</v>
      </c>
      <c r="J1609" s="2">
        <v>24.26</v>
      </c>
      <c r="K1609" s="2">
        <v>22.09</v>
      </c>
      <c r="L1609" s="2">
        <v>23.59</v>
      </c>
      <c r="M1609" s="2">
        <v>21.21</v>
      </c>
      <c r="N1609" s="7">
        <f t="shared" si="25"/>
        <v>330.2299999999999</v>
      </c>
    </row>
    <row r="1610" spans="1:14" x14ac:dyDescent="0.35">
      <c r="A1610" s="1" t="s">
        <v>1622</v>
      </c>
      <c r="B1610" s="2">
        <v>103.34</v>
      </c>
      <c r="C1610" s="2">
        <v>112.27</v>
      </c>
      <c r="D1610" s="2">
        <v>90.21</v>
      </c>
      <c r="E1610" s="2">
        <v>80.180000000000007</v>
      </c>
      <c r="F1610" s="2">
        <v>74.12</v>
      </c>
      <c r="G1610" s="2">
        <v>78.13</v>
      </c>
      <c r="H1610" s="2">
        <v>76.2</v>
      </c>
      <c r="I1610" s="2">
        <v>79.540000000000006</v>
      </c>
      <c r="J1610" s="2">
        <v>78.760000000000005</v>
      </c>
      <c r="K1610" s="2">
        <v>86.36</v>
      </c>
      <c r="L1610" s="2">
        <v>104.49</v>
      </c>
      <c r="M1610" s="2">
        <v>101.41</v>
      </c>
      <c r="N1610" s="7">
        <f t="shared" si="25"/>
        <v>1065.01</v>
      </c>
    </row>
    <row r="1611" spans="1:14" x14ac:dyDescent="0.35">
      <c r="A1611" s="1" t="s">
        <v>1623</v>
      </c>
      <c r="B1611" s="2">
        <v>146.46</v>
      </c>
      <c r="C1611" s="2">
        <v>160.6</v>
      </c>
      <c r="D1611" s="2">
        <v>125.88</v>
      </c>
      <c r="E1611" s="2">
        <v>113.12</v>
      </c>
      <c r="F1611" s="2">
        <v>86.97</v>
      </c>
      <c r="G1611" s="2">
        <v>86.11</v>
      </c>
      <c r="H1611" s="2">
        <v>81.489999999999995</v>
      </c>
      <c r="I1611" s="2">
        <v>78.83</v>
      </c>
      <c r="J1611" s="2">
        <v>79.819999999999993</v>
      </c>
      <c r="K1611" s="2">
        <v>90.29</v>
      </c>
      <c r="L1611" s="2">
        <v>106.76</v>
      </c>
      <c r="M1611" s="2">
        <v>111.5</v>
      </c>
      <c r="N1611" s="7">
        <f t="shared" si="25"/>
        <v>1267.83</v>
      </c>
    </row>
    <row r="1612" spans="1:14" x14ac:dyDescent="0.35">
      <c r="A1612" s="1" t="s">
        <v>1624</v>
      </c>
      <c r="B1612" s="2">
        <v>113.12</v>
      </c>
      <c r="C1612" s="2">
        <v>125.38</v>
      </c>
      <c r="D1612" s="2">
        <v>104.01</v>
      </c>
      <c r="E1612" s="2">
        <v>87.5</v>
      </c>
      <c r="F1612" s="2">
        <v>73.14</v>
      </c>
      <c r="G1612" s="2">
        <v>77.739999999999995</v>
      </c>
      <c r="H1612" s="2">
        <v>75.260000000000005</v>
      </c>
      <c r="I1612" s="2">
        <v>76.87</v>
      </c>
      <c r="J1612" s="2">
        <v>81.099999999999994</v>
      </c>
      <c r="K1612" s="2">
        <v>95.24</v>
      </c>
      <c r="L1612" s="2">
        <v>118.31</v>
      </c>
      <c r="M1612" s="2">
        <v>115.91</v>
      </c>
      <c r="N1612" s="7">
        <f t="shared" si="25"/>
        <v>1143.5800000000002</v>
      </c>
    </row>
    <row r="1613" spans="1:14" x14ac:dyDescent="0.35">
      <c r="A1613" s="1" t="s">
        <v>1625</v>
      </c>
      <c r="B1613" s="2">
        <v>429.2</v>
      </c>
      <c r="C1613" s="2">
        <v>382.49</v>
      </c>
      <c r="D1613" s="2">
        <v>331.88</v>
      </c>
      <c r="E1613" s="2">
        <v>261.3</v>
      </c>
      <c r="F1613" s="2">
        <v>421.7</v>
      </c>
      <c r="G1613" s="2">
        <v>411.41</v>
      </c>
      <c r="H1613" s="2">
        <v>512</v>
      </c>
      <c r="I1613" s="2">
        <v>466.45</v>
      </c>
      <c r="J1613" s="2">
        <v>309.07</v>
      </c>
      <c r="K1613" s="2">
        <v>303.79000000000002</v>
      </c>
      <c r="L1613" s="2">
        <v>286.51</v>
      </c>
      <c r="M1613" s="2">
        <v>315.64</v>
      </c>
      <c r="N1613" s="7">
        <f t="shared" si="25"/>
        <v>4431.4400000000005</v>
      </c>
    </row>
    <row r="1614" spans="1:14" x14ac:dyDescent="0.35">
      <c r="A1614" s="1" t="s">
        <v>1626</v>
      </c>
      <c r="B1614" s="2">
        <v>129.37</v>
      </c>
      <c r="C1614" s="2">
        <v>116.71</v>
      </c>
      <c r="D1614" s="2">
        <v>110.3</v>
      </c>
      <c r="E1614" s="2">
        <v>87.11</v>
      </c>
      <c r="F1614" s="2">
        <v>82.6</v>
      </c>
      <c r="G1614" s="2">
        <v>85.12</v>
      </c>
      <c r="H1614" s="2">
        <v>89.77</v>
      </c>
      <c r="I1614" s="2">
        <v>83.3</v>
      </c>
      <c r="J1614" s="2">
        <v>84.85</v>
      </c>
      <c r="K1614" s="2">
        <v>97.88</v>
      </c>
      <c r="L1614" s="2">
        <v>103.05</v>
      </c>
      <c r="M1614" s="2">
        <v>107.67</v>
      </c>
      <c r="N1614" s="7">
        <f t="shared" si="25"/>
        <v>1177.73</v>
      </c>
    </row>
    <row r="1615" spans="1:14" x14ac:dyDescent="0.35">
      <c r="A1615" s="1" t="s">
        <v>1627</v>
      </c>
      <c r="B1615" s="2">
        <v>385.33</v>
      </c>
      <c r="C1615" s="2">
        <v>424.79</v>
      </c>
      <c r="D1615" s="2">
        <v>346.08</v>
      </c>
      <c r="E1615" s="2">
        <v>296.64</v>
      </c>
      <c r="F1615" s="2">
        <v>253.35</v>
      </c>
      <c r="G1615" s="2">
        <v>264.33999999999997</v>
      </c>
      <c r="H1615" s="2">
        <v>279.02</v>
      </c>
      <c r="I1615" s="2">
        <v>264.77999999999997</v>
      </c>
      <c r="J1615" s="2">
        <v>250.76</v>
      </c>
      <c r="K1615" s="2">
        <v>259.27</v>
      </c>
      <c r="L1615" s="2">
        <v>285.82</v>
      </c>
      <c r="M1615" s="2">
        <v>291.27</v>
      </c>
      <c r="N1615" s="7">
        <f t="shared" si="25"/>
        <v>3601.4500000000003</v>
      </c>
    </row>
    <row r="1616" spans="1:14" x14ac:dyDescent="0.35">
      <c r="A1616" s="1" t="s">
        <v>1628</v>
      </c>
      <c r="B1616" s="2">
        <v>475.35</v>
      </c>
      <c r="C1616" s="2">
        <v>514.54999999999995</v>
      </c>
      <c r="D1616" s="2">
        <v>363.07</v>
      </c>
      <c r="E1616" s="2">
        <v>319</v>
      </c>
      <c r="F1616" s="2">
        <v>288.85000000000002</v>
      </c>
      <c r="G1616" s="2">
        <v>361.58</v>
      </c>
      <c r="H1616" s="2">
        <v>413.5</v>
      </c>
      <c r="I1616" s="2">
        <v>367.9</v>
      </c>
      <c r="J1616" s="2">
        <v>281.06</v>
      </c>
      <c r="K1616" s="2">
        <v>288.72000000000003</v>
      </c>
      <c r="L1616" s="2">
        <v>401.11</v>
      </c>
      <c r="M1616" s="2">
        <v>393.45</v>
      </c>
      <c r="N1616" s="7">
        <f t="shared" si="25"/>
        <v>4468.1400000000003</v>
      </c>
    </row>
    <row r="1617" spans="1:14" x14ac:dyDescent="0.35">
      <c r="A1617" s="1" t="s">
        <v>1629</v>
      </c>
      <c r="B1617" s="2">
        <v>136.94</v>
      </c>
      <c r="C1617" s="2">
        <v>130.16999999999999</v>
      </c>
      <c r="D1617" s="2">
        <v>131.52000000000001</v>
      </c>
      <c r="E1617" s="2">
        <v>89.8</v>
      </c>
      <c r="F1617" s="2">
        <v>85.53</v>
      </c>
      <c r="G1617" s="2">
        <v>81.31</v>
      </c>
      <c r="H1617" s="2">
        <v>82.56</v>
      </c>
      <c r="I1617" s="2">
        <v>84.76</v>
      </c>
      <c r="J1617" s="2">
        <v>90.28</v>
      </c>
      <c r="K1617" s="2">
        <v>104.4</v>
      </c>
      <c r="L1617" s="2">
        <v>112.89</v>
      </c>
      <c r="M1617" s="2">
        <v>124.03</v>
      </c>
      <c r="N1617" s="7">
        <f t="shared" si="25"/>
        <v>1254.1899999999998</v>
      </c>
    </row>
    <row r="1618" spans="1:14" x14ac:dyDescent="0.35">
      <c r="A1618" s="1" t="s">
        <v>1630</v>
      </c>
      <c r="B1618" s="2">
        <v>350.88</v>
      </c>
      <c r="C1618" s="2">
        <v>389.28</v>
      </c>
      <c r="D1618" s="2">
        <v>302.16000000000003</v>
      </c>
      <c r="E1618" s="2">
        <v>268.08</v>
      </c>
      <c r="F1618" s="2">
        <v>273.36</v>
      </c>
      <c r="G1618" s="2">
        <v>317.52</v>
      </c>
      <c r="H1618" s="2">
        <v>359.28</v>
      </c>
      <c r="I1618" s="2">
        <v>330.48</v>
      </c>
      <c r="J1618" s="2">
        <v>268.55</v>
      </c>
      <c r="K1618" s="2">
        <v>228.24</v>
      </c>
      <c r="L1618" s="2">
        <v>329.51</v>
      </c>
      <c r="M1618" s="2">
        <v>307.19</v>
      </c>
      <c r="N1618" s="7">
        <f t="shared" si="25"/>
        <v>3724.53</v>
      </c>
    </row>
    <row r="1619" spans="1:14" x14ac:dyDescent="0.35">
      <c r="A1619" s="1" t="s">
        <v>1631</v>
      </c>
      <c r="B1619" s="2">
        <v>178.2</v>
      </c>
      <c r="C1619" s="2">
        <v>177</v>
      </c>
      <c r="D1619" s="2">
        <v>177.6</v>
      </c>
      <c r="E1619" s="2">
        <v>138</v>
      </c>
      <c r="F1619" s="2">
        <v>96.6</v>
      </c>
      <c r="G1619" s="2">
        <v>106.2</v>
      </c>
      <c r="H1619" s="2">
        <v>89.4</v>
      </c>
      <c r="I1619" s="2">
        <v>97.2</v>
      </c>
      <c r="J1619" s="2">
        <v>103.2</v>
      </c>
      <c r="K1619" s="2">
        <v>134.4</v>
      </c>
      <c r="L1619" s="2">
        <v>149.4</v>
      </c>
      <c r="M1619" s="2">
        <v>157.19999999999999</v>
      </c>
      <c r="N1619" s="7">
        <f t="shared" si="25"/>
        <v>1604.4000000000003</v>
      </c>
    </row>
    <row r="1620" spans="1:14" x14ac:dyDescent="0.35">
      <c r="A1620" s="1" t="s">
        <v>1632</v>
      </c>
      <c r="B1620" s="2">
        <v>435.7</v>
      </c>
      <c r="C1620" s="2">
        <v>396</v>
      </c>
      <c r="D1620" s="2">
        <v>385.26</v>
      </c>
      <c r="E1620" s="2">
        <v>263.05</v>
      </c>
      <c r="F1620" s="2">
        <v>329.53</v>
      </c>
      <c r="G1620" s="2">
        <v>345.87</v>
      </c>
      <c r="H1620" s="2">
        <v>397.29</v>
      </c>
      <c r="I1620" s="2">
        <v>319.27999999999997</v>
      </c>
      <c r="J1620" s="2">
        <v>266.75</v>
      </c>
      <c r="K1620" s="2">
        <v>295.01</v>
      </c>
      <c r="L1620" s="2">
        <v>366.22</v>
      </c>
      <c r="M1620" s="2">
        <v>403.59</v>
      </c>
      <c r="N1620" s="7">
        <f t="shared" si="25"/>
        <v>4203.55</v>
      </c>
    </row>
    <row r="1621" spans="1:14" x14ac:dyDescent="0.35">
      <c r="A1621" s="1" t="s">
        <v>1633</v>
      </c>
      <c r="B1621" s="2">
        <v>121.71</v>
      </c>
      <c r="C1621" s="2">
        <v>128</v>
      </c>
      <c r="D1621" s="2">
        <v>126.78</v>
      </c>
      <c r="E1621" s="2">
        <v>89.99</v>
      </c>
      <c r="F1621" s="2">
        <v>88.12</v>
      </c>
      <c r="G1621" s="2">
        <v>83.31</v>
      </c>
      <c r="H1621" s="2">
        <v>88.34</v>
      </c>
      <c r="I1621" s="2">
        <v>83.75</v>
      </c>
      <c r="J1621" s="2">
        <v>86.45</v>
      </c>
      <c r="K1621" s="2">
        <v>95.55</v>
      </c>
      <c r="L1621" s="2">
        <v>102.29</v>
      </c>
      <c r="M1621" s="2">
        <v>110.37</v>
      </c>
      <c r="N1621" s="7">
        <f t="shared" si="25"/>
        <v>1204.6600000000003</v>
      </c>
    </row>
    <row r="1622" spans="1:14" x14ac:dyDescent="0.35">
      <c r="A1622" s="1" t="s">
        <v>1634</v>
      </c>
      <c r="B1622" s="2">
        <v>160.28</v>
      </c>
      <c r="C1622" s="2">
        <v>160.02000000000001</v>
      </c>
      <c r="D1622" s="2">
        <v>79.37</v>
      </c>
      <c r="E1622" s="2">
        <v>125.9</v>
      </c>
      <c r="F1622" s="2">
        <v>95.06</v>
      </c>
      <c r="G1622" s="2">
        <v>108.74</v>
      </c>
      <c r="H1622" s="2">
        <v>100.02</v>
      </c>
      <c r="I1622" s="2">
        <v>104.09</v>
      </c>
      <c r="J1622" s="2">
        <v>109.51</v>
      </c>
      <c r="K1622" s="2">
        <v>117.92</v>
      </c>
      <c r="L1622" s="2">
        <v>139.13999999999999</v>
      </c>
      <c r="M1622" s="2">
        <v>131.09</v>
      </c>
      <c r="N1622" s="7">
        <f t="shared" si="25"/>
        <v>1431.14</v>
      </c>
    </row>
    <row r="1623" spans="1:14" x14ac:dyDescent="0.35">
      <c r="A1623" s="1" t="s">
        <v>1635</v>
      </c>
      <c r="B1623" s="2">
        <v>444.63</v>
      </c>
      <c r="C1623" s="2">
        <v>412.05</v>
      </c>
      <c r="D1623" s="2">
        <v>372.46</v>
      </c>
      <c r="E1623" s="2">
        <v>219.33</v>
      </c>
      <c r="F1623" s="2">
        <v>324.22000000000003</v>
      </c>
      <c r="G1623" s="2">
        <v>321.3</v>
      </c>
      <c r="H1623" s="2">
        <v>419.95</v>
      </c>
      <c r="I1623" s="2">
        <v>338.22</v>
      </c>
      <c r="J1623" s="2">
        <v>218.85</v>
      </c>
      <c r="K1623" s="2">
        <v>257.97000000000003</v>
      </c>
      <c r="L1623" s="2">
        <v>304.69</v>
      </c>
      <c r="M1623" s="2">
        <v>358.31</v>
      </c>
      <c r="N1623" s="7">
        <f t="shared" si="25"/>
        <v>3991.9799999999996</v>
      </c>
    </row>
    <row r="1624" spans="1:14" x14ac:dyDescent="0.35">
      <c r="A1624" s="1" t="s">
        <v>1636</v>
      </c>
      <c r="B1624" s="2">
        <v>489.98</v>
      </c>
      <c r="C1624" s="2">
        <v>519.36</v>
      </c>
      <c r="D1624" s="2">
        <v>393.9</v>
      </c>
      <c r="E1624" s="2">
        <v>286.19</v>
      </c>
      <c r="F1624" s="2">
        <v>370.32</v>
      </c>
      <c r="G1624" s="2">
        <v>431.64</v>
      </c>
      <c r="H1624" s="2">
        <v>561.41999999999996</v>
      </c>
      <c r="I1624" s="2">
        <v>529.13</v>
      </c>
      <c r="J1624" s="2">
        <v>281.33999999999997</v>
      </c>
      <c r="K1624" s="2">
        <v>315.92</v>
      </c>
      <c r="L1624" s="2">
        <v>383.82</v>
      </c>
      <c r="M1624" s="2">
        <v>403.6</v>
      </c>
      <c r="N1624" s="7">
        <f t="shared" si="25"/>
        <v>4966.62</v>
      </c>
    </row>
    <row r="1625" spans="1:14" x14ac:dyDescent="0.35">
      <c r="A1625" s="1" t="s">
        <v>1637</v>
      </c>
      <c r="B1625" s="2">
        <v>425.19</v>
      </c>
      <c r="C1625" s="2">
        <v>456.34</v>
      </c>
      <c r="D1625" s="2">
        <v>357.8</v>
      </c>
      <c r="E1625" s="2">
        <v>310.68</v>
      </c>
      <c r="F1625" s="2">
        <v>324.18</v>
      </c>
      <c r="G1625" s="2">
        <v>334.81</v>
      </c>
      <c r="H1625" s="2">
        <v>347.79</v>
      </c>
      <c r="I1625" s="2">
        <v>340.48</v>
      </c>
      <c r="J1625" s="2">
        <v>296.41000000000003</v>
      </c>
      <c r="K1625" s="2">
        <v>310.25</v>
      </c>
      <c r="L1625" s="2">
        <v>394.78</v>
      </c>
      <c r="M1625" s="2">
        <v>379.62</v>
      </c>
      <c r="N1625" s="7">
        <f t="shared" si="25"/>
        <v>4278.33</v>
      </c>
    </row>
    <row r="1626" spans="1:14" x14ac:dyDescent="0.35">
      <c r="A1626" s="1" t="s">
        <v>1638</v>
      </c>
      <c r="B1626" s="2">
        <v>87.69</v>
      </c>
      <c r="C1626" s="2">
        <v>119.44</v>
      </c>
      <c r="D1626" s="2">
        <v>99.78</v>
      </c>
      <c r="E1626" s="2">
        <v>93.45</v>
      </c>
      <c r="F1626" s="2">
        <v>74.16</v>
      </c>
      <c r="G1626" s="2">
        <v>77.180000000000007</v>
      </c>
      <c r="H1626" s="2">
        <v>78.760000000000005</v>
      </c>
      <c r="I1626" s="2">
        <v>77.900000000000006</v>
      </c>
      <c r="J1626" s="2">
        <v>78.19</v>
      </c>
      <c r="K1626" s="2">
        <v>84.09</v>
      </c>
      <c r="L1626" s="2">
        <v>100.51</v>
      </c>
      <c r="M1626" s="2">
        <v>103.17</v>
      </c>
      <c r="N1626" s="7">
        <f t="shared" si="25"/>
        <v>1074.32</v>
      </c>
    </row>
    <row r="1627" spans="1:14" x14ac:dyDescent="0.35">
      <c r="A1627" s="1" t="s">
        <v>1639</v>
      </c>
      <c r="B1627" s="2">
        <v>181.34</v>
      </c>
      <c r="C1627" s="2">
        <v>168.28</v>
      </c>
      <c r="D1627" s="2">
        <v>163.68</v>
      </c>
      <c r="E1627" s="2">
        <v>117.5</v>
      </c>
      <c r="F1627" s="2">
        <v>103.87</v>
      </c>
      <c r="G1627" s="2">
        <v>99.64</v>
      </c>
      <c r="H1627" s="2">
        <v>105.12</v>
      </c>
      <c r="I1627" s="2">
        <v>102.33</v>
      </c>
      <c r="J1627" s="2">
        <v>115.48</v>
      </c>
      <c r="K1627" s="2">
        <v>139.68</v>
      </c>
      <c r="L1627" s="2">
        <v>138.13999999999999</v>
      </c>
      <c r="M1627" s="2">
        <v>156.66999999999999</v>
      </c>
      <c r="N1627" s="7">
        <f t="shared" si="25"/>
        <v>1591.73</v>
      </c>
    </row>
    <row r="1628" spans="1:14" x14ac:dyDescent="0.35">
      <c r="A1628" s="1" t="s">
        <v>1640</v>
      </c>
      <c r="B1628" s="2">
        <v>248.18</v>
      </c>
      <c r="C1628" s="2">
        <v>285.32</v>
      </c>
      <c r="D1628" s="2">
        <v>246.34</v>
      </c>
      <c r="E1628" s="2">
        <v>225.06</v>
      </c>
      <c r="F1628" s="2">
        <v>202.56</v>
      </c>
      <c r="G1628" s="2">
        <v>205.43</v>
      </c>
      <c r="H1628" s="2">
        <v>189.18</v>
      </c>
      <c r="I1628" s="2">
        <v>190.39</v>
      </c>
      <c r="J1628" s="2">
        <v>167.34</v>
      </c>
      <c r="K1628" s="2">
        <v>169.92</v>
      </c>
      <c r="L1628" s="2">
        <v>224.28</v>
      </c>
      <c r="M1628" s="2">
        <v>231.9</v>
      </c>
      <c r="N1628" s="7">
        <f t="shared" si="25"/>
        <v>2585.9</v>
      </c>
    </row>
    <row r="1629" spans="1:14" x14ac:dyDescent="0.35">
      <c r="A1629" s="1" t="s">
        <v>1641</v>
      </c>
      <c r="B1629" s="2">
        <v>114.55</v>
      </c>
      <c r="C1629" s="2">
        <v>111.38</v>
      </c>
      <c r="D1629" s="2">
        <v>120.28</v>
      </c>
      <c r="E1629" s="2">
        <v>95.68</v>
      </c>
      <c r="F1629" s="2">
        <v>82.67</v>
      </c>
      <c r="G1629" s="2">
        <v>99.91</v>
      </c>
      <c r="H1629" s="2">
        <v>98.58</v>
      </c>
      <c r="I1629" s="2">
        <v>96.76</v>
      </c>
      <c r="J1629" s="2">
        <v>93.74</v>
      </c>
      <c r="K1629" s="2">
        <v>97.91</v>
      </c>
      <c r="L1629" s="2">
        <v>104.09</v>
      </c>
      <c r="M1629" s="2">
        <v>110.44</v>
      </c>
      <c r="N1629" s="7">
        <f t="shared" si="25"/>
        <v>1225.99</v>
      </c>
    </row>
    <row r="1630" spans="1:14" x14ac:dyDescent="0.35">
      <c r="A1630" s="1" t="s">
        <v>1642</v>
      </c>
      <c r="B1630" s="2">
        <v>340.04</v>
      </c>
      <c r="C1630" s="2">
        <v>361.57</v>
      </c>
      <c r="D1630" s="2">
        <v>241.39</v>
      </c>
      <c r="E1630" s="2">
        <v>216.53</v>
      </c>
      <c r="F1630" s="2">
        <v>202.61</v>
      </c>
      <c r="G1630" s="2">
        <v>227.49</v>
      </c>
      <c r="H1630" s="2">
        <v>261.14999999999998</v>
      </c>
      <c r="I1630" s="2">
        <v>217.96</v>
      </c>
      <c r="J1630" s="2">
        <v>196.36</v>
      </c>
      <c r="K1630" s="2">
        <v>206.25</v>
      </c>
      <c r="L1630" s="2">
        <v>276.95</v>
      </c>
      <c r="M1630" s="2">
        <v>273.39999999999998</v>
      </c>
      <c r="N1630" s="7">
        <f t="shared" si="25"/>
        <v>3021.7</v>
      </c>
    </row>
    <row r="1631" spans="1:14" x14ac:dyDescent="0.35">
      <c r="A1631" s="1" t="s">
        <v>1643</v>
      </c>
      <c r="B1631" s="2">
        <v>407.3</v>
      </c>
      <c r="C1631" s="2">
        <v>456.02</v>
      </c>
      <c r="D1631" s="2">
        <v>331.99</v>
      </c>
      <c r="E1631" s="2">
        <v>281.72000000000003</v>
      </c>
      <c r="F1631" s="2">
        <v>358.94</v>
      </c>
      <c r="G1631" s="2">
        <v>395.76</v>
      </c>
      <c r="H1631" s="2">
        <v>444.14</v>
      </c>
      <c r="I1631" s="2">
        <v>385.45</v>
      </c>
      <c r="J1631" s="2">
        <v>279.12</v>
      </c>
      <c r="K1631" s="2">
        <v>232.56</v>
      </c>
      <c r="L1631" s="2">
        <v>289.64</v>
      </c>
      <c r="M1631" s="2">
        <v>294.54000000000002</v>
      </c>
      <c r="N1631" s="7">
        <f t="shared" si="25"/>
        <v>4157.1799999999994</v>
      </c>
    </row>
    <row r="1632" spans="1:14" x14ac:dyDescent="0.35">
      <c r="A1632" s="1" t="s">
        <v>1644</v>
      </c>
      <c r="B1632" s="2">
        <v>87.2</v>
      </c>
      <c r="C1632" s="2">
        <v>77.66</v>
      </c>
      <c r="D1632" s="2">
        <v>74.17</v>
      </c>
      <c r="E1632" s="2">
        <v>60.94</v>
      </c>
      <c r="F1632" s="2">
        <v>82.57</v>
      </c>
      <c r="G1632" s="2">
        <v>70.209999999999994</v>
      </c>
      <c r="H1632" s="2">
        <v>95.72</v>
      </c>
      <c r="I1632" s="2">
        <v>87.47</v>
      </c>
      <c r="J1632" s="2">
        <v>64.14</v>
      </c>
      <c r="K1632" s="2">
        <v>63.62</v>
      </c>
      <c r="L1632" s="2">
        <v>68.13</v>
      </c>
      <c r="M1632" s="2">
        <v>72.349999999999994</v>
      </c>
      <c r="N1632" s="7">
        <f t="shared" si="25"/>
        <v>904.18000000000006</v>
      </c>
    </row>
    <row r="1633" spans="1:14" x14ac:dyDescent="0.35">
      <c r="A1633" s="1" t="s">
        <v>1645</v>
      </c>
      <c r="B1633" s="2">
        <v>34.19</v>
      </c>
      <c r="C1633" s="2">
        <v>52.69</v>
      </c>
      <c r="D1633" s="2">
        <v>45.06</v>
      </c>
      <c r="E1633" s="2">
        <v>33.54</v>
      </c>
      <c r="F1633" s="2">
        <v>41.97</v>
      </c>
      <c r="G1633" s="2">
        <v>51.4</v>
      </c>
      <c r="H1633" s="2">
        <v>44.99</v>
      </c>
      <c r="I1633" s="2">
        <v>50.25</v>
      </c>
      <c r="J1633" s="2">
        <v>44.27</v>
      </c>
      <c r="K1633" s="2">
        <v>42.69</v>
      </c>
      <c r="L1633" s="2">
        <v>43.62</v>
      </c>
      <c r="M1633" s="2">
        <v>42.33</v>
      </c>
      <c r="N1633" s="7">
        <f t="shared" si="25"/>
        <v>527</v>
      </c>
    </row>
    <row r="1634" spans="1:14" x14ac:dyDescent="0.35">
      <c r="A1634" s="1" t="s">
        <v>1646</v>
      </c>
      <c r="B1634" s="2">
        <v>14.56</v>
      </c>
      <c r="C1634" s="2">
        <v>16.12</v>
      </c>
      <c r="D1634" s="2">
        <v>15.55</v>
      </c>
      <c r="E1634" s="2">
        <v>13.96</v>
      </c>
      <c r="F1634" s="2">
        <v>15.33</v>
      </c>
      <c r="G1634" s="2">
        <v>13.84</v>
      </c>
      <c r="H1634" s="2">
        <v>17.95</v>
      </c>
      <c r="I1634" s="2">
        <v>17.13</v>
      </c>
      <c r="J1634" s="2">
        <v>15.21</v>
      </c>
      <c r="K1634" s="2">
        <v>14.8</v>
      </c>
      <c r="L1634" s="2">
        <v>15.64</v>
      </c>
      <c r="M1634" s="2">
        <v>15.55</v>
      </c>
      <c r="N1634" s="7">
        <f t="shared" si="25"/>
        <v>185.64000000000004</v>
      </c>
    </row>
    <row r="1635" spans="1:14" x14ac:dyDescent="0.35">
      <c r="A1635" s="1" t="s">
        <v>1647</v>
      </c>
      <c r="B1635" s="2">
        <v>416.17</v>
      </c>
      <c r="C1635" s="2">
        <v>608.16999999999996</v>
      </c>
      <c r="D1635" s="2">
        <v>622.47</v>
      </c>
      <c r="E1635" s="2">
        <v>620.36</v>
      </c>
      <c r="F1635" s="2">
        <v>670.59</v>
      </c>
      <c r="G1635" s="2">
        <v>483.7</v>
      </c>
      <c r="H1635" s="2">
        <v>659.25</v>
      </c>
      <c r="I1635" s="2">
        <v>680.41</v>
      </c>
      <c r="J1635" s="2">
        <v>668.35</v>
      </c>
      <c r="K1635" s="2">
        <v>742.8</v>
      </c>
      <c r="L1635" s="2">
        <v>739.84</v>
      </c>
      <c r="M1635" s="2">
        <v>671.33</v>
      </c>
      <c r="N1635" s="7">
        <f t="shared" si="25"/>
        <v>7583.4400000000005</v>
      </c>
    </row>
    <row r="1636" spans="1:14" x14ac:dyDescent="0.35">
      <c r="A1636" s="1" t="s">
        <v>1648</v>
      </c>
      <c r="B1636" s="2">
        <v>61.92</v>
      </c>
      <c r="C1636" s="2">
        <v>86.4</v>
      </c>
      <c r="D1636" s="2">
        <v>66.72</v>
      </c>
      <c r="E1636" s="2">
        <v>38.880000000000003</v>
      </c>
      <c r="F1636" s="2">
        <v>73.44</v>
      </c>
      <c r="G1636" s="2">
        <v>74.16</v>
      </c>
      <c r="H1636" s="2">
        <v>96.48</v>
      </c>
      <c r="I1636" s="2">
        <v>89.04</v>
      </c>
      <c r="J1636" s="2">
        <v>85.92</v>
      </c>
      <c r="K1636" s="2">
        <v>68.400000000000006</v>
      </c>
      <c r="L1636" s="2">
        <v>58.08</v>
      </c>
      <c r="M1636" s="2">
        <v>44.16</v>
      </c>
      <c r="N1636" s="7">
        <f t="shared" si="25"/>
        <v>843.59999999999991</v>
      </c>
    </row>
    <row r="1637" spans="1:14" x14ac:dyDescent="0.35">
      <c r="A1637" s="1" t="s">
        <v>1649</v>
      </c>
      <c r="B1637" s="2">
        <v>65.59</v>
      </c>
      <c r="C1637" s="2">
        <v>104.75</v>
      </c>
      <c r="D1637" s="2">
        <v>146.51</v>
      </c>
      <c r="E1637" s="2">
        <v>168.33</v>
      </c>
      <c r="F1637" s="2">
        <v>153.41999999999999</v>
      </c>
      <c r="G1637" s="2">
        <v>159.91</v>
      </c>
      <c r="H1637" s="2">
        <v>195.62</v>
      </c>
      <c r="I1637" s="2">
        <v>197.19</v>
      </c>
      <c r="J1637" s="2">
        <v>208.21</v>
      </c>
      <c r="K1637" s="2">
        <v>190.07</v>
      </c>
      <c r="L1637" s="2">
        <v>197.13</v>
      </c>
      <c r="M1637" s="2">
        <v>205.4</v>
      </c>
      <c r="N1637" s="7">
        <f t="shared" si="25"/>
        <v>1992.13</v>
      </c>
    </row>
    <row r="1638" spans="1:14" x14ac:dyDescent="0.35">
      <c r="A1638" s="1" t="s">
        <v>1650</v>
      </c>
      <c r="B1638" s="2">
        <v>74.709999999999994</v>
      </c>
      <c r="C1638" s="2">
        <v>103.9</v>
      </c>
      <c r="D1638" s="2">
        <v>79.2</v>
      </c>
      <c r="E1638" s="2">
        <v>77.63</v>
      </c>
      <c r="F1638" s="2">
        <v>69.81</v>
      </c>
      <c r="G1638" s="2">
        <v>66.62</v>
      </c>
      <c r="H1638" s="2">
        <v>79.23</v>
      </c>
      <c r="I1638" s="2">
        <v>91.27</v>
      </c>
      <c r="J1638" s="2">
        <v>69.2</v>
      </c>
      <c r="K1638" s="2">
        <v>39.659999999999997</v>
      </c>
      <c r="L1638" s="2">
        <v>46.19</v>
      </c>
      <c r="M1638" s="2">
        <v>51.37</v>
      </c>
      <c r="N1638" s="7">
        <f t="shared" si="25"/>
        <v>848.79000000000008</v>
      </c>
    </row>
    <row r="1639" spans="1:14" x14ac:dyDescent="0.35">
      <c r="A1639" s="1" t="s">
        <v>1651</v>
      </c>
      <c r="B1639" s="2">
        <v>656.23</v>
      </c>
      <c r="C1639" s="2">
        <v>1194.5899999999999</v>
      </c>
      <c r="D1639" s="2">
        <v>1127.53</v>
      </c>
      <c r="E1639" s="2">
        <v>1070.54</v>
      </c>
      <c r="F1639" s="2">
        <v>948.65</v>
      </c>
      <c r="G1639" s="2">
        <v>920.31</v>
      </c>
      <c r="H1639" s="2">
        <v>1087.07</v>
      </c>
      <c r="I1639" s="2">
        <v>991.13</v>
      </c>
      <c r="J1639" s="2">
        <v>936.72</v>
      </c>
      <c r="K1639" s="2">
        <v>1007.53</v>
      </c>
      <c r="L1639" s="2">
        <v>884.59</v>
      </c>
      <c r="M1639" s="2">
        <v>809.9</v>
      </c>
      <c r="N1639" s="7">
        <f t="shared" si="25"/>
        <v>11634.79</v>
      </c>
    </row>
    <row r="1640" spans="1:14" x14ac:dyDescent="0.35">
      <c r="A1640" s="1" t="s">
        <v>1652</v>
      </c>
      <c r="B1640" s="2">
        <v>625.02</v>
      </c>
      <c r="C1640" s="2">
        <v>603.25</v>
      </c>
      <c r="D1640" s="2">
        <v>644.71</v>
      </c>
      <c r="E1640" s="2">
        <v>565.52</v>
      </c>
      <c r="F1640" s="2">
        <v>610.20000000000005</v>
      </c>
      <c r="G1640" s="2">
        <v>510.59</v>
      </c>
      <c r="H1640" s="2">
        <v>476.15</v>
      </c>
      <c r="I1640" s="2">
        <v>694.16</v>
      </c>
      <c r="J1640" s="2">
        <v>786.45</v>
      </c>
      <c r="K1640" s="2">
        <v>683.56</v>
      </c>
      <c r="L1640" s="2">
        <v>753.71</v>
      </c>
      <c r="M1640" s="2">
        <v>684.56</v>
      </c>
      <c r="N1640" s="7">
        <f t="shared" si="25"/>
        <v>7637.880000000001</v>
      </c>
    </row>
    <row r="1641" spans="1:14" x14ac:dyDescent="0.35">
      <c r="A1641" s="1" t="s">
        <v>1653</v>
      </c>
      <c r="B1641" s="2">
        <v>50.82</v>
      </c>
      <c r="C1641" s="2">
        <v>61.19</v>
      </c>
      <c r="D1641" s="2">
        <v>47.13</v>
      </c>
      <c r="E1641" s="2">
        <v>57.3</v>
      </c>
      <c r="F1641" s="2">
        <v>53.22</v>
      </c>
      <c r="G1641" s="2">
        <v>43.62</v>
      </c>
      <c r="H1641" s="2">
        <v>36.659999999999997</v>
      </c>
      <c r="I1641" s="2">
        <v>35.99</v>
      </c>
      <c r="J1641" s="2">
        <v>43.48</v>
      </c>
      <c r="K1641" s="2">
        <v>58.07</v>
      </c>
      <c r="L1641" s="2">
        <v>54.96</v>
      </c>
      <c r="M1641" s="2">
        <v>57.55</v>
      </c>
      <c r="N1641" s="7">
        <f t="shared" si="25"/>
        <v>599.9899999999999</v>
      </c>
    </row>
    <row r="1642" spans="1:14" x14ac:dyDescent="0.35">
      <c r="A1642" s="1" t="s">
        <v>1654</v>
      </c>
      <c r="B1642" s="2">
        <v>419.4</v>
      </c>
      <c r="C1642" s="2">
        <v>473.4</v>
      </c>
      <c r="D1642" s="2">
        <v>385.2</v>
      </c>
      <c r="E1642" s="2">
        <v>361.8</v>
      </c>
      <c r="F1642" s="2">
        <v>288</v>
      </c>
      <c r="G1642" s="2">
        <v>313.2</v>
      </c>
      <c r="H1642" s="2">
        <v>284.39999999999998</v>
      </c>
      <c r="I1642" s="2">
        <v>230.4</v>
      </c>
      <c r="J1642" s="2">
        <v>228.6</v>
      </c>
      <c r="K1642" s="2">
        <v>79.2</v>
      </c>
      <c r="L1642" s="2">
        <v>120.6</v>
      </c>
      <c r="M1642" s="2">
        <v>158.4</v>
      </c>
      <c r="N1642" s="7">
        <f t="shared" si="25"/>
        <v>3342.6</v>
      </c>
    </row>
    <row r="1643" spans="1:14" x14ac:dyDescent="0.35">
      <c r="A1643" s="1" t="s">
        <v>1655</v>
      </c>
      <c r="B1643" s="2">
        <v>171.59</v>
      </c>
      <c r="C1643" s="2">
        <v>283.18</v>
      </c>
      <c r="D1643" s="2">
        <v>282.47000000000003</v>
      </c>
      <c r="E1643" s="2">
        <v>263.08</v>
      </c>
      <c r="F1643" s="2">
        <v>292.11</v>
      </c>
      <c r="G1643" s="2">
        <v>326.58999999999997</v>
      </c>
      <c r="H1643" s="2">
        <v>281.39</v>
      </c>
      <c r="I1643" s="2">
        <v>371.99</v>
      </c>
      <c r="J1643" s="2">
        <v>385</v>
      </c>
      <c r="K1643" s="2">
        <v>358.91</v>
      </c>
      <c r="L1643" s="2">
        <v>489.31</v>
      </c>
      <c r="M1643" s="2">
        <v>410.87</v>
      </c>
      <c r="N1643" s="7">
        <f t="shared" si="25"/>
        <v>3916.4899999999993</v>
      </c>
    </row>
    <row r="1644" spans="1:14" x14ac:dyDescent="0.35">
      <c r="A1644" s="1" t="s">
        <v>1656</v>
      </c>
      <c r="B1644" s="2">
        <v>273.29000000000002</v>
      </c>
      <c r="C1644" s="2">
        <v>485.76</v>
      </c>
      <c r="D1644" s="2">
        <v>496.54</v>
      </c>
      <c r="E1644" s="2">
        <v>521.32000000000005</v>
      </c>
      <c r="F1644" s="2">
        <v>473.84</v>
      </c>
      <c r="G1644" s="2">
        <v>488.13</v>
      </c>
      <c r="H1644" s="2">
        <v>498.74</v>
      </c>
      <c r="I1644" s="2">
        <v>545.59</v>
      </c>
      <c r="J1644" s="2">
        <v>569.52</v>
      </c>
      <c r="K1644" s="2">
        <v>531.92999999999995</v>
      </c>
      <c r="L1644" s="2">
        <v>559.36</v>
      </c>
      <c r="M1644" s="2">
        <v>528.21</v>
      </c>
      <c r="N1644" s="7">
        <f t="shared" si="25"/>
        <v>5972.23</v>
      </c>
    </row>
    <row r="1645" spans="1:14" x14ac:dyDescent="0.35">
      <c r="A1645" s="1" t="s">
        <v>1657</v>
      </c>
      <c r="B1645" s="2">
        <v>442.8</v>
      </c>
      <c r="C1645" s="2">
        <v>488.52</v>
      </c>
      <c r="D1645" s="2">
        <v>439.2</v>
      </c>
      <c r="E1645" s="2">
        <v>363.96</v>
      </c>
      <c r="F1645" s="2">
        <v>342.36</v>
      </c>
      <c r="G1645" s="2">
        <v>318.60000000000002</v>
      </c>
      <c r="H1645" s="2">
        <v>334.44</v>
      </c>
      <c r="I1645" s="2">
        <v>308.52</v>
      </c>
      <c r="J1645" s="2">
        <v>288.72000000000003</v>
      </c>
      <c r="K1645" s="2">
        <v>356.04</v>
      </c>
      <c r="L1645" s="2">
        <v>392.76</v>
      </c>
      <c r="M1645" s="2">
        <v>424.44</v>
      </c>
      <c r="N1645" s="7">
        <f t="shared" si="25"/>
        <v>4500.3599999999997</v>
      </c>
    </row>
    <row r="1646" spans="1:14" x14ac:dyDescent="0.35">
      <c r="A1646" s="1" t="s">
        <v>1658</v>
      </c>
      <c r="B1646" s="2">
        <v>471.56</v>
      </c>
      <c r="C1646" s="2">
        <v>529.33000000000004</v>
      </c>
      <c r="D1646" s="2">
        <v>475.87</v>
      </c>
      <c r="E1646" s="2">
        <v>453.81</v>
      </c>
      <c r="F1646" s="2">
        <v>459.77</v>
      </c>
      <c r="G1646" s="2">
        <v>444.47</v>
      </c>
      <c r="H1646" s="2">
        <v>456.81</v>
      </c>
      <c r="I1646" s="2">
        <v>488.27</v>
      </c>
      <c r="J1646" s="2">
        <v>499.12</v>
      </c>
      <c r="K1646" s="2">
        <v>497.54</v>
      </c>
      <c r="L1646" s="2">
        <v>548.79</v>
      </c>
      <c r="M1646" s="2">
        <v>496.06</v>
      </c>
      <c r="N1646" s="7">
        <f t="shared" si="25"/>
        <v>5821.4000000000005</v>
      </c>
    </row>
    <row r="1647" spans="1:14" x14ac:dyDescent="0.35">
      <c r="A1647" s="1" t="s">
        <v>1659</v>
      </c>
      <c r="B1647" s="2">
        <v>2.89</v>
      </c>
      <c r="C1647" s="2">
        <v>4.5999999999999996</v>
      </c>
      <c r="D1647" s="2">
        <v>5.35</v>
      </c>
      <c r="E1647" s="2">
        <v>4.96</v>
      </c>
      <c r="F1647" s="2">
        <v>5.3</v>
      </c>
      <c r="G1647" s="2">
        <v>5.12</v>
      </c>
      <c r="H1647" s="2">
        <v>6.86</v>
      </c>
      <c r="I1647" s="2">
        <v>7.85</v>
      </c>
      <c r="J1647" s="2">
        <v>6.82</v>
      </c>
      <c r="K1647" s="2">
        <v>6.75</v>
      </c>
      <c r="L1647" s="2">
        <v>9.15</v>
      </c>
      <c r="M1647" s="2">
        <v>8.43</v>
      </c>
      <c r="N1647" s="7">
        <f t="shared" si="25"/>
        <v>74.080000000000013</v>
      </c>
    </row>
    <row r="1648" spans="1:14" x14ac:dyDescent="0.35">
      <c r="A1648" s="1" t="s">
        <v>1660</v>
      </c>
      <c r="B1648" s="2">
        <v>88.01</v>
      </c>
      <c r="C1648" s="2">
        <v>98.32</v>
      </c>
      <c r="D1648" s="2">
        <v>123.81</v>
      </c>
      <c r="E1648" s="2">
        <v>114.1</v>
      </c>
      <c r="F1648" s="2">
        <v>118.96</v>
      </c>
      <c r="G1648" s="2">
        <v>109.25</v>
      </c>
      <c r="H1648" s="2">
        <v>109.25</v>
      </c>
      <c r="I1648" s="2">
        <v>106.21</v>
      </c>
      <c r="J1648" s="2">
        <v>116.53</v>
      </c>
      <c r="K1648" s="2">
        <v>96.5</v>
      </c>
      <c r="L1648" s="2">
        <v>156.59</v>
      </c>
      <c r="M1648" s="2">
        <v>110.46</v>
      </c>
      <c r="N1648" s="7">
        <f t="shared" si="25"/>
        <v>1347.99</v>
      </c>
    </row>
    <row r="1649" spans="1:14" x14ac:dyDescent="0.35">
      <c r="A1649" s="1" t="s">
        <v>1661</v>
      </c>
      <c r="B1649" s="2">
        <v>206.75</v>
      </c>
      <c r="C1649" s="2">
        <v>197.63</v>
      </c>
      <c r="D1649" s="2">
        <v>212.76</v>
      </c>
      <c r="E1649" s="2">
        <v>177.83</v>
      </c>
      <c r="F1649" s="2">
        <v>130.31</v>
      </c>
      <c r="G1649" s="2">
        <v>126.71</v>
      </c>
      <c r="H1649" s="2">
        <v>119.88</v>
      </c>
      <c r="I1649" s="2">
        <v>128.63999999999999</v>
      </c>
      <c r="J1649" s="2">
        <v>156.12</v>
      </c>
      <c r="K1649" s="2">
        <v>194.88</v>
      </c>
      <c r="L1649" s="2">
        <v>198.48</v>
      </c>
      <c r="M1649" s="2">
        <v>191.76</v>
      </c>
      <c r="N1649" s="7">
        <f t="shared" si="25"/>
        <v>2041.7499999999998</v>
      </c>
    </row>
    <row r="1650" spans="1:14" x14ac:dyDescent="0.35">
      <c r="A1650" s="1" t="s">
        <v>1662</v>
      </c>
      <c r="B1650" s="2">
        <v>436.5</v>
      </c>
      <c r="C1650" s="2">
        <v>539.5</v>
      </c>
      <c r="D1650" s="2">
        <v>554.41</v>
      </c>
      <c r="E1650" s="2">
        <v>496.3</v>
      </c>
      <c r="F1650" s="2">
        <v>552.28</v>
      </c>
      <c r="G1650" s="2">
        <v>466.06</v>
      </c>
      <c r="H1650" s="2">
        <v>554.09</v>
      </c>
      <c r="I1650" s="2">
        <v>530.15</v>
      </c>
      <c r="J1650" s="2">
        <v>483.75</v>
      </c>
      <c r="K1650" s="2">
        <v>541.70000000000005</v>
      </c>
      <c r="L1650" s="2">
        <v>506.2</v>
      </c>
      <c r="M1650" s="2">
        <v>518.01</v>
      </c>
      <c r="N1650" s="7">
        <f t="shared" si="25"/>
        <v>6178.95</v>
      </c>
    </row>
    <row r="1651" spans="1:14" x14ac:dyDescent="0.35">
      <c r="A1651" s="1" t="s">
        <v>1663</v>
      </c>
      <c r="B1651" s="2">
        <v>398.48</v>
      </c>
      <c r="C1651" s="2">
        <v>374.63</v>
      </c>
      <c r="D1651" s="2">
        <v>383.07</v>
      </c>
      <c r="E1651" s="2">
        <v>339</v>
      </c>
      <c r="F1651" s="2">
        <v>344.7</v>
      </c>
      <c r="G1651" s="2">
        <v>347.66</v>
      </c>
      <c r="H1651" s="2">
        <v>329.58</v>
      </c>
      <c r="I1651" s="2">
        <v>362.34</v>
      </c>
      <c r="J1651" s="2">
        <v>365.47</v>
      </c>
      <c r="K1651" s="2">
        <v>373.99</v>
      </c>
      <c r="L1651" s="2">
        <v>357.83</v>
      </c>
      <c r="M1651" s="2">
        <v>383.29</v>
      </c>
      <c r="N1651" s="7">
        <f t="shared" si="25"/>
        <v>4360.04</v>
      </c>
    </row>
    <row r="1652" spans="1:14" x14ac:dyDescent="0.35">
      <c r="A1652" s="1" t="s">
        <v>1664</v>
      </c>
      <c r="B1652" s="2">
        <v>26.4</v>
      </c>
      <c r="C1652" s="2">
        <v>19.2</v>
      </c>
      <c r="D1652" s="2">
        <v>26.4</v>
      </c>
      <c r="E1652" s="2">
        <v>27.6</v>
      </c>
      <c r="F1652" s="2">
        <v>28.8</v>
      </c>
      <c r="G1652" s="2">
        <v>24</v>
      </c>
      <c r="H1652" s="2">
        <v>26.4</v>
      </c>
      <c r="I1652" s="2">
        <v>27.6</v>
      </c>
      <c r="J1652" s="2">
        <v>26.4</v>
      </c>
      <c r="K1652" s="2">
        <v>25.2</v>
      </c>
      <c r="L1652" s="2">
        <v>21.6</v>
      </c>
      <c r="M1652" s="2">
        <v>19.2</v>
      </c>
      <c r="N1652" s="7">
        <f t="shared" si="25"/>
        <v>298.8</v>
      </c>
    </row>
    <row r="1653" spans="1:14" x14ac:dyDescent="0.35">
      <c r="A1653" s="1" t="s">
        <v>1665</v>
      </c>
      <c r="B1653" s="2">
        <v>116.74</v>
      </c>
      <c r="C1653" s="2">
        <v>123.6</v>
      </c>
      <c r="D1653" s="2">
        <v>110.5</v>
      </c>
      <c r="E1653" s="2">
        <v>96.02</v>
      </c>
      <c r="F1653" s="2">
        <v>90.43</v>
      </c>
      <c r="G1653" s="2">
        <v>94.23</v>
      </c>
      <c r="H1653" s="2">
        <v>103.71</v>
      </c>
      <c r="I1653" s="2">
        <v>117.12</v>
      </c>
      <c r="J1653" s="2">
        <v>111.55</v>
      </c>
      <c r="K1653" s="2">
        <v>98.37</v>
      </c>
      <c r="L1653" s="2">
        <v>122.92</v>
      </c>
      <c r="M1653" s="2">
        <v>105.13</v>
      </c>
      <c r="N1653" s="7">
        <f t="shared" si="25"/>
        <v>1290.3200000000002</v>
      </c>
    </row>
    <row r="1654" spans="1:14" x14ac:dyDescent="0.35">
      <c r="A1654" s="1" t="s">
        <v>1666</v>
      </c>
      <c r="B1654" s="2">
        <v>324.22000000000003</v>
      </c>
      <c r="C1654" s="2">
        <v>300.33</v>
      </c>
      <c r="D1654" s="2">
        <v>286.97000000000003</v>
      </c>
      <c r="E1654" s="2">
        <v>233.98</v>
      </c>
      <c r="F1654" s="2">
        <v>253.64</v>
      </c>
      <c r="G1654" s="2">
        <v>256.79000000000002</v>
      </c>
      <c r="H1654" s="2">
        <v>275.81</v>
      </c>
      <c r="I1654" s="2">
        <v>289.62</v>
      </c>
      <c r="J1654" s="2">
        <v>309.08</v>
      </c>
      <c r="K1654" s="2">
        <v>284.27</v>
      </c>
      <c r="L1654" s="2">
        <v>312.08999999999997</v>
      </c>
      <c r="M1654" s="2">
        <v>318.33999999999997</v>
      </c>
      <c r="N1654" s="7">
        <f t="shared" si="25"/>
        <v>3445.14</v>
      </c>
    </row>
    <row r="1655" spans="1:14" x14ac:dyDescent="0.35">
      <c r="A1655" s="1" t="s">
        <v>1667</v>
      </c>
      <c r="B1655" s="2">
        <v>267.27999999999997</v>
      </c>
      <c r="C1655" s="2">
        <v>447.31</v>
      </c>
      <c r="D1655" s="2">
        <v>332.84</v>
      </c>
      <c r="E1655" s="2">
        <v>475.4</v>
      </c>
      <c r="F1655" s="2">
        <v>465.73</v>
      </c>
      <c r="G1655" s="2">
        <v>394.93</v>
      </c>
      <c r="H1655" s="2">
        <v>497.74</v>
      </c>
      <c r="I1655" s="2">
        <v>478.93</v>
      </c>
      <c r="J1655" s="2">
        <v>469.83</v>
      </c>
      <c r="K1655" s="2">
        <v>459.36</v>
      </c>
      <c r="L1655" s="2">
        <v>367.47</v>
      </c>
      <c r="M1655" s="2">
        <v>375.94</v>
      </c>
      <c r="N1655" s="7">
        <f t="shared" si="25"/>
        <v>5032.7599999999993</v>
      </c>
    </row>
    <row r="1656" spans="1:14" x14ac:dyDescent="0.35">
      <c r="A1656" s="1" t="s">
        <v>1668</v>
      </c>
      <c r="B1656" s="2">
        <v>3.58</v>
      </c>
      <c r="C1656" s="2">
        <v>1.1200000000000001</v>
      </c>
      <c r="D1656" s="1" t="s">
        <v>26</v>
      </c>
      <c r="E1656" s="1" t="s">
        <v>26</v>
      </c>
      <c r="F1656" s="1" t="s">
        <v>26</v>
      </c>
      <c r="G1656" s="1" t="s">
        <v>26</v>
      </c>
      <c r="H1656" s="1" t="s">
        <v>26</v>
      </c>
      <c r="I1656" s="1" t="s">
        <v>26</v>
      </c>
      <c r="J1656" s="1" t="s">
        <v>26</v>
      </c>
      <c r="K1656" s="1" t="s">
        <v>26</v>
      </c>
      <c r="L1656" s="1" t="s">
        <v>26</v>
      </c>
      <c r="M1656" s="1" t="s">
        <v>26</v>
      </c>
      <c r="N1656" s="7">
        <f t="shared" si="25"/>
        <v>4.7</v>
      </c>
    </row>
    <row r="1657" spans="1:14" x14ac:dyDescent="0.35">
      <c r="A1657" s="1" t="s">
        <v>1669</v>
      </c>
      <c r="B1657" s="2">
        <v>2.2400000000000002</v>
      </c>
      <c r="C1657" s="2">
        <v>2.0099999999999998</v>
      </c>
      <c r="D1657" s="2">
        <v>2.12</v>
      </c>
      <c r="E1657" s="2">
        <v>1.58</v>
      </c>
      <c r="F1657" s="2">
        <v>1.95</v>
      </c>
      <c r="G1657" s="2">
        <v>83.13</v>
      </c>
      <c r="H1657" s="2">
        <v>2.54</v>
      </c>
      <c r="I1657" s="2">
        <v>1.94</v>
      </c>
      <c r="J1657" s="2">
        <v>1.0900000000000001</v>
      </c>
      <c r="K1657" s="2">
        <v>1.1399999999999999</v>
      </c>
      <c r="L1657" s="2">
        <v>1.77</v>
      </c>
      <c r="M1657" s="2">
        <v>2.2599999999999998</v>
      </c>
      <c r="N1657" s="7">
        <f t="shared" si="25"/>
        <v>103.77000000000001</v>
      </c>
    </row>
    <row r="1658" spans="1:14" x14ac:dyDescent="0.35">
      <c r="A1658" s="1" t="s">
        <v>1670</v>
      </c>
      <c r="B1658" s="2">
        <v>88.17</v>
      </c>
      <c r="C1658" s="2">
        <v>87.28</v>
      </c>
      <c r="D1658" s="2">
        <v>87.85</v>
      </c>
      <c r="E1658" s="2">
        <v>92.11</v>
      </c>
      <c r="F1658" s="2">
        <v>93.93</v>
      </c>
      <c r="G1658" s="2">
        <v>98.94</v>
      </c>
      <c r="H1658" s="2">
        <v>102.34</v>
      </c>
      <c r="I1658" s="2">
        <v>100.47</v>
      </c>
      <c r="J1658" s="2">
        <v>85.5</v>
      </c>
      <c r="K1658" s="2">
        <v>80.400000000000006</v>
      </c>
      <c r="L1658" s="2">
        <v>90.25</v>
      </c>
      <c r="M1658" s="2">
        <v>95.8</v>
      </c>
      <c r="N1658" s="7">
        <f t="shared" si="25"/>
        <v>1103.04</v>
      </c>
    </row>
    <row r="1659" spans="1:14" x14ac:dyDescent="0.35">
      <c r="A1659" s="1" t="s">
        <v>1671</v>
      </c>
      <c r="B1659" s="2">
        <v>524.16</v>
      </c>
      <c r="C1659" s="2">
        <v>910.08</v>
      </c>
      <c r="D1659" s="2">
        <v>772.56</v>
      </c>
      <c r="E1659" s="2">
        <v>1129.68</v>
      </c>
      <c r="F1659" s="2">
        <v>1001.52</v>
      </c>
      <c r="G1659" s="2">
        <v>984.96</v>
      </c>
      <c r="H1659" s="2">
        <v>491.76</v>
      </c>
      <c r="I1659" s="2">
        <v>966.96</v>
      </c>
      <c r="J1659" s="2">
        <v>1002.24</v>
      </c>
      <c r="K1659" s="2">
        <v>651.6</v>
      </c>
      <c r="L1659" s="2">
        <v>633.96</v>
      </c>
      <c r="M1659" s="2">
        <v>353.52</v>
      </c>
      <c r="N1659" s="7">
        <f t="shared" si="25"/>
        <v>9423</v>
      </c>
    </row>
    <row r="1660" spans="1:14" x14ac:dyDescent="0.35">
      <c r="A1660" s="1" t="s">
        <v>1672</v>
      </c>
      <c r="B1660" s="2">
        <v>452.07</v>
      </c>
      <c r="C1660" s="2">
        <v>461.68</v>
      </c>
      <c r="D1660" s="2">
        <v>381.29</v>
      </c>
      <c r="E1660" s="2">
        <v>329.54</v>
      </c>
      <c r="F1660" s="2">
        <v>326.85000000000002</v>
      </c>
      <c r="G1660" s="2">
        <v>307.79000000000002</v>
      </c>
      <c r="H1660" s="2">
        <v>321.44</v>
      </c>
      <c r="I1660" s="2">
        <v>306.10000000000002</v>
      </c>
      <c r="J1660" s="2">
        <v>294.64999999999998</v>
      </c>
      <c r="K1660" s="2">
        <v>301.49</v>
      </c>
      <c r="L1660" s="2">
        <v>365.55</v>
      </c>
      <c r="M1660" s="2">
        <v>350.3</v>
      </c>
      <c r="N1660" s="7">
        <f t="shared" si="25"/>
        <v>4198.75</v>
      </c>
    </row>
    <row r="1661" spans="1:14" x14ac:dyDescent="0.35">
      <c r="A1661" s="1" t="s">
        <v>1673</v>
      </c>
      <c r="B1661" s="2">
        <v>197.57</v>
      </c>
      <c r="C1661" s="2">
        <v>216.96</v>
      </c>
      <c r="D1661" s="2">
        <v>207.72</v>
      </c>
      <c r="E1661" s="2">
        <v>200.37</v>
      </c>
      <c r="F1661" s="2">
        <v>171.99</v>
      </c>
      <c r="G1661" s="2">
        <v>211.53</v>
      </c>
      <c r="H1661" s="2">
        <v>284.07</v>
      </c>
      <c r="I1661" s="2">
        <v>284.97000000000003</v>
      </c>
      <c r="J1661" s="2">
        <v>284.2</v>
      </c>
      <c r="K1661" s="2">
        <v>250.26</v>
      </c>
      <c r="L1661" s="2">
        <v>246.22</v>
      </c>
      <c r="M1661" s="2">
        <v>220.18</v>
      </c>
      <c r="N1661" s="7">
        <f t="shared" si="25"/>
        <v>2776.04</v>
      </c>
    </row>
    <row r="1662" spans="1:14" x14ac:dyDescent="0.35">
      <c r="A1662" s="1" t="s">
        <v>1674</v>
      </c>
      <c r="B1662" s="2">
        <v>332.1</v>
      </c>
      <c r="C1662" s="2">
        <v>355.75</v>
      </c>
      <c r="D1662" s="2">
        <v>301.13</v>
      </c>
      <c r="E1662" s="2">
        <v>284.97000000000003</v>
      </c>
      <c r="F1662" s="2">
        <v>213.42</v>
      </c>
      <c r="G1662" s="2">
        <v>234.23</v>
      </c>
      <c r="H1662" s="2">
        <v>196.76</v>
      </c>
      <c r="I1662" s="2">
        <v>208.06</v>
      </c>
      <c r="J1662" s="2">
        <v>232.4</v>
      </c>
      <c r="K1662" s="2">
        <v>272.68</v>
      </c>
      <c r="L1662" s="2">
        <v>306.35000000000002</v>
      </c>
      <c r="M1662" s="2">
        <v>291.89999999999998</v>
      </c>
      <c r="N1662" s="7">
        <f t="shared" si="25"/>
        <v>3229.75</v>
      </c>
    </row>
    <row r="1663" spans="1:14" x14ac:dyDescent="0.35">
      <c r="A1663" s="1" t="s">
        <v>1675</v>
      </c>
      <c r="B1663" s="2">
        <v>367.97</v>
      </c>
      <c r="C1663" s="2">
        <v>388.12</v>
      </c>
      <c r="D1663" s="2">
        <v>310.02</v>
      </c>
      <c r="E1663" s="2">
        <v>287.22000000000003</v>
      </c>
      <c r="F1663" s="2">
        <v>240.17</v>
      </c>
      <c r="G1663" s="2">
        <v>251.11</v>
      </c>
      <c r="H1663" s="2">
        <v>242.29</v>
      </c>
      <c r="I1663" s="2">
        <v>248.35</v>
      </c>
      <c r="J1663" s="2">
        <v>249.09</v>
      </c>
      <c r="K1663" s="2">
        <v>281.66000000000003</v>
      </c>
      <c r="L1663" s="2">
        <v>324.57</v>
      </c>
      <c r="M1663" s="2">
        <v>309.91000000000003</v>
      </c>
      <c r="N1663" s="7">
        <f t="shared" si="25"/>
        <v>3500.48</v>
      </c>
    </row>
    <row r="1664" spans="1:14" x14ac:dyDescent="0.35">
      <c r="A1664" s="1" t="s">
        <v>1676</v>
      </c>
      <c r="B1664" s="2">
        <v>291.06</v>
      </c>
      <c r="C1664" s="2">
        <v>307.51</v>
      </c>
      <c r="D1664" s="2">
        <v>257.66000000000003</v>
      </c>
      <c r="E1664" s="2">
        <v>228.66</v>
      </c>
      <c r="F1664" s="2">
        <v>171.94</v>
      </c>
      <c r="G1664" s="2">
        <v>182.48</v>
      </c>
      <c r="H1664" s="2">
        <v>158.84</v>
      </c>
      <c r="I1664" s="2">
        <v>171.42</v>
      </c>
      <c r="J1664" s="2">
        <v>184.2</v>
      </c>
      <c r="K1664" s="2">
        <v>221.52</v>
      </c>
      <c r="L1664" s="2">
        <v>263.32</v>
      </c>
      <c r="M1664" s="2">
        <v>252.44</v>
      </c>
      <c r="N1664" s="7">
        <f t="shared" si="25"/>
        <v>2691.0500000000006</v>
      </c>
    </row>
    <row r="1665" spans="1:14" x14ac:dyDescent="0.35">
      <c r="A1665" s="1" t="s">
        <v>1677</v>
      </c>
      <c r="B1665" s="2">
        <v>452.91</v>
      </c>
      <c r="C1665" s="2">
        <v>441.09</v>
      </c>
      <c r="D1665" s="2">
        <v>466.2</v>
      </c>
      <c r="E1665" s="2">
        <v>400.66</v>
      </c>
      <c r="F1665" s="2">
        <v>353.72</v>
      </c>
      <c r="G1665" s="2">
        <v>328.12</v>
      </c>
      <c r="H1665" s="2">
        <v>404.18</v>
      </c>
      <c r="I1665" s="2">
        <v>351.75</v>
      </c>
      <c r="J1665" s="2">
        <v>444.72</v>
      </c>
      <c r="K1665" s="2">
        <v>384.51</v>
      </c>
      <c r="L1665" s="2">
        <v>454.6</v>
      </c>
      <c r="M1665" s="2">
        <v>417.94</v>
      </c>
      <c r="N1665" s="7">
        <f t="shared" si="25"/>
        <v>4900.3999999999996</v>
      </c>
    </row>
    <row r="1666" spans="1:14" x14ac:dyDescent="0.35">
      <c r="A1666" s="1" t="s">
        <v>1678</v>
      </c>
      <c r="B1666" s="2">
        <v>353.34</v>
      </c>
      <c r="C1666" s="2">
        <v>376.52</v>
      </c>
      <c r="D1666" s="2">
        <v>301.99</v>
      </c>
      <c r="E1666" s="2">
        <v>280.87</v>
      </c>
      <c r="F1666" s="2">
        <v>231</v>
      </c>
      <c r="G1666" s="2">
        <v>249.07</v>
      </c>
      <c r="H1666" s="2">
        <v>223.46</v>
      </c>
      <c r="I1666" s="2">
        <v>234.43</v>
      </c>
      <c r="J1666" s="2">
        <v>241.9</v>
      </c>
      <c r="K1666" s="2">
        <v>275.39999999999998</v>
      </c>
      <c r="L1666" s="2">
        <v>319.76</v>
      </c>
      <c r="M1666" s="2">
        <v>301.41000000000003</v>
      </c>
      <c r="N1666" s="7">
        <f t="shared" si="25"/>
        <v>3389.1499999999996</v>
      </c>
    </row>
    <row r="1667" spans="1:14" x14ac:dyDescent="0.35">
      <c r="A1667" s="1" t="s">
        <v>1679</v>
      </c>
      <c r="B1667" s="2">
        <v>195.19</v>
      </c>
      <c r="C1667" s="2">
        <v>203.2</v>
      </c>
      <c r="D1667" s="2">
        <v>179.48</v>
      </c>
      <c r="E1667" s="2">
        <v>159.79</v>
      </c>
      <c r="F1667" s="2">
        <v>168.34</v>
      </c>
      <c r="G1667" s="2">
        <v>173.75</v>
      </c>
      <c r="H1667" s="2">
        <v>179.24</v>
      </c>
      <c r="I1667" s="2">
        <v>178.72</v>
      </c>
      <c r="J1667" s="2">
        <v>153.69</v>
      </c>
      <c r="K1667" s="2">
        <v>139.99</v>
      </c>
      <c r="L1667" s="2">
        <v>166.74</v>
      </c>
      <c r="M1667" s="2">
        <v>155.99</v>
      </c>
      <c r="N1667" s="7">
        <f t="shared" si="25"/>
        <v>2054.12</v>
      </c>
    </row>
    <row r="1668" spans="1:14" x14ac:dyDescent="0.35">
      <c r="A1668" s="1" t="s">
        <v>1680</v>
      </c>
      <c r="B1668" s="2">
        <v>167.04</v>
      </c>
      <c r="C1668" s="2">
        <v>221.22</v>
      </c>
      <c r="D1668" s="2">
        <v>214.02</v>
      </c>
      <c r="E1668" s="2">
        <v>171.18</v>
      </c>
      <c r="F1668" s="2">
        <v>154.80000000000001</v>
      </c>
      <c r="G1668" s="2">
        <v>151.74</v>
      </c>
      <c r="H1668" s="2">
        <v>185.4</v>
      </c>
      <c r="I1668" s="2">
        <v>185.58</v>
      </c>
      <c r="J1668" s="2">
        <v>203.04</v>
      </c>
      <c r="K1668" s="2">
        <v>188.64</v>
      </c>
      <c r="L1668" s="2">
        <v>412.74</v>
      </c>
      <c r="M1668" s="2">
        <v>372.24</v>
      </c>
      <c r="N1668" s="7">
        <f t="shared" si="25"/>
        <v>2627.6399999999994</v>
      </c>
    </row>
    <row r="1669" spans="1:14" x14ac:dyDescent="0.35">
      <c r="A1669" s="1" t="s">
        <v>1681</v>
      </c>
      <c r="B1669" s="2">
        <v>812.34</v>
      </c>
      <c r="C1669" s="2">
        <v>1391.99</v>
      </c>
      <c r="D1669" s="2">
        <v>1412.92</v>
      </c>
      <c r="E1669" s="2">
        <v>1327.65</v>
      </c>
      <c r="F1669" s="2">
        <v>1380.12</v>
      </c>
      <c r="G1669" s="2">
        <v>1342.44</v>
      </c>
      <c r="H1669" s="2">
        <v>1212.6600000000001</v>
      </c>
      <c r="I1669" s="2">
        <v>1143.79</v>
      </c>
      <c r="J1669" s="2">
        <v>1134.1600000000001</v>
      </c>
      <c r="K1669" s="2">
        <v>992.34</v>
      </c>
      <c r="L1669" s="2">
        <v>1172.79</v>
      </c>
      <c r="M1669" s="2">
        <v>873.2</v>
      </c>
      <c r="N1669" s="7">
        <f t="shared" ref="N1669:N1732" si="26">SUM(B1669:M1669)</f>
        <v>14196.400000000001</v>
      </c>
    </row>
    <row r="1670" spans="1:14" x14ac:dyDescent="0.35">
      <c r="A1670" s="1" t="s">
        <v>1682</v>
      </c>
      <c r="B1670" s="2">
        <v>307.77</v>
      </c>
      <c r="C1670" s="2">
        <v>415.56</v>
      </c>
      <c r="D1670" s="2">
        <v>441.81</v>
      </c>
      <c r="E1670" s="2">
        <v>462.28</v>
      </c>
      <c r="F1670" s="2">
        <v>433.46</v>
      </c>
      <c r="G1670" s="2">
        <v>380.84</v>
      </c>
      <c r="H1670" s="2">
        <v>482.87</v>
      </c>
      <c r="I1670" s="2">
        <v>526.72</v>
      </c>
      <c r="J1670" s="2">
        <v>462.15</v>
      </c>
      <c r="K1670" s="2">
        <v>453.43</v>
      </c>
      <c r="L1670" s="2">
        <v>443.96</v>
      </c>
      <c r="M1670" s="2">
        <v>408.98</v>
      </c>
      <c r="N1670" s="7">
        <f t="shared" si="26"/>
        <v>5219.83</v>
      </c>
    </row>
    <row r="1671" spans="1:14" x14ac:dyDescent="0.35">
      <c r="A1671" s="1" t="s">
        <v>1683</v>
      </c>
      <c r="B1671" s="2">
        <v>1.8</v>
      </c>
      <c r="C1671" s="2">
        <v>1.1499999999999999</v>
      </c>
      <c r="D1671" s="2">
        <v>1.72</v>
      </c>
      <c r="E1671" s="2">
        <v>1.51</v>
      </c>
      <c r="F1671" s="2">
        <v>2.16</v>
      </c>
      <c r="G1671" s="2">
        <v>1.65</v>
      </c>
      <c r="H1671" s="2">
        <v>1.65</v>
      </c>
      <c r="I1671" s="2">
        <v>1.72</v>
      </c>
      <c r="J1671" s="2">
        <v>1.51</v>
      </c>
      <c r="K1671" s="2">
        <v>1.36</v>
      </c>
      <c r="L1671" s="2">
        <v>1.58</v>
      </c>
      <c r="M1671" s="2">
        <v>1.65</v>
      </c>
      <c r="N1671" s="7">
        <f t="shared" si="26"/>
        <v>19.46</v>
      </c>
    </row>
    <row r="1672" spans="1:14" x14ac:dyDescent="0.35">
      <c r="A1672" s="1" t="s">
        <v>1684</v>
      </c>
      <c r="B1672" s="2">
        <v>4.5999999999999996</v>
      </c>
      <c r="C1672" s="2">
        <v>5.18</v>
      </c>
      <c r="D1672" s="2">
        <v>6.96</v>
      </c>
      <c r="E1672" s="2">
        <v>7.15</v>
      </c>
      <c r="F1672" s="2">
        <v>9.31</v>
      </c>
      <c r="G1672" s="2">
        <v>9.07</v>
      </c>
      <c r="H1672" s="2">
        <v>7.34</v>
      </c>
      <c r="I1672" s="2">
        <v>10.41</v>
      </c>
      <c r="J1672" s="2">
        <v>7.96</v>
      </c>
      <c r="K1672" s="2">
        <v>8.1999999999999993</v>
      </c>
      <c r="L1672" s="2">
        <v>8.7799999999999994</v>
      </c>
      <c r="M1672" s="2">
        <v>7.24</v>
      </c>
      <c r="N1672" s="7">
        <f t="shared" si="26"/>
        <v>92.199999999999989</v>
      </c>
    </row>
    <row r="1673" spans="1:14" x14ac:dyDescent="0.35">
      <c r="A1673" s="1" t="s">
        <v>1685</v>
      </c>
      <c r="B1673" s="1" t="s">
        <v>26</v>
      </c>
      <c r="C1673" s="1" t="s">
        <v>26</v>
      </c>
      <c r="D1673" s="1" t="s">
        <v>26</v>
      </c>
      <c r="E1673" s="1" t="s">
        <v>26</v>
      </c>
      <c r="F1673" s="1" t="s">
        <v>26</v>
      </c>
      <c r="G1673" s="1" t="s">
        <v>26</v>
      </c>
      <c r="H1673" s="1" t="s">
        <v>26</v>
      </c>
      <c r="I1673" s="2">
        <v>164.25</v>
      </c>
      <c r="J1673" s="2">
        <v>214.88</v>
      </c>
      <c r="K1673" s="2">
        <v>183.89</v>
      </c>
      <c r="L1673" s="2">
        <v>217.73</v>
      </c>
      <c r="M1673" s="2">
        <v>187.18</v>
      </c>
      <c r="N1673" s="7">
        <f t="shared" si="26"/>
        <v>967.93000000000006</v>
      </c>
    </row>
    <row r="1674" spans="1:14" x14ac:dyDescent="0.35">
      <c r="A1674" s="1" t="s">
        <v>1686</v>
      </c>
      <c r="B1674" s="2">
        <v>123.4</v>
      </c>
      <c r="C1674" s="2">
        <v>144.79</v>
      </c>
      <c r="D1674" s="2">
        <v>255.6</v>
      </c>
      <c r="E1674" s="2">
        <v>235.8</v>
      </c>
      <c r="F1674" s="2">
        <v>215.71</v>
      </c>
      <c r="G1674" s="2">
        <v>223.34</v>
      </c>
      <c r="H1674" s="2">
        <v>238.6</v>
      </c>
      <c r="I1674" s="2">
        <v>225.79</v>
      </c>
      <c r="J1674" s="2">
        <v>197.71</v>
      </c>
      <c r="K1674" s="2">
        <v>274.82</v>
      </c>
      <c r="L1674" s="2">
        <v>221.83</v>
      </c>
      <c r="M1674" s="2">
        <v>209.44</v>
      </c>
      <c r="N1674" s="7">
        <f t="shared" si="26"/>
        <v>2566.83</v>
      </c>
    </row>
    <row r="1675" spans="1:14" x14ac:dyDescent="0.35">
      <c r="A1675" s="1" t="s">
        <v>1687</v>
      </c>
      <c r="B1675" s="2">
        <v>79.5</v>
      </c>
      <c r="C1675" s="2">
        <v>53</v>
      </c>
      <c r="D1675" s="2">
        <v>48.35</v>
      </c>
      <c r="E1675" s="2">
        <v>68.17</v>
      </c>
      <c r="F1675" s="2">
        <v>67.17</v>
      </c>
      <c r="G1675" s="2">
        <v>67.97</v>
      </c>
      <c r="H1675" s="2">
        <v>85.97</v>
      </c>
      <c r="I1675" s="2">
        <v>70.400000000000006</v>
      </c>
      <c r="J1675" s="2">
        <v>78.7</v>
      </c>
      <c r="K1675" s="2">
        <v>84.96</v>
      </c>
      <c r="L1675" s="2">
        <v>48.96</v>
      </c>
      <c r="M1675" s="2">
        <v>67.17</v>
      </c>
      <c r="N1675" s="7">
        <f t="shared" si="26"/>
        <v>820.32</v>
      </c>
    </row>
    <row r="1676" spans="1:14" x14ac:dyDescent="0.35">
      <c r="A1676" s="1" t="s">
        <v>1688</v>
      </c>
      <c r="B1676" s="2">
        <v>43.59</v>
      </c>
      <c r="C1676" s="2">
        <v>49.28</v>
      </c>
      <c r="D1676" s="2">
        <v>56.31</v>
      </c>
      <c r="E1676" s="2">
        <v>54.65</v>
      </c>
      <c r="F1676" s="2">
        <v>50.23</v>
      </c>
      <c r="G1676" s="2">
        <v>63.5</v>
      </c>
      <c r="H1676" s="2">
        <v>67.16</v>
      </c>
      <c r="I1676" s="2">
        <v>67.77</v>
      </c>
      <c r="J1676" s="2">
        <v>68.08</v>
      </c>
      <c r="K1676" s="2">
        <v>62.13</v>
      </c>
      <c r="L1676" s="2">
        <v>72.36</v>
      </c>
      <c r="M1676" s="2">
        <v>73.48</v>
      </c>
      <c r="N1676" s="7">
        <f t="shared" si="26"/>
        <v>728.54000000000008</v>
      </c>
    </row>
    <row r="1677" spans="1:14" x14ac:dyDescent="0.35">
      <c r="A1677" s="1" t="s">
        <v>1689</v>
      </c>
      <c r="B1677" s="2">
        <v>575.26</v>
      </c>
      <c r="C1677" s="2">
        <v>694.65</v>
      </c>
      <c r="D1677" s="2">
        <v>630.49</v>
      </c>
      <c r="E1677" s="2">
        <v>565.19000000000005</v>
      </c>
      <c r="F1677" s="2">
        <v>427.27</v>
      </c>
      <c r="G1677" s="2">
        <v>472.6</v>
      </c>
      <c r="H1677" s="2">
        <v>439.03</v>
      </c>
      <c r="I1677" s="2">
        <v>470.05</v>
      </c>
      <c r="J1677" s="2">
        <v>474.92</v>
      </c>
      <c r="K1677" s="2">
        <v>545.69000000000005</v>
      </c>
      <c r="L1677" s="2">
        <v>656.33</v>
      </c>
      <c r="M1677" s="2">
        <v>591.45000000000005</v>
      </c>
      <c r="N1677" s="7">
        <f t="shared" si="26"/>
        <v>6542.9299999999994</v>
      </c>
    </row>
    <row r="1678" spans="1:14" x14ac:dyDescent="0.35">
      <c r="A1678" s="1" t="s">
        <v>1690</v>
      </c>
      <c r="B1678" s="2">
        <v>27.26</v>
      </c>
      <c r="C1678" s="2">
        <v>25.24</v>
      </c>
      <c r="D1678" s="2">
        <v>26.35</v>
      </c>
      <c r="E1678" s="2">
        <v>20.64</v>
      </c>
      <c r="F1678" s="2">
        <v>21.55</v>
      </c>
      <c r="G1678" s="2">
        <v>20.3</v>
      </c>
      <c r="H1678" s="2">
        <v>21.98</v>
      </c>
      <c r="I1678" s="2">
        <v>20.83</v>
      </c>
      <c r="J1678" s="2">
        <v>19.39</v>
      </c>
      <c r="K1678" s="2">
        <v>22.22</v>
      </c>
      <c r="L1678" s="2">
        <v>22.22</v>
      </c>
      <c r="M1678" s="2">
        <v>24</v>
      </c>
      <c r="N1678" s="7">
        <f t="shared" si="26"/>
        <v>271.97999999999996</v>
      </c>
    </row>
    <row r="1679" spans="1:14" x14ac:dyDescent="0.35">
      <c r="A1679" s="1" t="s">
        <v>1691</v>
      </c>
      <c r="B1679" s="2">
        <v>99.3</v>
      </c>
      <c r="C1679" s="2">
        <v>78.2</v>
      </c>
      <c r="D1679" s="2">
        <v>99.54</v>
      </c>
      <c r="E1679" s="2">
        <v>62.9</v>
      </c>
      <c r="F1679" s="2">
        <v>46</v>
      </c>
      <c r="G1679" s="2">
        <v>50.47</v>
      </c>
      <c r="H1679" s="2">
        <v>78.36</v>
      </c>
      <c r="I1679" s="2">
        <v>81.260000000000005</v>
      </c>
      <c r="J1679" s="2">
        <v>51.33</v>
      </c>
      <c r="K1679" s="2">
        <v>67.86</v>
      </c>
      <c r="L1679" s="2">
        <v>62.3</v>
      </c>
      <c r="M1679" s="2">
        <v>74.290000000000006</v>
      </c>
      <c r="N1679" s="7">
        <f t="shared" si="26"/>
        <v>851.81</v>
      </c>
    </row>
    <row r="1680" spans="1:14" x14ac:dyDescent="0.35">
      <c r="A1680" s="1" t="s">
        <v>1692</v>
      </c>
      <c r="B1680" s="2">
        <v>117.36</v>
      </c>
      <c r="C1680" s="2">
        <v>77.37</v>
      </c>
      <c r="D1680" s="2">
        <v>144.33000000000001</v>
      </c>
      <c r="E1680" s="2">
        <v>115.53</v>
      </c>
      <c r="F1680" s="2">
        <v>114.96</v>
      </c>
      <c r="G1680" s="2">
        <v>78.81</v>
      </c>
      <c r="H1680" s="2">
        <v>106.17</v>
      </c>
      <c r="I1680" s="2">
        <v>110.35</v>
      </c>
      <c r="J1680" s="2">
        <v>123.45</v>
      </c>
      <c r="K1680" s="2">
        <v>111.55</v>
      </c>
      <c r="L1680" s="2">
        <v>133</v>
      </c>
      <c r="M1680" s="2">
        <v>107.37</v>
      </c>
      <c r="N1680" s="7">
        <f t="shared" si="26"/>
        <v>1340.25</v>
      </c>
    </row>
    <row r="1681" spans="1:14" x14ac:dyDescent="0.35">
      <c r="A1681" s="1" t="s">
        <v>1693</v>
      </c>
      <c r="B1681" s="2">
        <v>312.99</v>
      </c>
      <c r="C1681" s="2">
        <v>426.08</v>
      </c>
      <c r="D1681" s="2">
        <v>193.41</v>
      </c>
      <c r="E1681" s="2">
        <v>550.6</v>
      </c>
      <c r="F1681" s="2">
        <v>594.36</v>
      </c>
      <c r="G1681" s="2">
        <v>598.52</v>
      </c>
      <c r="H1681" s="2">
        <v>632.63</v>
      </c>
      <c r="I1681" s="2">
        <v>527.86</v>
      </c>
      <c r="J1681" s="2">
        <v>541.54999999999995</v>
      </c>
      <c r="K1681" s="2">
        <v>440.96</v>
      </c>
      <c r="L1681" s="2">
        <v>459.92</v>
      </c>
      <c r="M1681" s="2">
        <v>370.73</v>
      </c>
      <c r="N1681" s="7">
        <f t="shared" si="26"/>
        <v>5649.6100000000006</v>
      </c>
    </row>
    <row r="1682" spans="1:14" x14ac:dyDescent="0.35">
      <c r="A1682" s="1" t="s">
        <v>1694</v>
      </c>
      <c r="B1682" s="2">
        <v>191.25</v>
      </c>
      <c r="C1682" s="2">
        <v>185.72</v>
      </c>
      <c r="D1682" s="2">
        <v>188.73</v>
      </c>
      <c r="E1682" s="2">
        <v>106.33</v>
      </c>
      <c r="F1682" s="2">
        <v>160.81</v>
      </c>
      <c r="G1682" s="2">
        <v>144.97999999999999</v>
      </c>
      <c r="H1682" s="2">
        <v>179.26</v>
      </c>
      <c r="I1682" s="2">
        <v>189.7</v>
      </c>
      <c r="J1682" s="2">
        <v>164.43</v>
      </c>
      <c r="K1682" s="2">
        <v>180.5</v>
      </c>
      <c r="L1682" s="2">
        <v>186.49</v>
      </c>
      <c r="M1682" s="2">
        <v>146.63</v>
      </c>
      <c r="N1682" s="7">
        <f t="shared" si="26"/>
        <v>2024.8300000000004</v>
      </c>
    </row>
    <row r="1683" spans="1:14" x14ac:dyDescent="0.35">
      <c r="A1683" s="1" t="s">
        <v>1695</v>
      </c>
      <c r="B1683" s="2">
        <v>419.97</v>
      </c>
      <c r="C1683" s="2">
        <v>427.86</v>
      </c>
      <c r="D1683" s="2">
        <v>384</v>
      </c>
      <c r="E1683" s="2">
        <v>359.29</v>
      </c>
      <c r="F1683" s="2">
        <v>265.58999999999997</v>
      </c>
      <c r="G1683" s="2">
        <v>269.42</v>
      </c>
      <c r="H1683" s="2">
        <v>257.37</v>
      </c>
      <c r="I1683" s="2">
        <v>265.24</v>
      </c>
      <c r="J1683" s="2">
        <v>276.95</v>
      </c>
      <c r="K1683" s="2">
        <v>306.35000000000002</v>
      </c>
      <c r="L1683" s="2">
        <v>374.92</v>
      </c>
      <c r="M1683" s="2">
        <v>366.43</v>
      </c>
      <c r="N1683" s="7">
        <f t="shared" si="26"/>
        <v>3973.3899999999994</v>
      </c>
    </row>
    <row r="1684" spans="1:14" x14ac:dyDescent="0.35">
      <c r="A1684" s="1" t="s">
        <v>1696</v>
      </c>
      <c r="B1684" s="2">
        <v>23.65</v>
      </c>
      <c r="C1684" s="2">
        <v>21.82</v>
      </c>
      <c r="D1684" s="2">
        <v>26.12</v>
      </c>
      <c r="E1684" s="2">
        <v>22.44</v>
      </c>
      <c r="F1684" s="2">
        <v>25.45</v>
      </c>
      <c r="G1684" s="2">
        <v>24.91</v>
      </c>
      <c r="H1684" s="2">
        <v>25.58</v>
      </c>
      <c r="I1684" s="2">
        <v>25.87</v>
      </c>
      <c r="J1684" s="2">
        <v>23.56</v>
      </c>
      <c r="K1684" s="2">
        <v>23.9</v>
      </c>
      <c r="L1684" s="2">
        <v>23.11</v>
      </c>
      <c r="M1684" s="2">
        <v>23.48</v>
      </c>
      <c r="N1684" s="7">
        <f t="shared" si="26"/>
        <v>289.89000000000004</v>
      </c>
    </row>
    <row r="1685" spans="1:14" x14ac:dyDescent="0.35">
      <c r="A1685" s="1" t="s">
        <v>1697</v>
      </c>
      <c r="B1685" s="2">
        <v>524.08000000000004</v>
      </c>
      <c r="C1685" s="2">
        <v>496.01</v>
      </c>
      <c r="D1685" s="2">
        <v>493.68</v>
      </c>
      <c r="E1685" s="2">
        <v>482.42</v>
      </c>
      <c r="F1685" s="2">
        <v>412.09</v>
      </c>
      <c r="G1685" s="2">
        <v>446.69</v>
      </c>
      <c r="H1685" s="2">
        <v>417.16</v>
      </c>
      <c r="I1685" s="2">
        <v>419.52</v>
      </c>
      <c r="J1685" s="2">
        <v>493.32</v>
      </c>
      <c r="K1685" s="2">
        <v>497.43</v>
      </c>
      <c r="L1685" s="2">
        <v>542.16999999999996</v>
      </c>
      <c r="M1685" s="2">
        <v>550.48</v>
      </c>
      <c r="N1685" s="7">
        <f t="shared" si="26"/>
        <v>5775.0500000000011</v>
      </c>
    </row>
    <row r="1686" spans="1:14" x14ac:dyDescent="0.35">
      <c r="A1686" s="1" t="s">
        <v>1698</v>
      </c>
      <c r="B1686" s="2">
        <v>22.41</v>
      </c>
      <c r="C1686" s="2">
        <v>21.13</v>
      </c>
      <c r="D1686" s="2">
        <v>24.36</v>
      </c>
      <c r="E1686" s="2">
        <v>22.96</v>
      </c>
      <c r="F1686" s="2">
        <v>23.5</v>
      </c>
      <c r="G1686" s="2">
        <v>22.15</v>
      </c>
      <c r="H1686" s="2">
        <v>23.28</v>
      </c>
      <c r="I1686" s="2">
        <v>22.9</v>
      </c>
      <c r="J1686" s="2">
        <v>20.97</v>
      </c>
      <c r="K1686" s="2">
        <v>21.56</v>
      </c>
      <c r="L1686" s="2">
        <v>20.8</v>
      </c>
      <c r="M1686" s="2">
        <v>21.48</v>
      </c>
      <c r="N1686" s="7">
        <f t="shared" si="26"/>
        <v>267.50000000000006</v>
      </c>
    </row>
    <row r="1687" spans="1:14" x14ac:dyDescent="0.35">
      <c r="A1687" s="1" t="s">
        <v>1699</v>
      </c>
      <c r="B1687" s="2">
        <v>39.89</v>
      </c>
      <c r="C1687" s="2">
        <v>37.700000000000003</v>
      </c>
      <c r="D1687" s="2">
        <v>40.21</v>
      </c>
      <c r="E1687" s="2">
        <v>33.58</v>
      </c>
      <c r="F1687" s="2">
        <v>36.17</v>
      </c>
      <c r="G1687" s="2">
        <v>33.979999999999997</v>
      </c>
      <c r="H1687" s="2">
        <v>36.090000000000003</v>
      </c>
      <c r="I1687" s="2">
        <v>37.14</v>
      </c>
      <c r="J1687" s="2">
        <v>33.17</v>
      </c>
      <c r="K1687" s="2">
        <v>36.89</v>
      </c>
      <c r="L1687" s="2">
        <v>36.17</v>
      </c>
      <c r="M1687" s="2">
        <v>39.479999999999997</v>
      </c>
      <c r="N1687" s="7">
        <f t="shared" si="26"/>
        <v>440.47</v>
      </c>
    </row>
    <row r="1688" spans="1:14" x14ac:dyDescent="0.35">
      <c r="A1688" s="1" t="s">
        <v>1700</v>
      </c>
      <c r="B1688" s="1" t="s">
        <v>26</v>
      </c>
      <c r="C1688" s="1" t="s">
        <v>26</v>
      </c>
      <c r="D1688" s="1" t="s">
        <v>26</v>
      </c>
      <c r="E1688" s="1" t="s">
        <v>26</v>
      </c>
      <c r="F1688" s="1" t="s">
        <v>26</v>
      </c>
      <c r="G1688" s="1" t="s">
        <v>26</v>
      </c>
      <c r="H1688" s="1" t="s">
        <v>26</v>
      </c>
      <c r="I1688" s="1" t="s">
        <v>26</v>
      </c>
      <c r="J1688" s="1" t="s">
        <v>26</v>
      </c>
      <c r="K1688" s="1" t="s">
        <v>26</v>
      </c>
      <c r="L1688" s="2">
        <v>79.56</v>
      </c>
      <c r="M1688" s="2">
        <v>62.1</v>
      </c>
      <c r="N1688" s="7">
        <f t="shared" si="26"/>
        <v>141.66</v>
      </c>
    </row>
    <row r="1689" spans="1:14" x14ac:dyDescent="0.35">
      <c r="A1689" s="1" t="s">
        <v>1701</v>
      </c>
      <c r="B1689" s="2">
        <v>64.83</v>
      </c>
      <c r="C1689" s="2">
        <v>65.66</v>
      </c>
      <c r="D1689" s="2">
        <v>57.44</v>
      </c>
      <c r="E1689" s="2">
        <v>56.2</v>
      </c>
      <c r="F1689" s="2">
        <v>48.64</v>
      </c>
      <c r="G1689" s="2">
        <v>50.3</v>
      </c>
      <c r="H1689" s="2">
        <v>51.86</v>
      </c>
      <c r="I1689" s="2">
        <v>54.4</v>
      </c>
      <c r="J1689" s="2">
        <v>56.24</v>
      </c>
      <c r="K1689" s="2">
        <v>55.24</v>
      </c>
      <c r="L1689" s="2">
        <v>63.68</v>
      </c>
      <c r="M1689" s="2">
        <v>63.56</v>
      </c>
      <c r="N1689" s="7">
        <f t="shared" si="26"/>
        <v>688.05</v>
      </c>
    </row>
    <row r="1690" spans="1:14" x14ac:dyDescent="0.35">
      <c r="A1690" s="1" t="s">
        <v>1702</v>
      </c>
      <c r="B1690" s="2">
        <v>78.900000000000006</v>
      </c>
      <c r="C1690" s="2">
        <v>72.06</v>
      </c>
      <c r="D1690" s="2">
        <v>71.760000000000005</v>
      </c>
      <c r="E1690" s="2">
        <v>78.42</v>
      </c>
      <c r="F1690" s="2">
        <v>40.799999999999997</v>
      </c>
      <c r="G1690" s="2">
        <v>21.78</v>
      </c>
      <c r="H1690" s="2">
        <v>26.58</v>
      </c>
      <c r="I1690" s="2">
        <v>33.78</v>
      </c>
      <c r="J1690" s="2">
        <v>40.08</v>
      </c>
      <c r="K1690" s="2">
        <v>34.08</v>
      </c>
      <c r="L1690" s="2">
        <v>43.44</v>
      </c>
      <c r="M1690" s="2">
        <v>58.38</v>
      </c>
      <c r="N1690" s="7">
        <f t="shared" si="26"/>
        <v>600.06000000000006</v>
      </c>
    </row>
    <row r="1691" spans="1:14" x14ac:dyDescent="0.35">
      <c r="A1691" s="1" t="s">
        <v>1703</v>
      </c>
      <c r="B1691" s="2">
        <v>13.99</v>
      </c>
      <c r="C1691" s="2">
        <v>32.979999999999997</v>
      </c>
      <c r="D1691" s="2">
        <v>104.89</v>
      </c>
      <c r="E1691" s="2">
        <v>101.87</v>
      </c>
      <c r="F1691" s="2">
        <v>76.069999999999993</v>
      </c>
      <c r="G1691" s="2">
        <v>60.58</v>
      </c>
      <c r="H1691" s="2">
        <v>59.23</v>
      </c>
      <c r="I1691" s="2">
        <v>64.23</v>
      </c>
      <c r="J1691" s="2">
        <v>78.2</v>
      </c>
      <c r="K1691" s="2">
        <v>71.37</v>
      </c>
      <c r="L1691" s="2">
        <v>67.760000000000005</v>
      </c>
      <c r="M1691" s="2">
        <v>69.42</v>
      </c>
      <c r="N1691" s="7">
        <f t="shared" si="26"/>
        <v>800.59</v>
      </c>
    </row>
    <row r="1692" spans="1:14" x14ac:dyDescent="0.35">
      <c r="A1692" s="1" t="s">
        <v>1704</v>
      </c>
      <c r="B1692" s="2">
        <v>197.75</v>
      </c>
      <c r="C1692" s="2">
        <v>1047.3499999999999</v>
      </c>
      <c r="D1692" s="2">
        <v>1365.59</v>
      </c>
      <c r="E1692" s="2">
        <v>1302.96</v>
      </c>
      <c r="F1692" s="2">
        <v>809.5</v>
      </c>
      <c r="G1692" s="2">
        <v>347.52</v>
      </c>
      <c r="H1692" s="2">
        <v>288.48</v>
      </c>
      <c r="I1692" s="2">
        <v>650.88</v>
      </c>
      <c r="J1692" s="2">
        <v>511.44</v>
      </c>
      <c r="K1692" s="2">
        <v>160.56</v>
      </c>
      <c r="L1692" s="2">
        <v>248.16</v>
      </c>
      <c r="M1692" s="2">
        <v>259.91000000000003</v>
      </c>
      <c r="N1692" s="7">
        <f t="shared" si="26"/>
        <v>7190.0999999999995</v>
      </c>
    </row>
    <row r="1693" spans="1:14" x14ac:dyDescent="0.35">
      <c r="A1693" s="1" t="s">
        <v>1705</v>
      </c>
      <c r="B1693" s="2">
        <v>117.11</v>
      </c>
      <c r="C1693" s="2">
        <v>176.51</v>
      </c>
      <c r="D1693" s="2">
        <v>173.15</v>
      </c>
      <c r="E1693" s="2">
        <v>186.71</v>
      </c>
      <c r="F1693" s="2">
        <v>185.39</v>
      </c>
      <c r="G1693" s="2">
        <v>162.35</v>
      </c>
      <c r="H1693" s="2">
        <v>98.39</v>
      </c>
      <c r="I1693" s="2">
        <v>147.47</v>
      </c>
      <c r="J1693" s="2">
        <v>167.27</v>
      </c>
      <c r="K1693" s="2">
        <v>14.52</v>
      </c>
      <c r="L1693" s="2">
        <v>15.35</v>
      </c>
      <c r="M1693" s="2">
        <v>18.36</v>
      </c>
      <c r="N1693" s="7">
        <f t="shared" si="26"/>
        <v>1462.58</v>
      </c>
    </row>
    <row r="1694" spans="1:14" x14ac:dyDescent="0.35">
      <c r="A1694" s="1" t="s">
        <v>1706</v>
      </c>
      <c r="B1694" s="2">
        <v>385.34</v>
      </c>
      <c r="C1694" s="2">
        <v>337.09</v>
      </c>
      <c r="D1694" s="2">
        <v>358.92</v>
      </c>
      <c r="E1694" s="2">
        <v>324.10000000000002</v>
      </c>
      <c r="F1694" s="2">
        <v>350.81</v>
      </c>
      <c r="G1694" s="2">
        <v>337.75</v>
      </c>
      <c r="H1694" s="2">
        <v>309.69</v>
      </c>
      <c r="I1694" s="2">
        <v>402.21</v>
      </c>
      <c r="J1694" s="2">
        <v>415.47</v>
      </c>
      <c r="K1694" s="2">
        <v>253.04</v>
      </c>
      <c r="L1694" s="2">
        <v>356.88</v>
      </c>
      <c r="M1694" s="2">
        <v>339.01</v>
      </c>
      <c r="N1694" s="7">
        <f t="shared" si="26"/>
        <v>4170.3100000000004</v>
      </c>
    </row>
    <row r="1695" spans="1:14" x14ac:dyDescent="0.35">
      <c r="A1695" s="1" t="s">
        <v>1707</v>
      </c>
      <c r="B1695" s="2">
        <v>53.48</v>
      </c>
      <c r="C1695" s="2">
        <v>55.25</v>
      </c>
      <c r="D1695" s="2">
        <v>49.75</v>
      </c>
      <c r="E1695" s="2">
        <v>44.24</v>
      </c>
      <c r="F1695" s="2">
        <v>47.11</v>
      </c>
      <c r="G1695" s="2">
        <v>42.41</v>
      </c>
      <c r="H1695" s="2">
        <v>44.23</v>
      </c>
      <c r="I1695" s="2">
        <v>56.2</v>
      </c>
      <c r="J1695" s="2">
        <v>53.75</v>
      </c>
      <c r="K1695" s="2">
        <v>40.5</v>
      </c>
      <c r="L1695" s="2">
        <v>46.9</v>
      </c>
      <c r="M1695" s="2">
        <v>48.8</v>
      </c>
      <c r="N1695" s="7">
        <f t="shared" si="26"/>
        <v>582.62</v>
      </c>
    </row>
    <row r="1696" spans="1:14" x14ac:dyDescent="0.35">
      <c r="A1696" s="1" t="s">
        <v>1708</v>
      </c>
      <c r="B1696" s="2">
        <v>21.52</v>
      </c>
      <c r="C1696" s="2">
        <v>8.81</v>
      </c>
      <c r="D1696" s="2">
        <v>17.45</v>
      </c>
      <c r="E1696" s="2">
        <v>22.87</v>
      </c>
      <c r="F1696" s="2">
        <v>35.78</v>
      </c>
      <c r="G1696" s="2">
        <v>26.44</v>
      </c>
      <c r="H1696" s="2">
        <v>31.68</v>
      </c>
      <c r="I1696" s="2">
        <v>16.25</v>
      </c>
      <c r="J1696" s="2">
        <v>20.05</v>
      </c>
      <c r="K1696" s="2">
        <v>15.02</v>
      </c>
      <c r="L1696" s="2">
        <v>15.96</v>
      </c>
      <c r="M1696" s="2">
        <v>25.14</v>
      </c>
      <c r="N1696" s="7">
        <f t="shared" si="26"/>
        <v>256.97000000000003</v>
      </c>
    </row>
    <row r="1697" spans="1:14" x14ac:dyDescent="0.35">
      <c r="A1697" s="1" t="s">
        <v>1709</v>
      </c>
      <c r="B1697" s="2">
        <v>0.17</v>
      </c>
      <c r="C1697" s="2">
        <v>0.1</v>
      </c>
      <c r="D1697" s="2">
        <v>0.35</v>
      </c>
      <c r="E1697" s="2">
        <v>1.26</v>
      </c>
      <c r="F1697" s="2">
        <v>8.64</v>
      </c>
      <c r="G1697" s="2">
        <v>7.12</v>
      </c>
      <c r="H1697" s="2">
        <v>7.39</v>
      </c>
      <c r="I1697" s="2">
        <v>1.24</v>
      </c>
      <c r="J1697" s="2">
        <v>0.72</v>
      </c>
      <c r="K1697" s="2">
        <v>0.91</v>
      </c>
      <c r="L1697" s="2">
        <v>0.7</v>
      </c>
      <c r="M1697" s="2">
        <v>0.82</v>
      </c>
      <c r="N1697" s="7">
        <f t="shared" si="26"/>
        <v>29.419999999999998</v>
      </c>
    </row>
    <row r="1698" spans="1:14" x14ac:dyDescent="0.35">
      <c r="A1698" s="1" t="s">
        <v>1710</v>
      </c>
      <c r="B1698" s="2">
        <v>90.16</v>
      </c>
      <c r="C1698" s="2">
        <v>84.01</v>
      </c>
      <c r="D1698" s="2">
        <v>86.16</v>
      </c>
      <c r="E1698" s="2">
        <v>80.78</v>
      </c>
      <c r="F1698" s="2">
        <v>81.56</v>
      </c>
      <c r="G1698" s="2">
        <v>77.42</v>
      </c>
      <c r="H1698" s="2">
        <v>78.84</v>
      </c>
      <c r="I1698" s="2">
        <v>77.88</v>
      </c>
      <c r="J1698" s="2">
        <v>76.23</v>
      </c>
      <c r="K1698" s="2">
        <v>82.04</v>
      </c>
      <c r="L1698" s="2">
        <v>80.959999999999994</v>
      </c>
      <c r="M1698" s="2">
        <v>82.47</v>
      </c>
      <c r="N1698" s="7">
        <f t="shared" si="26"/>
        <v>978.5100000000001</v>
      </c>
    </row>
    <row r="1699" spans="1:14" x14ac:dyDescent="0.35">
      <c r="A1699" s="1" t="s">
        <v>1711</v>
      </c>
      <c r="B1699" s="2">
        <v>21.79</v>
      </c>
      <c r="C1699" s="2">
        <v>20.260000000000002</v>
      </c>
      <c r="D1699" s="2">
        <v>21.26</v>
      </c>
      <c r="E1699" s="2">
        <v>15.98</v>
      </c>
      <c r="F1699" s="2">
        <v>15.81</v>
      </c>
      <c r="G1699" s="2">
        <v>15.29</v>
      </c>
      <c r="H1699" s="2">
        <v>15.92</v>
      </c>
      <c r="I1699" s="2">
        <v>15.84</v>
      </c>
      <c r="J1699" s="2">
        <v>15.57</v>
      </c>
      <c r="K1699" s="2">
        <v>17.79</v>
      </c>
      <c r="L1699" s="2">
        <v>18.809999999999999</v>
      </c>
      <c r="M1699" s="2">
        <v>20.57</v>
      </c>
      <c r="N1699" s="7">
        <f t="shared" si="26"/>
        <v>214.89</v>
      </c>
    </row>
    <row r="1700" spans="1:14" x14ac:dyDescent="0.35">
      <c r="A1700" s="1" t="s">
        <v>1712</v>
      </c>
      <c r="B1700" s="2">
        <v>751.19</v>
      </c>
      <c r="C1700" s="2">
        <v>824.99</v>
      </c>
      <c r="D1700" s="2">
        <v>737.59</v>
      </c>
      <c r="E1700" s="2">
        <v>640.69000000000005</v>
      </c>
      <c r="F1700" s="2">
        <v>506.69</v>
      </c>
      <c r="G1700" s="2">
        <v>545.38</v>
      </c>
      <c r="H1700" s="2">
        <v>519.70000000000005</v>
      </c>
      <c r="I1700" s="2">
        <v>634.12</v>
      </c>
      <c r="J1700" s="2">
        <v>668.12</v>
      </c>
      <c r="K1700" s="2">
        <v>607.75</v>
      </c>
      <c r="L1700" s="2">
        <v>768.01</v>
      </c>
      <c r="M1700" s="2">
        <v>650.70000000000005</v>
      </c>
      <c r="N1700" s="7">
        <f t="shared" si="26"/>
        <v>7854.93</v>
      </c>
    </row>
    <row r="1701" spans="1:14" x14ac:dyDescent="0.35">
      <c r="A1701" s="1" t="s">
        <v>1713</v>
      </c>
      <c r="B1701" s="2">
        <v>31.15</v>
      </c>
      <c r="C1701" s="2">
        <v>28.17</v>
      </c>
      <c r="D1701" s="2">
        <v>25.48</v>
      </c>
      <c r="E1701" s="2">
        <v>30.04</v>
      </c>
      <c r="F1701" s="2">
        <v>29.66</v>
      </c>
      <c r="G1701" s="2">
        <v>27.36</v>
      </c>
      <c r="H1701" s="2">
        <v>26.92</v>
      </c>
      <c r="I1701" s="2">
        <v>28.99</v>
      </c>
      <c r="J1701" s="2">
        <v>27.21</v>
      </c>
      <c r="K1701" s="2">
        <v>27.45</v>
      </c>
      <c r="L1701" s="2">
        <v>30.38</v>
      </c>
      <c r="M1701" s="2">
        <v>33.979999999999997</v>
      </c>
      <c r="N1701" s="7">
        <f t="shared" si="26"/>
        <v>346.79000000000008</v>
      </c>
    </row>
    <row r="1702" spans="1:14" x14ac:dyDescent="0.35">
      <c r="A1702" s="1" t="s">
        <v>1714</v>
      </c>
      <c r="B1702" s="2">
        <v>4.32</v>
      </c>
      <c r="C1702" s="2">
        <v>4.46</v>
      </c>
      <c r="D1702" s="2">
        <v>3.02</v>
      </c>
      <c r="E1702" s="2">
        <v>2.52</v>
      </c>
      <c r="F1702" s="2">
        <v>3.02</v>
      </c>
      <c r="G1702" s="2">
        <v>3.74</v>
      </c>
      <c r="H1702" s="2">
        <v>3.16</v>
      </c>
      <c r="I1702" s="2">
        <v>4.46</v>
      </c>
      <c r="J1702" s="2">
        <v>3.74</v>
      </c>
      <c r="K1702" s="2">
        <v>2.2999999999999998</v>
      </c>
      <c r="L1702" s="2">
        <v>2.23</v>
      </c>
      <c r="M1702" s="2">
        <v>2.8</v>
      </c>
      <c r="N1702" s="7">
        <f t="shared" si="26"/>
        <v>39.769999999999989</v>
      </c>
    </row>
    <row r="1703" spans="1:14" x14ac:dyDescent="0.35">
      <c r="A1703" s="1" t="s">
        <v>1715</v>
      </c>
      <c r="B1703" s="2">
        <v>170.75</v>
      </c>
      <c r="C1703" s="2">
        <v>125.74</v>
      </c>
      <c r="D1703" s="2">
        <v>141.61000000000001</v>
      </c>
      <c r="E1703" s="2">
        <v>108.36</v>
      </c>
      <c r="F1703" s="2">
        <v>103.86</v>
      </c>
      <c r="G1703" s="2">
        <v>118.29</v>
      </c>
      <c r="H1703" s="2">
        <v>139.59</v>
      </c>
      <c r="I1703" s="2">
        <v>159.54</v>
      </c>
      <c r="J1703" s="2">
        <v>173.29</v>
      </c>
      <c r="K1703" s="2">
        <v>134.75</v>
      </c>
      <c r="L1703" s="2">
        <v>148.66</v>
      </c>
      <c r="M1703" s="2">
        <v>142.11000000000001</v>
      </c>
      <c r="N1703" s="7">
        <f t="shared" si="26"/>
        <v>1666.5500000000002</v>
      </c>
    </row>
    <row r="1704" spans="1:14" x14ac:dyDescent="0.35">
      <c r="A1704" s="1" t="s">
        <v>1716</v>
      </c>
      <c r="B1704" s="2">
        <v>111.96</v>
      </c>
      <c r="C1704" s="2">
        <v>115.56</v>
      </c>
      <c r="D1704" s="2">
        <v>109.26</v>
      </c>
      <c r="E1704" s="2">
        <v>106.91</v>
      </c>
      <c r="F1704" s="2">
        <v>125.63</v>
      </c>
      <c r="G1704" s="2">
        <v>144</v>
      </c>
      <c r="H1704" s="2">
        <v>122.04</v>
      </c>
      <c r="I1704" s="2">
        <v>136.61000000000001</v>
      </c>
      <c r="J1704" s="2">
        <v>131.4</v>
      </c>
      <c r="K1704" s="2">
        <v>171</v>
      </c>
      <c r="L1704" s="2">
        <v>161.44999999999999</v>
      </c>
      <c r="M1704" s="2">
        <v>132.30000000000001</v>
      </c>
      <c r="N1704" s="7">
        <f t="shared" si="26"/>
        <v>1568.12</v>
      </c>
    </row>
    <row r="1705" spans="1:14" x14ac:dyDescent="0.35">
      <c r="A1705" s="1" t="s">
        <v>1717</v>
      </c>
      <c r="B1705" s="2">
        <v>576.65</v>
      </c>
      <c r="C1705" s="2">
        <v>662.11</v>
      </c>
      <c r="D1705" s="2">
        <v>553.42999999999995</v>
      </c>
      <c r="E1705" s="2">
        <v>358.36</v>
      </c>
      <c r="F1705" s="2">
        <v>435.99</v>
      </c>
      <c r="G1705" s="2">
        <v>408.18</v>
      </c>
      <c r="H1705" s="2">
        <v>460.39</v>
      </c>
      <c r="I1705" s="2">
        <v>433.73</v>
      </c>
      <c r="J1705" s="2">
        <v>366.64</v>
      </c>
      <c r="K1705" s="2">
        <v>399.49</v>
      </c>
      <c r="L1705" s="2">
        <v>491.99</v>
      </c>
      <c r="M1705" s="2">
        <v>538.87</v>
      </c>
      <c r="N1705" s="7">
        <f t="shared" si="26"/>
        <v>5685.829999999999</v>
      </c>
    </row>
    <row r="1706" spans="1:14" x14ac:dyDescent="0.35">
      <c r="A1706" s="1" t="s">
        <v>1718</v>
      </c>
      <c r="B1706" s="2">
        <v>605.75</v>
      </c>
      <c r="C1706" s="2">
        <v>793.48</v>
      </c>
      <c r="D1706" s="2">
        <v>724.2</v>
      </c>
      <c r="E1706" s="2">
        <v>680.37</v>
      </c>
      <c r="F1706" s="2">
        <v>612.9</v>
      </c>
      <c r="G1706" s="2">
        <v>607.05999999999995</v>
      </c>
      <c r="H1706" s="2">
        <v>528.76</v>
      </c>
      <c r="I1706" s="2">
        <v>597.11</v>
      </c>
      <c r="J1706" s="2">
        <v>593.08000000000004</v>
      </c>
      <c r="K1706" s="2">
        <v>607.73</v>
      </c>
      <c r="L1706" s="2">
        <v>732.98</v>
      </c>
      <c r="M1706" s="2">
        <v>554.84</v>
      </c>
      <c r="N1706" s="7">
        <f t="shared" si="26"/>
        <v>7638.26</v>
      </c>
    </row>
    <row r="1707" spans="1:14" x14ac:dyDescent="0.35">
      <c r="A1707" s="1" t="s">
        <v>1719</v>
      </c>
      <c r="B1707" s="2">
        <v>107.26</v>
      </c>
      <c r="C1707" s="2">
        <v>59.53</v>
      </c>
      <c r="D1707" s="2">
        <v>79.959999999999994</v>
      </c>
      <c r="E1707" s="2">
        <v>79.209999999999994</v>
      </c>
      <c r="F1707" s="2">
        <v>94.15</v>
      </c>
      <c r="G1707" s="2">
        <v>60.31</v>
      </c>
      <c r="H1707" s="2">
        <v>82.48</v>
      </c>
      <c r="I1707" s="2">
        <v>97.87</v>
      </c>
      <c r="J1707" s="2">
        <v>89.95</v>
      </c>
      <c r="K1707" s="2">
        <v>108.86</v>
      </c>
      <c r="L1707" s="2">
        <v>98.68</v>
      </c>
      <c r="M1707" s="2">
        <v>101.26</v>
      </c>
      <c r="N1707" s="7">
        <f t="shared" si="26"/>
        <v>1059.52</v>
      </c>
    </row>
    <row r="1708" spans="1:14" x14ac:dyDescent="0.35">
      <c r="A1708" s="1" t="s">
        <v>1720</v>
      </c>
      <c r="B1708" s="2">
        <v>277.43</v>
      </c>
      <c r="C1708" s="2">
        <v>470.39</v>
      </c>
      <c r="D1708" s="2">
        <v>649.99</v>
      </c>
      <c r="E1708" s="2">
        <v>571.57000000000005</v>
      </c>
      <c r="F1708" s="2">
        <v>461.98</v>
      </c>
      <c r="G1708" s="2">
        <v>438.35</v>
      </c>
      <c r="H1708" s="2">
        <v>398.62</v>
      </c>
      <c r="I1708" s="2">
        <v>422.87</v>
      </c>
      <c r="J1708" s="2">
        <v>400.07</v>
      </c>
      <c r="K1708" s="2">
        <v>343.78</v>
      </c>
      <c r="L1708" s="2">
        <v>251.99</v>
      </c>
      <c r="M1708" s="2">
        <v>354.11</v>
      </c>
      <c r="N1708" s="7">
        <f t="shared" si="26"/>
        <v>5041.1499999999996</v>
      </c>
    </row>
    <row r="1709" spans="1:14" x14ac:dyDescent="0.35">
      <c r="A1709" s="1" t="s">
        <v>1721</v>
      </c>
      <c r="B1709" s="2">
        <v>547.19000000000005</v>
      </c>
      <c r="C1709" s="2">
        <v>1643.51</v>
      </c>
      <c r="D1709" s="2">
        <v>1287.83</v>
      </c>
      <c r="E1709" s="2">
        <v>1084.31</v>
      </c>
      <c r="F1709" s="2">
        <v>1235.03</v>
      </c>
      <c r="G1709" s="2">
        <v>814.07</v>
      </c>
      <c r="H1709" s="2">
        <v>697.43</v>
      </c>
      <c r="I1709" s="2">
        <v>639.83000000000004</v>
      </c>
      <c r="J1709" s="2">
        <v>545.75</v>
      </c>
      <c r="K1709" s="2">
        <v>592.79</v>
      </c>
      <c r="L1709" s="2">
        <v>666.71</v>
      </c>
      <c r="M1709" s="2">
        <v>659.99</v>
      </c>
      <c r="N1709" s="7">
        <f t="shared" si="26"/>
        <v>10414.44</v>
      </c>
    </row>
    <row r="1710" spans="1:14" x14ac:dyDescent="0.35">
      <c r="A1710" s="1" t="s">
        <v>1722</v>
      </c>
      <c r="B1710" s="2">
        <v>134.44</v>
      </c>
      <c r="C1710" s="2">
        <v>137.08000000000001</v>
      </c>
      <c r="D1710" s="2">
        <v>139.19999999999999</v>
      </c>
      <c r="E1710" s="2">
        <v>125.03</v>
      </c>
      <c r="F1710" s="2">
        <v>123.16</v>
      </c>
      <c r="G1710" s="2">
        <v>68.52</v>
      </c>
      <c r="H1710" s="2">
        <v>70.13</v>
      </c>
      <c r="I1710" s="2">
        <v>66.27</v>
      </c>
      <c r="J1710" s="2">
        <v>84.59</v>
      </c>
      <c r="K1710" s="2">
        <v>44.3</v>
      </c>
      <c r="L1710" s="2">
        <v>36.36</v>
      </c>
      <c r="M1710" s="2">
        <v>28.02</v>
      </c>
      <c r="N1710" s="7">
        <f t="shared" si="26"/>
        <v>1057.0999999999999</v>
      </c>
    </row>
    <row r="1711" spans="1:14" x14ac:dyDescent="0.35">
      <c r="A1711" s="1" t="s">
        <v>1723</v>
      </c>
      <c r="B1711" s="2">
        <v>700.31</v>
      </c>
      <c r="C1711" s="2">
        <v>657.11</v>
      </c>
      <c r="D1711" s="2">
        <v>683.51</v>
      </c>
      <c r="E1711" s="2">
        <v>515.51</v>
      </c>
      <c r="F1711" s="2">
        <v>733.44</v>
      </c>
      <c r="G1711" s="2">
        <v>650.88</v>
      </c>
      <c r="H1711" s="2">
        <v>787.2</v>
      </c>
      <c r="I1711" s="2">
        <v>713.27</v>
      </c>
      <c r="J1711" s="2">
        <v>511.19</v>
      </c>
      <c r="K1711" s="2">
        <v>560.63</v>
      </c>
      <c r="L1711" s="2">
        <v>620.64</v>
      </c>
      <c r="M1711" s="2">
        <v>397</v>
      </c>
      <c r="N1711" s="7">
        <f t="shared" si="26"/>
        <v>7530.69</v>
      </c>
    </row>
    <row r="1712" spans="1:14" x14ac:dyDescent="0.35">
      <c r="A1712" s="1" t="s">
        <v>1724</v>
      </c>
      <c r="B1712" s="2">
        <v>94.95</v>
      </c>
      <c r="C1712" s="2">
        <v>124.41</v>
      </c>
      <c r="D1712" s="2">
        <v>115.34</v>
      </c>
      <c r="E1712" s="2">
        <v>100.99</v>
      </c>
      <c r="F1712" s="2">
        <v>102.81</v>
      </c>
      <c r="G1712" s="2">
        <v>110.63</v>
      </c>
      <c r="H1712" s="2">
        <v>111.89</v>
      </c>
      <c r="I1712" s="2">
        <v>112.88</v>
      </c>
      <c r="J1712" s="2">
        <v>111.64</v>
      </c>
      <c r="K1712" s="2">
        <v>85.14</v>
      </c>
      <c r="L1712" s="2">
        <v>122.01</v>
      </c>
      <c r="M1712" s="2">
        <v>90.31</v>
      </c>
      <c r="N1712" s="7">
        <f t="shared" si="26"/>
        <v>1283</v>
      </c>
    </row>
    <row r="1713" spans="1:14" x14ac:dyDescent="0.35">
      <c r="A1713" s="1" t="s">
        <v>1725</v>
      </c>
      <c r="B1713" s="2">
        <v>16.23</v>
      </c>
      <c r="C1713" s="2">
        <v>20.97</v>
      </c>
      <c r="D1713" s="2">
        <v>24.76</v>
      </c>
      <c r="E1713" s="2">
        <v>23.33</v>
      </c>
      <c r="F1713" s="2">
        <v>26.8</v>
      </c>
      <c r="G1713" s="2">
        <v>25.95</v>
      </c>
      <c r="H1713" s="2">
        <v>25.6</v>
      </c>
      <c r="I1713" s="2">
        <v>29.71</v>
      </c>
      <c r="J1713" s="2">
        <v>26.05</v>
      </c>
      <c r="K1713" s="2">
        <v>23.69</v>
      </c>
      <c r="L1713" s="2">
        <v>27.27</v>
      </c>
      <c r="M1713" s="2">
        <v>24.81</v>
      </c>
      <c r="N1713" s="7">
        <f t="shared" si="26"/>
        <v>295.17</v>
      </c>
    </row>
    <row r="1714" spans="1:14" x14ac:dyDescent="0.35">
      <c r="A1714" s="1" t="s">
        <v>1726</v>
      </c>
      <c r="B1714" s="2">
        <v>618</v>
      </c>
      <c r="C1714" s="2">
        <v>606</v>
      </c>
      <c r="D1714" s="2">
        <v>591</v>
      </c>
      <c r="E1714" s="2">
        <v>516</v>
      </c>
      <c r="F1714" s="2">
        <v>441</v>
      </c>
      <c r="G1714" s="2">
        <v>366</v>
      </c>
      <c r="H1714" s="2">
        <v>315</v>
      </c>
      <c r="I1714" s="2">
        <v>429</v>
      </c>
      <c r="J1714" s="2">
        <v>435</v>
      </c>
      <c r="K1714" s="2">
        <v>491.99</v>
      </c>
      <c r="L1714" s="2">
        <v>560.99</v>
      </c>
      <c r="M1714" s="2">
        <v>608.99</v>
      </c>
      <c r="N1714" s="7">
        <f t="shared" si="26"/>
        <v>5978.9699999999993</v>
      </c>
    </row>
    <row r="1715" spans="1:14" x14ac:dyDescent="0.35">
      <c r="A1715" s="1" t="s">
        <v>1727</v>
      </c>
      <c r="B1715" s="2">
        <v>373.42</v>
      </c>
      <c r="C1715" s="2">
        <v>323.89999999999998</v>
      </c>
      <c r="D1715" s="2">
        <v>252.77</v>
      </c>
      <c r="E1715" s="2">
        <v>200.38</v>
      </c>
      <c r="F1715" s="2">
        <v>117.61</v>
      </c>
      <c r="G1715" s="2">
        <v>176.96</v>
      </c>
      <c r="H1715" s="2">
        <v>252.99</v>
      </c>
      <c r="I1715" s="2">
        <v>273.56</v>
      </c>
      <c r="J1715" s="2">
        <v>342.25</v>
      </c>
      <c r="K1715" s="2">
        <v>355.08</v>
      </c>
      <c r="L1715" s="2">
        <v>271.68</v>
      </c>
      <c r="M1715" s="2">
        <v>218.6</v>
      </c>
      <c r="N1715" s="7">
        <f t="shared" si="26"/>
        <v>3159.1999999999994</v>
      </c>
    </row>
    <row r="1716" spans="1:14" x14ac:dyDescent="0.35">
      <c r="A1716" s="1" t="s">
        <v>1728</v>
      </c>
      <c r="B1716" s="2">
        <v>60.05</v>
      </c>
      <c r="C1716" s="2">
        <v>123.55</v>
      </c>
      <c r="D1716" s="2">
        <v>108.27</v>
      </c>
      <c r="E1716" s="2">
        <v>85.95</v>
      </c>
      <c r="F1716" s="2">
        <v>89.56</v>
      </c>
      <c r="G1716" s="2">
        <v>80.41</v>
      </c>
      <c r="H1716" s="2">
        <v>82.35</v>
      </c>
      <c r="I1716" s="2">
        <v>90.85</v>
      </c>
      <c r="J1716" s="2">
        <v>89.59</v>
      </c>
      <c r="K1716" s="2">
        <v>92.62</v>
      </c>
      <c r="L1716" s="2">
        <v>90.26</v>
      </c>
      <c r="M1716" s="2">
        <v>75.180000000000007</v>
      </c>
      <c r="N1716" s="7">
        <f t="shared" si="26"/>
        <v>1068.6400000000001</v>
      </c>
    </row>
    <row r="1717" spans="1:14" x14ac:dyDescent="0.35">
      <c r="A1717" s="1" t="s">
        <v>1729</v>
      </c>
      <c r="B1717" s="2">
        <v>410.19</v>
      </c>
      <c r="C1717" s="2">
        <v>364.99</v>
      </c>
      <c r="D1717" s="2">
        <v>401.1</v>
      </c>
      <c r="E1717" s="2">
        <v>376.79</v>
      </c>
      <c r="F1717" s="2">
        <v>261.08999999999997</v>
      </c>
      <c r="G1717" s="2">
        <v>288.58999999999997</v>
      </c>
      <c r="H1717" s="2">
        <v>303.39</v>
      </c>
      <c r="I1717" s="2">
        <v>340.39</v>
      </c>
      <c r="J1717" s="2">
        <v>345.79</v>
      </c>
      <c r="K1717" s="2">
        <v>361.79</v>
      </c>
      <c r="L1717" s="2">
        <v>406.8</v>
      </c>
      <c r="M1717" s="2">
        <v>371.39</v>
      </c>
      <c r="N1717" s="7">
        <f t="shared" si="26"/>
        <v>4232.3</v>
      </c>
    </row>
    <row r="1718" spans="1:14" x14ac:dyDescent="0.35">
      <c r="A1718" s="1" t="s">
        <v>1730</v>
      </c>
      <c r="B1718" s="2">
        <v>780.22</v>
      </c>
      <c r="C1718" s="2">
        <v>714.87</v>
      </c>
      <c r="D1718" s="2">
        <v>701.69</v>
      </c>
      <c r="E1718" s="2">
        <v>617.45000000000005</v>
      </c>
      <c r="F1718" s="2">
        <v>581.95000000000005</v>
      </c>
      <c r="G1718" s="2">
        <v>734.75</v>
      </c>
      <c r="H1718" s="2">
        <v>736.47</v>
      </c>
      <c r="I1718" s="2">
        <v>591.54999999999995</v>
      </c>
      <c r="J1718" s="2">
        <v>704.07</v>
      </c>
      <c r="K1718" s="2">
        <v>678.91</v>
      </c>
      <c r="L1718" s="2">
        <v>705.35</v>
      </c>
      <c r="M1718" s="2">
        <v>702.73</v>
      </c>
      <c r="N1718" s="7">
        <f t="shared" si="26"/>
        <v>8250.01</v>
      </c>
    </row>
    <row r="1719" spans="1:14" x14ac:dyDescent="0.35">
      <c r="A1719" s="1" t="s">
        <v>1731</v>
      </c>
      <c r="B1719" s="2">
        <v>84.91</v>
      </c>
      <c r="C1719" s="2">
        <v>115</v>
      </c>
      <c r="D1719" s="2">
        <v>132.19</v>
      </c>
      <c r="E1719" s="2">
        <v>80.73</v>
      </c>
      <c r="F1719" s="2">
        <v>87.45</v>
      </c>
      <c r="G1719" s="2">
        <v>196.8</v>
      </c>
      <c r="H1719" s="2">
        <v>103.15</v>
      </c>
      <c r="I1719" s="2">
        <v>94.99</v>
      </c>
      <c r="J1719" s="2">
        <v>91.34</v>
      </c>
      <c r="K1719" s="2">
        <v>115.15</v>
      </c>
      <c r="L1719" s="2">
        <v>119.32</v>
      </c>
      <c r="M1719" s="2">
        <v>90.91</v>
      </c>
      <c r="N1719" s="7">
        <f t="shared" si="26"/>
        <v>1311.94</v>
      </c>
    </row>
    <row r="1720" spans="1:14" x14ac:dyDescent="0.35">
      <c r="A1720" s="1" t="s">
        <v>1732</v>
      </c>
      <c r="B1720" s="2">
        <v>1500.18</v>
      </c>
      <c r="C1720" s="2">
        <v>1703.89</v>
      </c>
      <c r="D1720" s="2">
        <v>1487.44</v>
      </c>
      <c r="E1720" s="2">
        <v>1447.04</v>
      </c>
      <c r="F1720" s="2">
        <v>1294.8</v>
      </c>
      <c r="G1720" s="2">
        <v>1383.25</v>
      </c>
      <c r="H1720" s="2">
        <v>1269.73</v>
      </c>
      <c r="I1720" s="2">
        <v>1340.5</v>
      </c>
      <c r="J1720" s="2">
        <v>1396.14</v>
      </c>
      <c r="K1720" s="2">
        <v>1458.31</v>
      </c>
      <c r="L1720" s="2">
        <v>1547.14</v>
      </c>
      <c r="M1720" s="2">
        <v>1428.21</v>
      </c>
      <c r="N1720" s="7">
        <f t="shared" si="26"/>
        <v>17256.629999999997</v>
      </c>
    </row>
    <row r="1721" spans="1:14" x14ac:dyDescent="0.35">
      <c r="A1721" s="1" t="s">
        <v>1733</v>
      </c>
      <c r="B1721" s="2">
        <v>229.67</v>
      </c>
      <c r="C1721" s="2">
        <v>380.75</v>
      </c>
      <c r="D1721" s="2">
        <v>292.3</v>
      </c>
      <c r="E1721" s="2">
        <v>253.91</v>
      </c>
      <c r="F1721" s="2">
        <v>225.83</v>
      </c>
      <c r="G1721" s="2">
        <v>257.27</v>
      </c>
      <c r="H1721" s="2">
        <v>207.95</v>
      </c>
      <c r="I1721" s="2">
        <v>227.03</v>
      </c>
      <c r="J1721" s="2">
        <v>209.39</v>
      </c>
      <c r="K1721" s="2">
        <v>251.63</v>
      </c>
      <c r="L1721" s="2">
        <v>324.47000000000003</v>
      </c>
      <c r="M1721" s="2">
        <v>313.19</v>
      </c>
      <c r="N1721" s="7">
        <f t="shared" si="26"/>
        <v>3173.39</v>
      </c>
    </row>
    <row r="1722" spans="1:14" x14ac:dyDescent="0.35">
      <c r="A1722" s="1" t="s">
        <v>1734</v>
      </c>
      <c r="B1722" s="2">
        <v>123.58</v>
      </c>
      <c r="C1722" s="2">
        <v>108.9</v>
      </c>
      <c r="D1722" s="2">
        <v>109</v>
      </c>
      <c r="E1722" s="2">
        <v>91.54</v>
      </c>
      <c r="F1722" s="2">
        <v>86.07</v>
      </c>
      <c r="G1722" s="2">
        <v>79.19</v>
      </c>
      <c r="H1722" s="2">
        <v>78.260000000000005</v>
      </c>
      <c r="I1722" s="2">
        <v>85.61</v>
      </c>
      <c r="J1722" s="2">
        <v>86.48</v>
      </c>
      <c r="K1722" s="2">
        <v>83.4</v>
      </c>
      <c r="L1722" s="2">
        <v>83.43</v>
      </c>
      <c r="M1722" s="2">
        <v>98.72</v>
      </c>
      <c r="N1722" s="7">
        <f t="shared" si="26"/>
        <v>1114.18</v>
      </c>
    </row>
    <row r="1723" spans="1:14" x14ac:dyDescent="0.35">
      <c r="A1723" s="1" t="s">
        <v>1735</v>
      </c>
      <c r="B1723" s="2">
        <v>397.57</v>
      </c>
      <c r="C1723" s="2">
        <v>368</v>
      </c>
      <c r="D1723" s="2">
        <v>392.35</v>
      </c>
      <c r="E1723" s="2">
        <v>349.58</v>
      </c>
      <c r="F1723" s="2">
        <v>374.47</v>
      </c>
      <c r="G1723" s="2">
        <v>353.95</v>
      </c>
      <c r="H1723" s="2">
        <v>377.12</v>
      </c>
      <c r="I1723" s="2">
        <v>414.4</v>
      </c>
      <c r="J1723" s="2">
        <v>410.67</v>
      </c>
      <c r="K1723" s="2">
        <v>456.01</v>
      </c>
      <c r="L1723" s="2">
        <v>484.4</v>
      </c>
      <c r="M1723" s="2">
        <v>461.13</v>
      </c>
      <c r="N1723" s="7">
        <f t="shared" si="26"/>
        <v>4839.6499999999996</v>
      </c>
    </row>
    <row r="1724" spans="1:14" x14ac:dyDescent="0.35">
      <c r="A1724" s="1" t="s">
        <v>1736</v>
      </c>
      <c r="B1724" s="2">
        <v>48.75</v>
      </c>
      <c r="C1724" s="2">
        <v>64.430000000000007</v>
      </c>
      <c r="D1724" s="2">
        <v>70.3</v>
      </c>
      <c r="E1724" s="2">
        <v>75.349999999999994</v>
      </c>
      <c r="F1724" s="2">
        <v>90.73</v>
      </c>
      <c r="G1724" s="2">
        <v>70.599999999999994</v>
      </c>
      <c r="H1724" s="2">
        <v>64.23</v>
      </c>
      <c r="I1724" s="2">
        <v>77.78</v>
      </c>
      <c r="J1724" s="2">
        <v>52.59</v>
      </c>
      <c r="K1724" s="2">
        <v>59.67</v>
      </c>
      <c r="L1724" s="2">
        <v>63.01</v>
      </c>
      <c r="M1724" s="2">
        <v>56.64</v>
      </c>
      <c r="N1724" s="7">
        <f t="shared" si="26"/>
        <v>794.08</v>
      </c>
    </row>
    <row r="1725" spans="1:14" x14ac:dyDescent="0.35">
      <c r="A1725" s="1" t="s">
        <v>1737</v>
      </c>
      <c r="B1725" s="2">
        <v>594.36</v>
      </c>
      <c r="C1725" s="2">
        <v>669.96</v>
      </c>
      <c r="D1725" s="2">
        <v>555.12</v>
      </c>
      <c r="E1725" s="2">
        <v>517.32000000000005</v>
      </c>
      <c r="F1725" s="2">
        <v>578.52</v>
      </c>
      <c r="G1725" s="2">
        <v>640.44000000000005</v>
      </c>
      <c r="H1725" s="2">
        <v>599.04</v>
      </c>
      <c r="I1725" s="2">
        <v>527.4</v>
      </c>
      <c r="J1725" s="2">
        <v>558</v>
      </c>
      <c r="K1725" s="2">
        <v>528.12</v>
      </c>
      <c r="L1725" s="2">
        <v>630.36</v>
      </c>
      <c r="M1725" s="2">
        <v>607.32000000000005</v>
      </c>
      <c r="N1725" s="7">
        <f t="shared" si="26"/>
        <v>7005.9599999999991</v>
      </c>
    </row>
    <row r="1726" spans="1:14" x14ac:dyDescent="0.35">
      <c r="A1726" s="1" t="s">
        <v>1738</v>
      </c>
      <c r="B1726" s="2">
        <v>483.07</v>
      </c>
      <c r="C1726" s="2">
        <v>518.11</v>
      </c>
      <c r="D1726" s="2">
        <v>469.44</v>
      </c>
      <c r="E1726" s="2">
        <v>387.84</v>
      </c>
      <c r="F1726" s="2">
        <v>460.41</v>
      </c>
      <c r="G1726" s="2">
        <v>434.11</v>
      </c>
      <c r="H1726" s="2">
        <v>343.96</v>
      </c>
      <c r="I1726" s="2">
        <v>346.46</v>
      </c>
      <c r="J1726" s="2">
        <v>333.79</v>
      </c>
      <c r="K1726" s="2">
        <v>393.88</v>
      </c>
      <c r="L1726" s="2">
        <v>457.24</v>
      </c>
      <c r="M1726" s="2">
        <v>336.67</v>
      </c>
      <c r="N1726" s="7">
        <f t="shared" si="26"/>
        <v>4964.9799999999996</v>
      </c>
    </row>
    <row r="1727" spans="1:14" x14ac:dyDescent="0.35">
      <c r="A1727" s="1" t="s">
        <v>1739</v>
      </c>
      <c r="B1727" s="2">
        <v>24.28</v>
      </c>
      <c r="C1727" s="2">
        <v>22.75</v>
      </c>
      <c r="D1727" s="2">
        <v>27.98</v>
      </c>
      <c r="E1727" s="2">
        <v>33.07</v>
      </c>
      <c r="F1727" s="2">
        <v>26.73</v>
      </c>
      <c r="G1727" s="2">
        <v>26.64</v>
      </c>
      <c r="H1727" s="2">
        <v>19.440000000000001</v>
      </c>
      <c r="I1727" s="2">
        <v>41.9</v>
      </c>
      <c r="J1727" s="2">
        <v>37.15</v>
      </c>
      <c r="K1727" s="2">
        <v>43.34</v>
      </c>
      <c r="L1727" s="2">
        <v>37.39</v>
      </c>
      <c r="M1727" s="2">
        <v>25.05</v>
      </c>
      <c r="N1727" s="7">
        <f t="shared" si="26"/>
        <v>365.71999999999997</v>
      </c>
    </row>
    <row r="1728" spans="1:14" x14ac:dyDescent="0.35">
      <c r="A1728" s="1" t="s">
        <v>1740</v>
      </c>
      <c r="B1728" s="2">
        <v>36.590000000000003</v>
      </c>
      <c r="C1728" s="2">
        <v>33.229999999999997</v>
      </c>
      <c r="D1728" s="2">
        <v>28.93</v>
      </c>
      <c r="E1728" s="2">
        <v>40.229999999999997</v>
      </c>
      <c r="F1728" s="2">
        <v>43.95</v>
      </c>
      <c r="G1728" s="2">
        <v>36.200000000000003</v>
      </c>
      <c r="H1728" s="2">
        <v>42</v>
      </c>
      <c r="I1728" s="2">
        <v>46.84</v>
      </c>
      <c r="J1728" s="2">
        <v>45.82</v>
      </c>
      <c r="K1728" s="2">
        <v>57.02</v>
      </c>
      <c r="L1728" s="2">
        <v>55.5</v>
      </c>
      <c r="M1728" s="2">
        <v>50.53</v>
      </c>
      <c r="N1728" s="7">
        <f t="shared" si="26"/>
        <v>516.84</v>
      </c>
    </row>
    <row r="1729" spans="1:14" x14ac:dyDescent="0.35">
      <c r="A1729" s="1" t="s">
        <v>1741</v>
      </c>
      <c r="B1729" s="2">
        <v>28.54</v>
      </c>
      <c r="C1729" s="2">
        <v>133.93</v>
      </c>
      <c r="D1729" s="2">
        <v>137.94999999999999</v>
      </c>
      <c r="E1729" s="2">
        <v>91.98</v>
      </c>
      <c r="F1729" s="2">
        <v>112.93</v>
      </c>
      <c r="G1729" s="2">
        <v>112.08</v>
      </c>
      <c r="H1729" s="2">
        <v>106.02</v>
      </c>
      <c r="I1729" s="2">
        <v>126</v>
      </c>
      <c r="J1729" s="2">
        <v>141.1</v>
      </c>
      <c r="K1729" s="2">
        <v>145.79</v>
      </c>
      <c r="L1729" s="2">
        <v>138.57</v>
      </c>
      <c r="M1729" s="2">
        <v>143.19</v>
      </c>
      <c r="N1729" s="7">
        <f t="shared" si="26"/>
        <v>1418.08</v>
      </c>
    </row>
    <row r="1730" spans="1:14" x14ac:dyDescent="0.35">
      <c r="A1730" s="1" t="s">
        <v>1742</v>
      </c>
      <c r="B1730" s="2">
        <v>509.18</v>
      </c>
      <c r="C1730" s="2">
        <v>605.66</v>
      </c>
      <c r="D1730" s="2">
        <v>534.52</v>
      </c>
      <c r="E1730" s="2">
        <v>484.32</v>
      </c>
      <c r="F1730" s="2">
        <v>508.22</v>
      </c>
      <c r="G1730" s="2">
        <v>482.2</v>
      </c>
      <c r="H1730" s="2">
        <v>449.85</v>
      </c>
      <c r="I1730" s="2">
        <v>436.51</v>
      </c>
      <c r="J1730" s="2">
        <v>510.14</v>
      </c>
      <c r="K1730" s="2">
        <v>524.16</v>
      </c>
      <c r="L1730" s="2">
        <v>589.72</v>
      </c>
      <c r="M1730" s="2">
        <v>540.28</v>
      </c>
      <c r="N1730" s="7">
        <f t="shared" si="26"/>
        <v>6174.7599999999993</v>
      </c>
    </row>
    <row r="1731" spans="1:14" x14ac:dyDescent="0.35">
      <c r="A1731" s="1" t="s">
        <v>1743</v>
      </c>
      <c r="B1731" s="1" t="s">
        <v>26</v>
      </c>
      <c r="C1731" s="1" t="s">
        <v>26</v>
      </c>
      <c r="D1731" s="1" t="s">
        <v>26</v>
      </c>
      <c r="E1731" s="1" t="s">
        <v>26</v>
      </c>
      <c r="F1731" s="1" t="s">
        <v>26</v>
      </c>
      <c r="G1731" s="1" t="s">
        <v>26</v>
      </c>
      <c r="H1731" s="2">
        <v>6.55</v>
      </c>
      <c r="I1731" s="2">
        <v>5.86</v>
      </c>
      <c r="J1731" s="2">
        <v>5.29</v>
      </c>
      <c r="K1731" s="2">
        <v>4.8899999999999997</v>
      </c>
      <c r="L1731" s="2">
        <v>4.8899999999999997</v>
      </c>
      <c r="M1731" s="1" t="s">
        <v>26</v>
      </c>
      <c r="N1731" s="7">
        <f t="shared" si="26"/>
        <v>27.48</v>
      </c>
    </row>
    <row r="1732" spans="1:14" x14ac:dyDescent="0.35">
      <c r="A1732" s="1" t="s">
        <v>1744</v>
      </c>
      <c r="B1732" s="1" t="s">
        <v>26</v>
      </c>
      <c r="C1732" s="1" t="s">
        <v>26</v>
      </c>
      <c r="D1732" s="1" t="s">
        <v>26</v>
      </c>
      <c r="E1732" s="1" t="s">
        <v>26</v>
      </c>
      <c r="F1732" s="1" t="s">
        <v>26</v>
      </c>
      <c r="G1732" s="1" t="s">
        <v>26</v>
      </c>
      <c r="H1732" s="1" t="s">
        <v>26</v>
      </c>
      <c r="I1732" s="2">
        <v>200.01</v>
      </c>
      <c r="J1732" s="2">
        <v>141.25</v>
      </c>
      <c r="K1732" s="2">
        <v>147.21</v>
      </c>
      <c r="L1732" s="2">
        <v>160.69999999999999</v>
      </c>
      <c r="M1732" s="2">
        <v>157.81</v>
      </c>
      <c r="N1732" s="7">
        <f t="shared" si="26"/>
        <v>806.98</v>
      </c>
    </row>
    <row r="1733" spans="1:14" x14ac:dyDescent="0.35">
      <c r="A1733" s="1" t="s">
        <v>1745</v>
      </c>
      <c r="B1733" s="1" t="s">
        <v>26</v>
      </c>
      <c r="C1733" s="1" t="s">
        <v>26</v>
      </c>
      <c r="D1733" s="1" t="s">
        <v>26</v>
      </c>
      <c r="E1733" s="1" t="s">
        <v>26</v>
      </c>
      <c r="F1733" s="1" t="s">
        <v>26</v>
      </c>
      <c r="G1733" s="1" t="s">
        <v>26</v>
      </c>
      <c r="H1733" s="1" t="s">
        <v>26</v>
      </c>
      <c r="I1733" s="2">
        <v>349.67</v>
      </c>
      <c r="J1733" s="2">
        <v>424.89</v>
      </c>
      <c r="K1733" s="2">
        <v>448.62</v>
      </c>
      <c r="L1733" s="2">
        <v>514.15</v>
      </c>
      <c r="M1733" s="2">
        <v>496.04</v>
      </c>
      <c r="N1733" s="7">
        <f t="shared" ref="N1733:N1796" si="27">SUM(B1733:M1733)</f>
        <v>2233.37</v>
      </c>
    </row>
    <row r="1734" spans="1:14" x14ac:dyDescent="0.35">
      <c r="A1734" s="1" t="s">
        <v>1746</v>
      </c>
      <c r="B1734" s="2">
        <v>308.63</v>
      </c>
      <c r="C1734" s="2">
        <v>341.8</v>
      </c>
      <c r="D1734" s="2">
        <v>272.58999999999997</v>
      </c>
      <c r="E1734" s="2">
        <v>250.55</v>
      </c>
      <c r="F1734" s="2">
        <v>181.71</v>
      </c>
      <c r="G1734" s="2">
        <v>190.17</v>
      </c>
      <c r="H1734" s="2">
        <v>158.16</v>
      </c>
      <c r="I1734" s="2">
        <v>171.78</v>
      </c>
      <c r="J1734" s="2">
        <v>187.81</v>
      </c>
      <c r="K1734" s="2">
        <v>224.82</v>
      </c>
      <c r="L1734" s="2">
        <v>265.72000000000003</v>
      </c>
      <c r="M1734" s="2">
        <v>274.83999999999997</v>
      </c>
      <c r="N1734" s="7">
        <f t="shared" si="27"/>
        <v>2828.5800000000008</v>
      </c>
    </row>
    <row r="1735" spans="1:14" x14ac:dyDescent="0.35">
      <c r="A1735" s="1" t="s">
        <v>1747</v>
      </c>
      <c r="B1735" s="2">
        <v>102.45</v>
      </c>
      <c r="C1735" s="2">
        <v>76.08</v>
      </c>
      <c r="D1735" s="2">
        <v>105.24</v>
      </c>
      <c r="E1735" s="2">
        <v>89.91</v>
      </c>
      <c r="F1735" s="2">
        <v>99.29</v>
      </c>
      <c r="G1735" s="2">
        <v>95.77</v>
      </c>
      <c r="H1735" s="2">
        <v>103.94</v>
      </c>
      <c r="I1735" s="2">
        <v>125</v>
      </c>
      <c r="J1735" s="2">
        <v>112.73</v>
      </c>
      <c r="K1735" s="2">
        <v>110.99</v>
      </c>
      <c r="L1735" s="2">
        <v>110.69</v>
      </c>
      <c r="M1735" s="2">
        <v>129.78</v>
      </c>
      <c r="N1735" s="7">
        <f t="shared" si="27"/>
        <v>1261.8700000000001</v>
      </c>
    </row>
    <row r="1736" spans="1:14" x14ac:dyDescent="0.35">
      <c r="A1736" s="1" t="s">
        <v>1748</v>
      </c>
      <c r="B1736" s="2">
        <v>377.02</v>
      </c>
      <c r="C1736" s="2">
        <v>493.83</v>
      </c>
      <c r="D1736" s="2">
        <v>894.32</v>
      </c>
      <c r="E1736" s="2">
        <v>1201.3699999999999</v>
      </c>
      <c r="F1736" s="2">
        <v>1574.45</v>
      </c>
      <c r="G1736" s="2">
        <v>1424.27</v>
      </c>
      <c r="H1736" s="2">
        <v>1160.3800000000001</v>
      </c>
      <c r="I1736" s="2">
        <v>1083.93</v>
      </c>
      <c r="J1736" s="2">
        <v>802.82</v>
      </c>
      <c r="K1736" s="2">
        <v>737.18</v>
      </c>
      <c r="L1736" s="2">
        <v>526.16999999999996</v>
      </c>
      <c r="M1736" s="2">
        <v>320.91000000000003</v>
      </c>
      <c r="N1736" s="7">
        <f t="shared" si="27"/>
        <v>10596.65</v>
      </c>
    </row>
    <row r="1737" spans="1:14" x14ac:dyDescent="0.35">
      <c r="A1737" s="1" t="s">
        <v>1749</v>
      </c>
      <c r="B1737" s="2">
        <v>91.38</v>
      </c>
      <c r="C1737" s="2">
        <v>100.13</v>
      </c>
      <c r="D1737" s="2">
        <v>92.47</v>
      </c>
      <c r="E1737" s="2">
        <v>79.819999999999993</v>
      </c>
      <c r="F1737" s="2">
        <v>89.69</v>
      </c>
      <c r="G1737" s="2">
        <v>88.52</v>
      </c>
      <c r="H1737" s="2">
        <v>101.28</v>
      </c>
      <c r="I1737" s="2">
        <v>95.14</v>
      </c>
      <c r="J1737" s="2">
        <v>94.02</v>
      </c>
      <c r="K1737" s="2">
        <v>80.53</v>
      </c>
      <c r="L1737" s="2">
        <v>95.06</v>
      </c>
      <c r="M1737" s="2">
        <v>91.55</v>
      </c>
      <c r="N1737" s="7">
        <f t="shared" si="27"/>
        <v>1099.5899999999999</v>
      </c>
    </row>
    <row r="1738" spans="1:14" x14ac:dyDescent="0.35">
      <c r="A1738" s="1" t="s">
        <v>1750</v>
      </c>
      <c r="B1738" s="2">
        <v>109.92</v>
      </c>
      <c r="C1738" s="2">
        <v>72.959999999999994</v>
      </c>
      <c r="D1738" s="2">
        <v>110.76</v>
      </c>
      <c r="E1738" s="2">
        <v>89.04</v>
      </c>
      <c r="F1738" s="2">
        <v>102.24</v>
      </c>
      <c r="G1738" s="2">
        <v>95.88</v>
      </c>
      <c r="H1738" s="2">
        <v>101.16</v>
      </c>
      <c r="I1738" s="2">
        <v>101.04</v>
      </c>
      <c r="J1738" s="2">
        <v>85.08</v>
      </c>
      <c r="K1738" s="2">
        <v>72.12</v>
      </c>
      <c r="L1738" s="2">
        <v>82.2</v>
      </c>
      <c r="M1738" s="2">
        <v>88.56</v>
      </c>
      <c r="N1738" s="7">
        <f t="shared" si="27"/>
        <v>1110.96</v>
      </c>
    </row>
    <row r="1739" spans="1:14" x14ac:dyDescent="0.35">
      <c r="A1739" s="1" t="s">
        <v>1751</v>
      </c>
      <c r="B1739" s="2">
        <v>15.17</v>
      </c>
      <c r="C1739" s="2">
        <v>7.58</v>
      </c>
      <c r="D1739" s="2">
        <v>21.24</v>
      </c>
      <c r="E1739" s="2">
        <v>13.2</v>
      </c>
      <c r="F1739" s="2">
        <v>20.63</v>
      </c>
      <c r="G1739" s="2">
        <v>16.84</v>
      </c>
      <c r="H1739" s="2">
        <v>22.91</v>
      </c>
      <c r="I1739" s="2">
        <v>20.329999999999998</v>
      </c>
      <c r="J1739" s="2">
        <v>18.809999999999999</v>
      </c>
      <c r="K1739" s="2">
        <v>10.31</v>
      </c>
      <c r="L1739" s="2">
        <v>14.86</v>
      </c>
      <c r="M1739" s="2">
        <v>8.49</v>
      </c>
      <c r="N1739" s="7">
        <f t="shared" si="27"/>
        <v>190.37</v>
      </c>
    </row>
    <row r="1740" spans="1:14" x14ac:dyDescent="0.35">
      <c r="A1740" s="1" t="s">
        <v>1752</v>
      </c>
      <c r="B1740" s="2">
        <v>79.62</v>
      </c>
      <c r="C1740" s="2">
        <v>260.52</v>
      </c>
      <c r="D1740" s="2">
        <v>217.92</v>
      </c>
      <c r="E1740" s="2">
        <v>268.98</v>
      </c>
      <c r="F1740" s="2">
        <v>152.52000000000001</v>
      </c>
      <c r="G1740" s="2">
        <v>104.58</v>
      </c>
      <c r="H1740" s="2">
        <v>213.06</v>
      </c>
      <c r="I1740" s="2">
        <v>225.78</v>
      </c>
      <c r="J1740" s="2">
        <v>222.3</v>
      </c>
      <c r="K1740" s="2">
        <v>205.68</v>
      </c>
      <c r="L1740" s="2">
        <v>242.64</v>
      </c>
      <c r="M1740" s="2">
        <v>120.84</v>
      </c>
      <c r="N1740" s="7">
        <f t="shared" si="27"/>
        <v>2314.44</v>
      </c>
    </row>
    <row r="1741" spans="1:14" x14ac:dyDescent="0.35">
      <c r="A1741" s="1" t="s">
        <v>1753</v>
      </c>
      <c r="B1741" s="2">
        <v>29.2</v>
      </c>
      <c r="C1741" s="2">
        <v>42.08</v>
      </c>
      <c r="D1741" s="2">
        <v>46.96</v>
      </c>
      <c r="E1741" s="2">
        <v>47.36</v>
      </c>
      <c r="F1741" s="2">
        <v>54.72</v>
      </c>
      <c r="G1741" s="2">
        <v>34.32</v>
      </c>
      <c r="H1741" s="2">
        <v>51.92</v>
      </c>
      <c r="I1741" s="2">
        <v>43.44</v>
      </c>
      <c r="J1741" s="2">
        <v>36</v>
      </c>
      <c r="K1741" s="2">
        <v>30.48</v>
      </c>
      <c r="L1741" s="2">
        <v>30.96</v>
      </c>
      <c r="M1741" s="2">
        <v>19.52</v>
      </c>
      <c r="N1741" s="7">
        <f t="shared" si="27"/>
        <v>466.96</v>
      </c>
    </row>
    <row r="1742" spans="1:14" x14ac:dyDescent="0.35">
      <c r="A1742" s="1" t="s">
        <v>1754</v>
      </c>
      <c r="B1742" s="2">
        <v>1548.59</v>
      </c>
      <c r="C1742" s="2">
        <v>1192.1300000000001</v>
      </c>
      <c r="D1742" s="2">
        <v>1064.3800000000001</v>
      </c>
      <c r="E1742" s="2">
        <v>837.53</v>
      </c>
      <c r="F1742" s="2">
        <v>932.62</v>
      </c>
      <c r="G1742" s="2">
        <v>71.87</v>
      </c>
      <c r="H1742" s="2">
        <v>113.21</v>
      </c>
      <c r="I1742" s="2">
        <v>1237.19</v>
      </c>
      <c r="J1742" s="2">
        <v>1533.53</v>
      </c>
      <c r="K1742" s="2">
        <v>1537.54</v>
      </c>
      <c r="L1742" s="2">
        <v>1505.81</v>
      </c>
      <c r="M1742" s="2">
        <v>1250.99</v>
      </c>
      <c r="N1742" s="7">
        <f t="shared" si="27"/>
        <v>12825.39</v>
      </c>
    </row>
    <row r="1743" spans="1:14" x14ac:dyDescent="0.35">
      <c r="A1743" s="1" t="s">
        <v>1755</v>
      </c>
      <c r="B1743" s="2">
        <v>10.08</v>
      </c>
      <c r="C1743" s="2">
        <v>9.34</v>
      </c>
      <c r="D1743" s="2">
        <v>9.8800000000000008</v>
      </c>
      <c r="E1743" s="2">
        <v>16.29</v>
      </c>
      <c r="F1743" s="2">
        <v>16.37</v>
      </c>
      <c r="G1743" s="2">
        <v>16.21</v>
      </c>
      <c r="H1743" s="2">
        <v>16.88</v>
      </c>
      <c r="I1743" s="2">
        <v>18.16</v>
      </c>
      <c r="J1743" s="2">
        <v>19.989999999999998</v>
      </c>
      <c r="K1743" s="2">
        <v>19.78</v>
      </c>
      <c r="L1743" s="2">
        <v>19.100000000000001</v>
      </c>
      <c r="M1743" s="2">
        <v>19.149999999999999</v>
      </c>
      <c r="N1743" s="7">
        <f t="shared" si="27"/>
        <v>191.23000000000002</v>
      </c>
    </row>
    <row r="1744" spans="1:14" x14ac:dyDescent="0.35">
      <c r="A1744" s="1" t="s">
        <v>1756</v>
      </c>
      <c r="B1744" s="2">
        <v>30.14</v>
      </c>
      <c r="C1744" s="2">
        <v>22.98</v>
      </c>
      <c r="D1744" s="2">
        <v>19.32</v>
      </c>
      <c r="E1744" s="2">
        <v>18.670000000000002</v>
      </c>
      <c r="F1744" s="2">
        <v>21.16</v>
      </c>
      <c r="G1744" s="2">
        <v>19.670000000000002</v>
      </c>
      <c r="H1744" s="2">
        <v>21.99</v>
      </c>
      <c r="I1744" s="2">
        <v>18.87</v>
      </c>
      <c r="J1744" s="2">
        <v>17.38</v>
      </c>
      <c r="K1744" s="2">
        <v>17.38</v>
      </c>
      <c r="L1744" s="2">
        <v>15.77</v>
      </c>
      <c r="M1744" s="2">
        <v>16.68</v>
      </c>
      <c r="N1744" s="7">
        <f t="shared" si="27"/>
        <v>240.01000000000002</v>
      </c>
    </row>
    <row r="1745" spans="1:14" x14ac:dyDescent="0.35">
      <c r="A1745" s="1" t="s">
        <v>1757</v>
      </c>
      <c r="B1745" s="2">
        <v>28.92</v>
      </c>
      <c r="C1745" s="2">
        <v>23.9</v>
      </c>
      <c r="D1745" s="2">
        <v>22</v>
      </c>
      <c r="E1745" s="2">
        <v>25.83</v>
      </c>
      <c r="F1745" s="2">
        <v>25.13</v>
      </c>
      <c r="G1745" s="2">
        <v>24.63</v>
      </c>
      <c r="H1745" s="2">
        <v>26.92</v>
      </c>
      <c r="I1745" s="2">
        <v>24.63</v>
      </c>
      <c r="J1745" s="2">
        <v>23.29</v>
      </c>
      <c r="K1745" s="2">
        <v>24.85</v>
      </c>
      <c r="L1745" s="2">
        <v>24.77</v>
      </c>
      <c r="M1745" s="2">
        <v>25.79</v>
      </c>
      <c r="N1745" s="7">
        <f t="shared" si="27"/>
        <v>300.65999999999997</v>
      </c>
    </row>
    <row r="1746" spans="1:14" x14ac:dyDescent="0.35">
      <c r="A1746" s="1" t="s">
        <v>1758</v>
      </c>
      <c r="B1746" s="2">
        <v>22.8</v>
      </c>
      <c r="C1746" s="2">
        <v>32.76</v>
      </c>
      <c r="D1746" s="2">
        <v>27.48</v>
      </c>
      <c r="E1746" s="2">
        <v>27.6</v>
      </c>
      <c r="F1746" s="2">
        <v>30.48</v>
      </c>
      <c r="G1746" s="2">
        <v>24.12</v>
      </c>
      <c r="H1746" s="2">
        <v>29.76</v>
      </c>
      <c r="I1746" s="2">
        <v>32.520000000000003</v>
      </c>
      <c r="J1746" s="2">
        <v>33.72</v>
      </c>
      <c r="K1746" s="2">
        <v>35.76</v>
      </c>
      <c r="L1746" s="2">
        <v>39.96</v>
      </c>
      <c r="M1746" s="2">
        <v>36.96</v>
      </c>
      <c r="N1746" s="7">
        <f t="shared" si="27"/>
        <v>373.91999999999996</v>
      </c>
    </row>
    <row r="1747" spans="1:14" x14ac:dyDescent="0.35">
      <c r="A1747" s="1" t="s">
        <v>1759</v>
      </c>
      <c r="B1747" s="2">
        <v>261.93</v>
      </c>
      <c r="C1747" s="2">
        <v>238.88</v>
      </c>
      <c r="D1747" s="2">
        <v>225.89</v>
      </c>
      <c r="E1747" s="2">
        <v>178.26</v>
      </c>
      <c r="F1747" s="2">
        <v>167.42</v>
      </c>
      <c r="G1747" s="2">
        <v>151.53</v>
      </c>
      <c r="H1747" s="2">
        <v>167.12</v>
      </c>
      <c r="I1747" s="2">
        <v>161.80000000000001</v>
      </c>
      <c r="J1747" s="2">
        <v>159.21</v>
      </c>
      <c r="K1747" s="2">
        <v>196.54</v>
      </c>
      <c r="L1747" s="2">
        <v>211.77</v>
      </c>
      <c r="M1747" s="2">
        <v>217.19</v>
      </c>
      <c r="N1747" s="7">
        <f t="shared" si="27"/>
        <v>2337.5400000000004</v>
      </c>
    </row>
    <row r="1748" spans="1:14" x14ac:dyDescent="0.35">
      <c r="A1748" s="1" t="s">
        <v>1760</v>
      </c>
      <c r="B1748" s="2">
        <v>99.98</v>
      </c>
      <c r="C1748" s="2">
        <v>92.43</v>
      </c>
      <c r="D1748" s="2">
        <v>98.51</v>
      </c>
      <c r="E1748" s="2">
        <v>82.9</v>
      </c>
      <c r="F1748" s="2">
        <v>68.930000000000007</v>
      </c>
      <c r="G1748" s="2">
        <v>68.86</v>
      </c>
      <c r="H1748" s="2">
        <v>77.12</v>
      </c>
      <c r="I1748" s="2">
        <v>77.180000000000007</v>
      </c>
      <c r="J1748" s="2">
        <v>85.25</v>
      </c>
      <c r="K1748" s="2">
        <v>93.34</v>
      </c>
      <c r="L1748" s="2">
        <v>89.67</v>
      </c>
      <c r="M1748" s="2">
        <v>98.12</v>
      </c>
      <c r="N1748" s="7">
        <f t="shared" si="27"/>
        <v>1032.29</v>
      </c>
    </row>
    <row r="1749" spans="1:14" x14ac:dyDescent="0.35">
      <c r="A1749" s="1" t="s">
        <v>1761</v>
      </c>
      <c r="B1749" s="2">
        <v>1.21</v>
      </c>
      <c r="C1749" s="2">
        <v>1.21</v>
      </c>
      <c r="D1749" s="2">
        <v>1.0900000000000001</v>
      </c>
      <c r="E1749" s="2">
        <v>1.0900000000000001</v>
      </c>
      <c r="F1749" s="2">
        <v>1.7</v>
      </c>
      <c r="G1749" s="1" t="s">
        <v>26</v>
      </c>
      <c r="H1749" s="1" t="s">
        <v>26</v>
      </c>
      <c r="I1749" s="1" t="s">
        <v>26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7">
        <f t="shared" si="27"/>
        <v>6.3</v>
      </c>
    </row>
    <row r="1750" spans="1:14" x14ac:dyDescent="0.35">
      <c r="A1750" s="1" t="s">
        <v>1762</v>
      </c>
      <c r="B1750" s="2">
        <v>90.14</v>
      </c>
      <c r="C1750" s="2">
        <v>91.29</v>
      </c>
      <c r="D1750" s="2">
        <v>79.41</v>
      </c>
      <c r="E1750" s="2">
        <v>67.099999999999994</v>
      </c>
      <c r="F1750" s="2">
        <v>52.2</v>
      </c>
      <c r="G1750" s="2">
        <v>44.78</v>
      </c>
      <c r="H1750" s="2">
        <v>52.77</v>
      </c>
      <c r="I1750" s="2">
        <v>53.85</v>
      </c>
      <c r="J1750" s="2">
        <v>41.04</v>
      </c>
      <c r="K1750" s="2">
        <v>59.68</v>
      </c>
      <c r="L1750" s="2">
        <v>70.12</v>
      </c>
      <c r="M1750" s="2">
        <v>72.5</v>
      </c>
      <c r="N1750" s="7">
        <f t="shared" si="27"/>
        <v>774.88</v>
      </c>
    </row>
    <row r="1751" spans="1:14" x14ac:dyDescent="0.35">
      <c r="A1751" s="1" t="s">
        <v>1763</v>
      </c>
      <c r="B1751" s="2">
        <v>279.7</v>
      </c>
      <c r="C1751" s="2">
        <v>270.18</v>
      </c>
      <c r="D1751" s="2">
        <v>292.16000000000003</v>
      </c>
      <c r="E1751" s="2">
        <v>238.66</v>
      </c>
      <c r="F1751" s="2">
        <v>268.27999999999997</v>
      </c>
      <c r="G1751" s="2">
        <v>300.37</v>
      </c>
      <c r="H1751" s="2">
        <v>235.74</v>
      </c>
      <c r="I1751" s="2">
        <v>206.78</v>
      </c>
      <c r="J1751" s="2">
        <v>201.71</v>
      </c>
      <c r="K1751" s="2">
        <v>199.16</v>
      </c>
      <c r="L1751" s="2">
        <v>219.58</v>
      </c>
      <c r="M1751" s="2">
        <v>147.4</v>
      </c>
      <c r="N1751" s="7">
        <f t="shared" si="27"/>
        <v>2859.72</v>
      </c>
    </row>
    <row r="1752" spans="1:14" x14ac:dyDescent="0.35">
      <c r="A1752" s="1" t="s">
        <v>1764</v>
      </c>
      <c r="B1752" s="2">
        <v>242.9</v>
      </c>
      <c r="C1752" s="2">
        <v>234.42</v>
      </c>
      <c r="D1752" s="2">
        <v>265.66000000000003</v>
      </c>
      <c r="E1752" s="2">
        <v>233.65</v>
      </c>
      <c r="F1752" s="2">
        <v>224.17</v>
      </c>
      <c r="G1752" s="2">
        <v>193.39</v>
      </c>
      <c r="H1752" s="2">
        <v>218.44</v>
      </c>
      <c r="I1752" s="2">
        <v>192.32</v>
      </c>
      <c r="J1752" s="2">
        <v>204.68</v>
      </c>
      <c r="K1752" s="2">
        <v>241.4</v>
      </c>
      <c r="L1752" s="2">
        <v>247.13</v>
      </c>
      <c r="M1752" s="2">
        <v>199.93</v>
      </c>
      <c r="N1752" s="7">
        <f t="shared" si="27"/>
        <v>2698.09</v>
      </c>
    </row>
    <row r="1753" spans="1:14" x14ac:dyDescent="0.35">
      <c r="A1753" s="1" t="s">
        <v>1765</v>
      </c>
      <c r="B1753" s="2">
        <v>208.02</v>
      </c>
      <c r="C1753" s="2">
        <v>221.59</v>
      </c>
      <c r="D1753" s="2">
        <v>259.23</v>
      </c>
      <c r="E1753" s="2">
        <v>220.33</v>
      </c>
      <c r="F1753" s="2">
        <v>213.12</v>
      </c>
      <c r="G1753" s="2">
        <v>219.52</v>
      </c>
      <c r="H1753" s="2">
        <v>226.13</v>
      </c>
      <c r="I1753" s="2">
        <v>216.95</v>
      </c>
      <c r="J1753" s="2">
        <v>190.74</v>
      </c>
      <c r="K1753" s="2">
        <v>212.67</v>
      </c>
      <c r="L1753" s="2">
        <v>193.21</v>
      </c>
      <c r="M1753" s="2">
        <v>200.28</v>
      </c>
      <c r="N1753" s="7">
        <f t="shared" si="27"/>
        <v>2581.7900000000004</v>
      </c>
    </row>
    <row r="1754" spans="1:14" x14ac:dyDescent="0.35">
      <c r="A1754" s="1" t="s">
        <v>1766</v>
      </c>
      <c r="B1754" s="1" t="s">
        <v>26</v>
      </c>
      <c r="C1754" s="1" t="s">
        <v>26</v>
      </c>
      <c r="D1754" s="1" t="s">
        <v>26</v>
      </c>
      <c r="E1754" s="1" t="s">
        <v>26</v>
      </c>
      <c r="F1754" s="1" t="s">
        <v>26</v>
      </c>
      <c r="G1754" s="1" t="s">
        <v>26</v>
      </c>
      <c r="H1754" s="1" t="s">
        <v>26</v>
      </c>
      <c r="I1754" s="2">
        <v>36.049999999999997</v>
      </c>
      <c r="J1754" s="2">
        <v>32.69</v>
      </c>
      <c r="K1754" s="2">
        <v>35.15</v>
      </c>
      <c r="L1754" s="2">
        <v>30.84</v>
      </c>
      <c r="M1754" s="2">
        <v>35.99</v>
      </c>
      <c r="N1754" s="7">
        <f t="shared" si="27"/>
        <v>170.72</v>
      </c>
    </row>
    <row r="1755" spans="1:14" x14ac:dyDescent="0.35">
      <c r="A1755" s="1" t="s">
        <v>1767</v>
      </c>
      <c r="B1755" s="2">
        <v>291.74</v>
      </c>
      <c r="C1755" s="2">
        <v>268.12</v>
      </c>
      <c r="D1755" s="2">
        <v>282.52</v>
      </c>
      <c r="E1755" s="2">
        <v>220.99</v>
      </c>
      <c r="F1755" s="2">
        <v>206.78</v>
      </c>
      <c r="G1755" s="2">
        <v>4.9400000000000004</v>
      </c>
      <c r="H1755" s="2">
        <v>207.36</v>
      </c>
      <c r="I1755" s="2">
        <v>224.64</v>
      </c>
      <c r="J1755" s="2">
        <v>245.95</v>
      </c>
      <c r="K1755" s="2">
        <v>265.05</v>
      </c>
      <c r="L1755" s="2">
        <v>306.14</v>
      </c>
      <c r="M1755" s="2">
        <v>277.92</v>
      </c>
      <c r="N1755" s="7">
        <f t="shared" si="27"/>
        <v>2802.1499999999996</v>
      </c>
    </row>
    <row r="1756" spans="1:14" x14ac:dyDescent="0.35">
      <c r="A1756" s="1" t="s">
        <v>1768</v>
      </c>
      <c r="B1756" s="2">
        <v>325.31</v>
      </c>
      <c r="C1756" s="2">
        <v>287.93</v>
      </c>
      <c r="D1756" s="2">
        <v>331.32</v>
      </c>
      <c r="E1756" s="2">
        <v>315.47000000000003</v>
      </c>
      <c r="F1756" s="2">
        <v>429.05</v>
      </c>
      <c r="G1756" s="2">
        <v>321.05</v>
      </c>
      <c r="H1756" s="2">
        <v>488.63</v>
      </c>
      <c r="I1756" s="2">
        <v>317.45</v>
      </c>
      <c r="J1756" s="2">
        <v>356.45</v>
      </c>
      <c r="K1756" s="2">
        <v>333.11</v>
      </c>
      <c r="L1756" s="2">
        <v>282.95</v>
      </c>
      <c r="M1756" s="2">
        <v>395.69</v>
      </c>
      <c r="N1756" s="7">
        <f t="shared" si="27"/>
        <v>4184.4099999999989</v>
      </c>
    </row>
    <row r="1757" spans="1:14" x14ac:dyDescent="0.35">
      <c r="A1757" s="1" t="s">
        <v>1769</v>
      </c>
      <c r="B1757" s="2">
        <v>236.51</v>
      </c>
      <c r="C1757" s="2">
        <v>210.02</v>
      </c>
      <c r="D1757" s="2">
        <v>170.51</v>
      </c>
      <c r="E1757" s="2">
        <v>131.99</v>
      </c>
      <c r="F1757" s="2">
        <v>127.74</v>
      </c>
      <c r="G1757" s="2">
        <v>154.51</v>
      </c>
      <c r="H1757" s="2">
        <v>108.9</v>
      </c>
      <c r="I1757" s="2">
        <v>146.29</v>
      </c>
      <c r="J1757" s="2">
        <v>139.5</v>
      </c>
      <c r="K1757" s="2">
        <v>174.33</v>
      </c>
      <c r="L1757" s="2">
        <v>183.54</v>
      </c>
      <c r="M1757" s="2">
        <v>198.13</v>
      </c>
      <c r="N1757" s="7">
        <f t="shared" si="27"/>
        <v>1981.9699999999998</v>
      </c>
    </row>
    <row r="1758" spans="1:14" x14ac:dyDescent="0.35">
      <c r="A1758" s="1" t="s">
        <v>1770</v>
      </c>
      <c r="B1758" s="2">
        <v>119.42</v>
      </c>
      <c r="C1758" s="2">
        <v>94.7</v>
      </c>
      <c r="D1758" s="2">
        <v>126.38</v>
      </c>
      <c r="E1758" s="2">
        <v>136.04</v>
      </c>
      <c r="F1758" s="2">
        <v>151.34</v>
      </c>
      <c r="G1758" s="2">
        <v>147.13</v>
      </c>
      <c r="H1758" s="2">
        <v>162.96</v>
      </c>
      <c r="I1758" s="2">
        <v>177.79</v>
      </c>
      <c r="J1758" s="2">
        <v>143.61000000000001</v>
      </c>
      <c r="K1758" s="2">
        <v>92.85</v>
      </c>
      <c r="L1758" s="2">
        <v>75.27</v>
      </c>
      <c r="M1758" s="2">
        <v>96.53</v>
      </c>
      <c r="N1758" s="7">
        <f t="shared" si="27"/>
        <v>1524.0199999999998</v>
      </c>
    </row>
    <row r="1759" spans="1:14" x14ac:dyDescent="0.35">
      <c r="A1759" s="1" t="s">
        <v>1771</v>
      </c>
      <c r="B1759" s="2">
        <v>20.92</v>
      </c>
      <c r="C1759" s="2">
        <v>21.26</v>
      </c>
      <c r="D1759" s="2">
        <v>19.82</v>
      </c>
      <c r="E1759" s="2">
        <v>17.760000000000002</v>
      </c>
      <c r="F1759" s="2">
        <v>22.17</v>
      </c>
      <c r="G1759" s="2">
        <v>18.38</v>
      </c>
      <c r="H1759" s="2">
        <v>19.100000000000001</v>
      </c>
      <c r="I1759" s="2">
        <v>18.190000000000001</v>
      </c>
      <c r="J1759" s="2">
        <v>17.559999999999999</v>
      </c>
      <c r="K1759" s="2">
        <v>16.46</v>
      </c>
      <c r="L1759" s="2">
        <v>17.37</v>
      </c>
      <c r="M1759" s="2">
        <v>16.36</v>
      </c>
      <c r="N1759" s="7">
        <f t="shared" si="27"/>
        <v>225.35000000000002</v>
      </c>
    </row>
    <row r="1760" spans="1:14" x14ac:dyDescent="0.35">
      <c r="A1760" s="1" t="s">
        <v>1772</v>
      </c>
      <c r="B1760" s="2">
        <v>158.18</v>
      </c>
      <c r="C1760" s="2">
        <v>179.02</v>
      </c>
      <c r="D1760" s="2">
        <v>170.64</v>
      </c>
      <c r="E1760" s="2">
        <v>159.44</v>
      </c>
      <c r="F1760" s="2">
        <v>140.69</v>
      </c>
      <c r="G1760" s="2">
        <v>133.08000000000001</v>
      </c>
      <c r="H1760" s="2">
        <v>200.73</v>
      </c>
      <c r="I1760" s="2">
        <v>149.41</v>
      </c>
      <c r="J1760" s="2">
        <v>153.87</v>
      </c>
      <c r="K1760" s="2">
        <v>170.81</v>
      </c>
      <c r="L1760" s="2">
        <v>182</v>
      </c>
      <c r="M1760" s="2">
        <v>143.36000000000001</v>
      </c>
      <c r="N1760" s="7">
        <f t="shared" si="27"/>
        <v>1941.23</v>
      </c>
    </row>
    <row r="1761" spans="1:14" x14ac:dyDescent="0.35">
      <c r="A1761" s="1" t="s">
        <v>1773</v>
      </c>
      <c r="B1761" s="1" t="s">
        <v>26</v>
      </c>
      <c r="C1761" s="1" t="s">
        <v>26</v>
      </c>
      <c r="D1761" s="1" t="s">
        <v>26</v>
      </c>
      <c r="E1761" s="1" t="s">
        <v>26</v>
      </c>
      <c r="F1761" s="1" t="s">
        <v>26</v>
      </c>
      <c r="G1761" s="1" t="s">
        <v>26</v>
      </c>
      <c r="H1761" s="1" t="s">
        <v>26</v>
      </c>
      <c r="I1761" s="1" t="s">
        <v>26</v>
      </c>
      <c r="J1761" s="1" t="s">
        <v>26</v>
      </c>
      <c r="K1761" s="1" t="s">
        <v>26</v>
      </c>
      <c r="L1761" s="2">
        <v>69.08</v>
      </c>
      <c r="M1761" s="2">
        <v>77.19</v>
      </c>
      <c r="N1761" s="7">
        <f t="shared" si="27"/>
        <v>146.26999999999998</v>
      </c>
    </row>
    <row r="1762" spans="1:14" x14ac:dyDescent="0.35">
      <c r="A1762" s="1" t="s">
        <v>1774</v>
      </c>
      <c r="B1762" s="2">
        <v>97.21</v>
      </c>
      <c r="C1762" s="2">
        <v>103.41</v>
      </c>
      <c r="D1762" s="2">
        <v>303.76</v>
      </c>
      <c r="E1762" s="2">
        <v>540.96</v>
      </c>
      <c r="F1762" s="2">
        <v>396.96</v>
      </c>
      <c r="G1762" s="2">
        <v>403.8</v>
      </c>
      <c r="H1762" s="2">
        <v>356.04</v>
      </c>
      <c r="I1762" s="2">
        <v>374.76</v>
      </c>
      <c r="J1762" s="2">
        <v>393.72</v>
      </c>
      <c r="K1762" s="2">
        <v>410.52</v>
      </c>
      <c r="L1762" s="2">
        <v>447.6</v>
      </c>
      <c r="M1762" s="2">
        <v>411.48</v>
      </c>
      <c r="N1762" s="7">
        <f t="shared" si="27"/>
        <v>4240.2200000000012</v>
      </c>
    </row>
    <row r="1763" spans="1:14" x14ac:dyDescent="0.35">
      <c r="A1763" s="1" t="s">
        <v>1775</v>
      </c>
      <c r="B1763" s="2">
        <v>299.01</v>
      </c>
      <c r="C1763" s="2">
        <v>292.99</v>
      </c>
      <c r="D1763" s="2">
        <v>285.18</v>
      </c>
      <c r="E1763" s="2">
        <v>204.73</v>
      </c>
      <c r="F1763" s="2">
        <v>169.77</v>
      </c>
      <c r="G1763" s="2">
        <v>172.47</v>
      </c>
      <c r="H1763" s="2">
        <v>172.25</v>
      </c>
      <c r="I1763" s="2">
        <v>172.07</v>
      </c>
      <c r="J1763" s="2">
        <v>185.89</v>
      </c>
      <c r="K1763" s="2">
        <v>225.78</v>
      </c>
      <c r="L1763" s="2">
        <v>261.42</v>
      </c>
      <c r="M1763" s="2">
        <v>274.42</v>
      </c>
      <c r="N1763" s="7">
        <f t="shared" si="27"/>
        <v>2715.9800000000005</v>
      </c>
    </row>
    <row r="1764" spans="1:14" x14ac:dyDescent="0.35">
      <c r="A1764" s="1" t="s">
        <v>1776</v>
      </c>
      <c r="B1764" s="2">
        <v>461.1</v>
      </c>
      <c r="C1764" s="2">
        <v>473.24</v>
      </c>
      <c r="D1764" s="2">
        <v>443.53</v>
      </c>
      <c r="E1764" s="2">
        <v>285.5</v>
      </c>
      <c r="F1764" s="2">
        <v>275.05</v>
      </c>
      <c r="G1764" s="2">
        <v>269.14999999999998</v>
      </c>
      <c r="H1764" s="2">
        <v>261.58999999999997</v>
      </c>
      <c r="I1764" s="2">
        <v>256.22000000000003</v>
      </c>
      <c r="J1764" s="2">
        <v>246.85</v>
      </c>
      <c r="K1764" s="2">
        <v>309.60000000000002</v>
      </c>
      <c r="L1764" s="2">
        <v>383.5</v>
      </c>
      <c r="M1764" s="2">
        <v>409.74</v>
      </c>
      <c r="N1764" s="7">
        <f t="shared" si="27"/>
        <v>4075.0699999999997</v>
      </c>
    </row>
    <row r="1765" spans="1:14" x14ac:dyDescent="0.35">
      <c r="A1765" s="1" t="s">
        <v>1777</v>
      </c>
      <c r="B1765" s="2">
        <v>411.79</v>
      </c>
      <c r="C1765" s="2">
        <v>389.36</v>
      </c>
      <c r="D1765" s="2">
        <v>403.44</v>
      </c>
      <c r="E1765" s="2">
        <v>271.42</v>
      </c>
      <c r="F1765" s="2">
        <v>247.61</v>
      </c>
      <c r="G1765" s="2">
        <v>246.48</v>
      </c>
      <c r="H1765" s="2">
        <v>251.43</v>
      </c>
      <c r="I1765" s="2">
        <v>255.47</v>
      </c>
      <c r="J1765" s="2">
        <v>278.01</v>
      </c>
      <c r="K1765" s="2">
        <v>315.31</v>
      </c>
      <c r="L1765" s="2">
        <v>347.93</v>
      </c>
      <c r="M1765" s="2">
        <v>371.79</v>
      </c>
      <c r="N1765" s="7">
        <f t="shared" si="27"/>
        <v>3790.04</v>
      </c>
    </row>
    <row r="1766" spans="1:14" x14ac:dyDescent="0.35">
      <c r="A1766" s="1" t="s">
        <v>1778</v>
      </c>
      <c r="B1766" s="2">
        <v>184.78</v>
      </c>
      <c r="C1766" s="2">
        <v>178.06</v>
      </c>
      <c r="D1766" s="2">
        <v>175.94</v>
      </c>
      <c r="E1766" s="2">
        <v>114.15</v>
      </c>
      <c r="F1766" s="2">
        <v>127.7</v>
      </c>
      <c r="G1766" s="2">
        <v>119.35</v>
      </c>
      <c r="H1766" s="2">
        <v>144.86000000000001</v>
      </c>
      <c r="I1766" s="2">
        <v>136.21</v>
      </c>
      <c r="J1766" s="2">
        <v>114.76</v>
      </c>
      <c r="K1766" s="2">
        <v>140.58000000000001</v>
      </c>
      <c r="L1766" s="2">
        <v>149.47</v>
      </c>
      <c r="M1766" s="2">
        <v>165.28</v>
      </c>
      <c r="N1766" s="7">
        <f t="shared" si="27"/>
        <v>1751.14</v>
      </c>
    </row>
    <row r="1767" spans="1:14" x14ac:dyDescent="0.35">
      <c r="A1767" s="1" t="s">
        <v>1779</v>
      </c>
      <c r="B1767" s="2">
        <v>432.24</v>
      </c>
      <c r="C1767" s="2">
        <v>421.31</v>
      </c>
      <c r="D1767" s="2">
        <v>415.05</v>
      </c>
      <c r="E1767" s="2">
        <v>267.58</v>
      </c>
      <c r="F1767" s="2">
        <v>262</v>
      </c>
      <c r="G1767" s="2">
        <v>257.54000000000002</v>
      </c>
      <c r="H1767" s="2">
        <v>262.45999999999998</v>
      </c>
      <c r="I1767" s="2">
        <v>251.24</v>
      </c>
      <c r="J1767" s="2">
        <v>244.92</v>
      </c>
      <c r="K1767" s="2">
        <v>319.20999999999998</v>
      </c>
      <c r="L1767" s="2">
        <v>383.25</v>
      </c>
      <c r="M1767" s="2">
        <v>433.87</v>
      </c>
      <c r="N1767" s="7">
        <f t="shared" si="27"/>
        <v>3950.67</v>
      </c>
    </row>
    <row r="1768" spans="1:14" x14ac:dyDescent="0.35">
      <c r="A1768" s="1" t="s">
        <v>1780</v>
      </c>
      <c r="B1768" s="2">
        <v>548.63</v>
      </c>
      <c r="C1768" s="2">
        <v>525.11</v>
      </c>
      <c r="D1768" s="2">
        <v>575.03</v>
      </c>
      <c r="E1768" s="2">
        <v>475.2</v>
      </c>
      <c r="F1768" s="2">
        <v>356.16</v>
      </c>
      <c r="G1768" s="2">
        <v>343.67</v>
      </c>
      <c r="H1768" s="2">
        <v>341.75</v>
      </c>
      <c r="I1768" s="2">
        <v>343.19</v>
      </c>
      <c r="J1768" s="2">
        <v>406.55</v>
      </c>
      <c r="K1768" s="2">
        <v>553.91</v>
      </c>
      <c r="L1768" s="2">
        <v>558.23</v>
      </c>
      <c r="M1768" s="2">
        <v>567.83000000000004</v>
      </c>
      <c r="N1768" s="7">
        <f t="shared" si="27"/>
        <v>5595.26</v>
      </c>
    </row>
    <row r="1769" spans="1:14" x14ac:dyDescent="0.35">
      <c r="A1769" s="1" t="s">
        <v>1781</v>
      </c>
      <c r="B1769" s="2">
        <v>355.67</v>
      </c>
      <c r="C1769" s="2">
        <v>382.07</v>
      </c>
      <c r="D1769" s="2">
        <v>384.71</v>
      </c>
      <c r="E1769" s="2">
        <v>230.64</v>
      </c>
      <c r="F1769" s="2">
        <v>139.19</v>
      </c>
      <c r="G1769" s="2">
        <v>136.79</v>
      </c>
      <c r="H1769" s="2">
        <v>136.55000000000001</v>
      </c>
      <c r="I1769" s="2">
        <v>137.03</v>
      </c>
      <c r="J1769" s="2">
        <v>177.83</v>
      </c>
      <c r="K1769" s="2">
        <v>284.63</v>
      </c>
      <c r="L1769" s="2">
        <v>288.23</v>
      </c>
      <c r="M1769" s="2">
        <v>339.35</v>
      </c>
      <c r="N1769" s="7">
        <f t="shared" si="27"/>
        <v>2992.69</v>
      </c>
    </row>
    <row r="1770" spans="1:14" x14ac:dyDescent="0.35">
      <c r="A1770" s="1" t="s">
        <v>1782</v>
      </c>
      <c r="B1770" s="2">
        <v>741.29</v>
      </c>
      <c r="C1770" s="2">
        <v>726.38</v>
      </c>
      <c r="D1770" s="2">
        <v>694.68</v>
      </c>
      <c r="E1770" s="2">
        <v>400.89</v>
      </c>
      <c r="F1770" s="2">
        <v>354.26</v>
      </c>
      <c r="G1770" s="2">
        <v>344.6</v>
      </c>
      <c r="H1770" s="2">
        <v>376.21</v>
      </c>
      <c r="I1770" s="2">
        <v>352.26</v>
      </c>
      <c r="J1770" s="2">
        <v>335.57</v>
      </c>
      <c r="K1770" s="2">
        <v>510.39</v>
      </c>
      <c r="L1770" s="2">
        <v>626.41999999999996</v>
      </c>
      <c r="M1770" s="2">
        <v>662.76</v>
      </c>
      <c r="N1770" s="7">
        <f t="shared" si="27"/>
        <v>6125.71</v>
      </c>
    </row>
    <row r="1771" spans="1:14" x14ac:dyDescent="0.35">
      <c r="A1771" s="1" t="s">
        <v>1783</v>
      </c>
      <c r="B1771" s="2">
        <v>309.88</v>
      </c>
      <c r="C1771" s="2">
        <v>304.98</v>
      </c>
      <c r="D1771" s="2">
        <v>298.07</v>
      </c>
      <c r="E1771" s="2">
        <v>189.5</v>
      </c>
      <c r="F1771" s="2">
        <v>147.72999999999999</v>
      </c>
      <c r="G1771" s="2">
        <v>143.99</v>
      </c>
      <c r="H1771" s="2">
        <v>140.24</v>
      </c>
      <c r="I1771" s="2">
        <v>142.26</v>
      </c>
      <c r="J1771" s="2">
        <v>169.05</v>
      </c>
      <c r="K1771" s="2">
        <v>248.53</v>
      </c>
      <c r="L1771" s="2">
        <v>251.71</v>
      </c>
      <c r="M1771" s="2">
        <v>306.14</v>
      </c>
      <c r="N1771" s="7">
        <f t="shared" si="27"/>
        <v>2652.08</v>
      </c>
    </row>
    <row r="1772" spans="1:14" x14ac:dyDescent="0.35">
      <c r="A1772" s="1" t="s">
        <v>1784</v>
      </c>
      <c r="B1772" s="2">
        <v>506.15</v>
      </c>
      <c r="C1772" s="2">
        <v>471.59</v>
      </c>
      <c r="D1772" s="2">
        <v>483.83</v>
      </c>
      <c r="E1772" s="2">
        <v>304.08</v>
      </c>
      <c r="F1772" s="2">
        <v>239.99</v>
      </c>
      <c r="G1772" s="2">
        <v>235.91</v>
      </c>
      <c r="H1772" s="2">
        <v>239.03</v>
      </c>
      <c r="I1772" s="2">
        <v>243.83</v>
      </c>
      <c r="J1772" s="2">
        <v>263.99</v>
      </c>
      <c r="K1772" s="2">
        <v>349.91</v>
      </c>
      <c r="L1772" s="2">
        <v>371.76</v>
      </c>
      <c r="M1772" s="2">
        <v>443.76</v>
      </c>
      <c r="N1772" s="7">
        <f t="shared" si="27"/>
        <v>4153.83</v>
      </c>
    </row>
    <row r="1773" spans="1:14" x14ac:dyDescent="0.35">
      <c r="A1773" s="1" t="s">
        <v>1785</v>
      </c>
      <c r="B1773" s="2">
        <v>48.3</v>
      </c>
      <c r="C1773" s="2">
        <v>92.27</v>
      </c>
      <c r="D1773" s="2">
        <v>75.77</v>
      </c>
      <c r="E1773" s="2">
        <v>8.76</v>
      </c>
      <c r="F1773" s="2">
        <v>6.07</v>
      </c>
      <c r="G1773" s="2">
        <v>5.7</v>
      </c>
      <c r="H1773" s="2">
        <v>5.48</v>
      </c>
      <c r="I1773" s="2">
        <v>5.66</v>
      </c>
      <c r="J1773" s="2">
        <v>4.38</v>
      </c>
      <c r="K1773" s="2">
        <v>3.82</v>
      </c>
      <c r="L1773" s="2">
        <v>4.4000000000000004</v>
      </c>
      <c r="M1773" s="2">
        <v>4.8499999999999996</v>
      </c>
      <c r="N1773" s="7">
        <f t="shared" si="27"/>
        <v>265.45999999999992</v>
      </c>
    </row>
    <row r="1774" spans="1:14" x14ac:dyDescent="0.35">
      <c r="A1774" s="1" t="s">
        <v>1786</v>
      </c>
      <c r="B1774" s="2">
        <v>31.1</v>
      </c>
      <c r="C1774" s="2">
        <v>38.44</v>
      </c>
      <c r="D1774" s="2">
        <v>29.8</v>
      </c>
      <c r="E1774" s="2">
        <v>30.88</v>
      </c>
      <c r="F1774" s="2">
        <v>25.41</v>
      </c>
      <c r="G1774" s="2">
        <v>24.69</v>
      </c>
      <c r="H1774" s="2">
        <v>26.92</v>
      </c>
      <c r="I1774" s="2">
        <v>23.18</v>
      </c>
      <c r="J1774" s="2">
        <v>20.59</v>
      </c>
      <c r="K1774" s="2">
        <v>23.9</v>
      </c>
      <c r="L1774" s="2">
        <v>35.92</v>
      </c>
      <c r="M1774" s="2">
        <v>36.86</v>
      </c>
      <c r="N1774" s="7">
        <f t="shared" si="27"/>
        <v>347.69000000000005</v>
      </c>
    </row>
    <row r="1775" spans="1:14" x14ac:dyDescent="0.35">
      <c r="A1775" s="1" t="s">
        <v>1787</v>
      </c>
      <c r="B1775" s="2">
        <v>72.58</v>
      </c>
      <c r="C1775" s="2">
        <v>69.62</v>
      </c>
      <c r="D1775" s="2">
        <v>75.09</v>
      </c>
      <c r="E1775" s="2">
        <v>94.59</v>
      </c>
      <c r="F1775" s="2">
        <v>136.18</v>
      </c>
      <c r="G1775" s="2">
        <v>130.77000000000001</v>
      </c>
      <c r="H1775" s="2">
        <v>145.51</v>
      </c>
      <c r="I1775" s="2">
        <v>140.52000000000001</v>
      </c>
      <c r="J1775" s="2">
        <v>109.31</v>
      </c>
      <c r="K1775" s="2">
        <v>80.88</v>
      </c>
      <c r="L1775" s="2">
        <v>62.16</v>
      </c>
      <c r="M1775" s="2">
        <v>72.91</v>
      </c>
      <c r="N1775" s="7">
        <f t="shared" si="27"/>
        <v>1190.1200000000003</v>
      </c>
    </row>
    <row r="1776" spans="1:14" x14ac:dyDescent="0.35">
      <c r="A1776" s="1" t="s">
        <v>1788</v>
      </c>
      <c r="B1776" s="2">
        <v>83.64</v>
      </c>
      <c r="C1776" s="2">
        <v>91.02</v>
      </c>
      <c r="D1776" s="2">
        <v>77.05</v>
      </c>
      <c r="E1776" s="2">
        <v>80.41</v>
      </c>
      <c r="F1776" s="2">
        <v>68.42</v>
      </c>
      <c r="G1776" s="2">
        <v>69.069999999999993</v>
      </c>
      <c r="H1776" s="2">
        <v>60.38</v>
      </c>
      <c r="I1776" s="2">
        <v>69.650000000000006</v>
      </c>
      <c r="J1776" s="2">
        <v>69.78</v>
      </c>
      <c r="K1776" s="2">
        <v>68.48</v>
      </c>
      <c r="L1776" s="2">
        <v>79.540000000000006</v>
      </c>
      <c r="M1776" s="2">
        <v>76.87</v>
      </c>
      <c r="N1776" s="7">
        <f t="shared" si="27"/>
        <v>894.31</v>
      </c>
    </row>
    <row r="1777" spans="1:14" x14ac:dyDescent="0.35">
      <c r="A1777" s="1" t="s">
        <v>1789</v>
      </c>
      <c r="B1777" s="2">
        <v>63.24</v>
      </c>
      <c r="C1777" s="2">
        <v>69.23</v>
      </c>
      <c r="D1777" s="2">
        <v>62.46</v>
      </c>
      <c r="E1777" s="2">
        <v>58.27</v>
      </c>
      <c r="F1777" s="2">
        <v>61.58</v>
      </c>
      <c r="G1777" s="2">
        <v>67.709999999999994</v>
      </c>
      <c r="H1777" s="2">
        <v>73.72</v>
      </c>
      <c r="I1777" s="2">
        <v>72.599999999999994</v>
      </c>
      <c r="J1777" s="2">
        <v>61.8</v>
      </c>
      <c r="K1777" s="2">
        <v>56.32</v>
      </c>
      <c r="L1777" s="2">
        <v>69.19</v>
      </c>
      <c r="M1777" s="2">
        <v>62.99</v>
      </c>
      <c r="N1777" s="7">
        <f t="shared" si="27"/>
        <v>779.11000000000013</v>
      </c>
    </row>
    <row r="1778" spans="1:14" x14ac:dyDescent="0.35">
      <c r="A1778" s="1" t="s">
        <v>1790</v>
      </c>
      <c r="B1778" s="2">
        <v>21.03</v>
      </c>
      <c r="C1778" s="2">
        <v>24.18</v>
      </c>
      <c r="D1778" s="2">
        <v>21.59</v>
      </c>
      <c r="E1778" s="2">
        <v>24.45</v>
      </c>
      <c r="F1778" s="2">
        <v>23.03</v>
      </c>
      <c r="G1778" s="2">
        <v>21.5</v>
      </c>
      <c r="H1778" s="2">
        <v>21.18</v>
      </c>
      <c r="I1778" s="2">
        <v>22.71</v>
      </c>
      <c r="J1778" s="2">
        <v>21.84</v>
      </c>
      <c r="K1778" s="2">
        <v>23.32</v>
      </c>
      <c r="L1778" s="2">
        <v>23.35</v>
      </c>
      <c r="M1778" s="2">
        <v>20.34</v>
      </c>
      <c r="N1778" s="7">
        <f t="shared" si="27"/>
        <v>268.52</v>
      </c>
    </row>
    <row r="1779" spans="1:14" x14ac:dyDescent="0.35">
      <c r="A1779" s="1" t="s">
        <v>1791</v>
      </c>
      <c r="B1779" s="2">
        <v>281.83999999999997</v>
      </c>
      <c r="C1779" s="2">
        <v>277.47000000000003</v>
      </c>
      <c r="D1779" s="2">
        <v>264.3</v>
      </c>
      <c r="E1779" s="2">
        <v>255.81</v>
      </c>
      <c r="F1779" s="2">
        <v>248.27</v>
      </c>
      <c r="G1779" s="2">
        <v>263.24</v>
      </c>
      <c r="H1779" s="2">
        <v>306.63</v>
      </c>
      <c r="I1779" s="2">
        <v>282.39</v>
      </c>
      <c r="J1779" s="2">
        <v>267.52999999999997</v>
      </c>
      <c r="K1779" s="2">
        <v>273.26</v>
      </c>
      <c r="L1779" s="2">
        <v>280.41000000000003</v>
      </c>
      <c r="M1779" s="2">
        <v>279.29000000000002</v>
      </c>
      <c r="N1779" s="7">
        <f t="shared" si="27"/>
        <v>3280.4399999999996</v>
      </c>
    </row>
    <row r="1780" spans="1:14" x14ac:dyDescent="0.35">
      <c r="A1780" s="1" t="s">
        <v>1792</v>
      </c>
      <c r="B1780" s="2">
        <v>18.010000000000002</v>
      </c>
      <c r="C1780" s="2">
        <v>27.13</v>
      </c>
      <c r="D1780" s="2">
        <v>22.09</v>
      </c>
      <c r="E1780" s="2">
        <v>22.99</v>
      </c>
      <c r="F1780" s="2">
        <v>20.9</v>
      </c>
      <c r="G1780" s="2">
        <v>19.739999999999998</v>
      </c>
      <c r="H1780" s="2">
        <v>19.37</v>
      </c>
      <c r="I1780" s="2">
        <v>21</v>
      </c>
      <c r="J1780" s="2">
        <v>20.99</v>
      </c>
      <c r="K1780" s="2">
        <v>23.43</v>
      </c>
      <c r="L1780" s="2">
        <v>25.8</v>
      </c>
      <c r="M1780" s="2">
        <v>26.41</v>
      </c>
      <c r="N1780" s="7">
        <f t="shared" si="27"/>
        <v>267.86000000000007</v>
      </c>
    </row>
    <row r="1781" spans="1:14" x14ac:dyDescent="0.35">
      <c r="A1781" s="1" t="s">
        <v>1793</v>
      </c>
      <c r="B1781" s="2">
        <v>21.2</v>
      </c>
      <c r="C1781" s="2">
        <v>33.950000000000003</v>
      </c>
      <c r="D1781" s="2">
        <v>40.5</v>
      </c>
      <c r="E1781" s="2">
        <v>40.770000000000003</v>
      </c>
      <c r="F1781" s="2">
        <v>42.61</v>
      </c>
      <c r="G1781" s="2">
        <v>38.479999999999997</v>
      </c>
      <c r="H1781" s="2">
        <v>33.79</v>
      </c>
      <c r="I1781" s="2">
        <v>22.98</v>
      </c>
      <c r="J1781" s="2">
        <v>19.97</v>
      </c>
      <c r="K1781" s="2">
        <v>22.5</v>
      </c>
      <c r="L1781" s="2">
        <v>28.01</v>
      </c>
      <c r="M1781" s="2">
        <v>34.06</v>
      </c>
      <c r="N1781" s="7">
        <f t="shared" si="27"/>
        <v>378.82</v>
      </c>
    </row>
    <row r="1782" spans="1:14" x14ac:dyDescent="0.35">
      <c r="A1782" s="1" t="s">
        <v>1794</v>
      </c>
      <c r="B1782" s="2">
        <v>19.600000000000001</v>
      </c>
      <c r="C1782" s="2">
        <v>17.02</v>
      </c>
      <c r="D1782" s="2">
        <v>14.99</v>
      </c>
      <c r="E1782" s="2">
        <v>14.66</v>
      </c>
      <c r="F1782" s="2">
        <v>12.22</v>
      </c>
      <c r="G1782" s="2">
        <v>13.99</v>
      </c>
      <c r="H1782" s="2">
        <v>13.73</v>
      </c>
      <c r="I1782" s="2">
        <v>13.23</v>
      </c>
      <c r="J1782" s="2">
        <v>12.11</v>
      </c>
      <c r="K1782" s="2">
        <v>13</v>
      </c>
      <c r="L1782" s="2">
        <v>13.59</v>
      </c>
      <c r="M1782" s="2">
        <v>14.02</v>
      </c>
      <c r="N1782" s="7">
        <f t="shared" si="27"/>
        <v>172.16000000000003</v>
      </c>
    </row>
    <row r="1783" spans="1:14" x14ac:dyDescent="0.35">
      <c r="A1783" s="1" t="s">
        <v>1795</v>
      </c>
      <c r="B1783" s="2">
        <v>79.58</v>
      </c>
      <c r="C1783" s="2">
        <v>73.92</v>
      </c>
      <c r="D1783" s="2">
        <v>79.3</v>
      </c>
      <c r="E1783" s="2">
        <v>75.86</v>
      </c>
      <c r="F1783" s="2">
        <v>74.3</v>
      </c>
      <c r="G1783" s="2">
        <v>54.44</v>
      </c>
      <c r="H1783" s="2">
        <v>66.84</v>
      </c>
      <c r="I1783" s="2">
        <v>69.88</v>
      </c>
      <c r="J1783" s="2">
        <v>71.78</v>
      </c>
      <c r="K1783" s="2">
        <v>69.760000000000005</v>
      </c>
      <c r="L1783" s="2">
        <v>60.84</v>
      </c>
      <c r="M1783" s="2">
        <v>52</v>
      </c>
      <c r="N1783" s="7">
        <f t="shared" si="27"/>
        <v>828.5</v>
      </c>
    </row>
    <row r="1784" spans="1:14" x14ac:dyDescent="0.35">
      <c r="A1784" s="1" t="s">
        <v>1796</v>
      </c>
      <c r="B1784" s="2">
        <v>604.07000000000005</v>
      </c>
      <c r="C1784" s="2">
        <v>674.86</v>
      </c>
      <c r="D1784" s="2">
        <v>552.22</v>
      </c>
      <c r="E1784" s="2">
        <v>532.07000000000005</v>
      </c>
      <c r="F1784" s="2">
        <v>497.51</v>
      </c>
      <c r="G1784" s="2">
        <v>495.36</v>
      </c>
      <c r="H1784" s="2">
        <v>495.35</v>
      </c>
      <c r="I1784" s="2">
        <v>517.66</v>
      </c>
      <c r="J1784" s="2">
        <v>491.52</v>
      </c>
      <c r="K1784" s="2">
        <v>491.51</v>
      </c>
      <c r="L1784" s="2">
        <v>536.63</v>
      </c>
      <c r="M1784" s="2">
        <v>528.96</v>
      </c>
      <c r="N1784" s="7">
        <f t="shared" si="27"/>
        <v>6417.7200000000012</v>
      </c>
    </row>
    <row r="1785" spans="1:14" x14ac:dyDescent="0.35">
      <c r="A1785" s="1" t="s">
        <v>1797</v>
      </c>
      <c r="B1785" s="2">
        <v>181.53</v>
      </c>
      <c r="C1785" s="2">
        <v>173.2</v>
      </c>
      <c r="D1785" s="2">
        <v>191.76</v>
      </c>
      <c r="E1785" s="2">
        <v>148.99</v>
      </c>
      <c r="F1785" s="2">
        <v>148.05000000000001</v>
      </c>
      <c r="G1785" s="2">
        <v>132.21</v>
      </c>
      <c r="H1785" s="2">
        <v>153.4</v>
      </c>
      <c r="I1785" s="2">
        <v>161.22999999999999</v>
      </c>
      <c r="J1785" s="2">
        <v>133.03</v>
      </c>
      <c r="K1785" s="2">
        <v>147.4</v>
      </c>
      <c r="L1785" s="2">
        <v>132.62</v>
      </c>
      <c r="M1785" s="2">
        <v>137.80000000000001</v>
      </c>
      <c r="N1785" s="7">
        <f t="shared" si="27"/>
        <v>1841.22</v>
      </c>
    </row>
    <row r="1786" spans="1:14" x14ac:dyDescent="0.35">
      <c r="A1786" s="1" t="s">
        <v>1798</v>
      </c>
      <c r="B1786" s="2">
        <v>422.56</v>
      </c>
      <c r="C1786" s="2">
        <v>473.68</v>
      </c>
      <c r="D1786" s="2">
        <v>386.77</v>
      </c>
      <c r="E1786" s="2">
        <v>364.88</v>
      </c>
      <c r="F1786" s="2">
        <v>291.29000000000002</v>
      </c>
      <c r="G1786" s="2">
        <v>308.07</v>
      </c>
      <c r="H1786" s="2">
        <v>272.08</v>
      </c>
      <c r="I1786" s="2">
        <v>270.7</v>
      </c>
      <c r="J1786" s="2">
        <v>297.91000000000003</v>
      </c>
      <c r="K1786" s="2">
        <v>330.02</v>
      </c>
      <c r="L1786" s="2">
        <v>366.3</v>
      </c>
      <c r="M1786" s="2">
        <v>364.95</v>
      </c>
      <c r="N1786" s="7">
        <f t="shared" si="27"/>
        <v>4149.21</v>
      </c>
    </row>
    <row r="1787" spans="1:14" x14ac:dyDescent="0.35">
      <c r="A1787" s="1" t="s">
        <v>1799</v>
      </c>
      <c r="B1787" s="2">
        <v>187.48</v>
      </c>
      <c r="C1787" s="2">
        <v>230.76</v>
      </c>
      <c r="D1787" s="2">
        <v>167.97</v>
      </c>
      <c r="E1787" s="2">
        <v>176.9</v>
      </c>
      <c r="F1787" s="2">
        <v>142.47</v>
      </c>
      <c r="G1787" s="2">
        <v>150.62</v>
      </c>
      <c r="H1787" s="2">
        <v>126.06</v>
      </c>
      <c r="I1787" s="2">
        <v>143.85</v>
      </c>
      <c r="J1787" s="2">
        <v>140.9</v>
      </c>
      <c r="K1787" s="2">
        <v>148.32</v>
      </c>
      <c r="L1787" s="2">
        <v>200.59</v>
      </c>
      <c r="M1787" s="2">
        <v>196.62</v>
      </c>
      <c r="N1787" s="7">
        <f t="shared" si="27"/>
        <v>2012.54</v>
      </c>
    </row>
    <row r="1788" spans="1:14" x14ac:dyDescent="0.35">
      <c r="A1788" s="1" t="s">
        <v>1800</v>
      </c>
      <c r="B1788" s="2">
        <v>6.43</v>
      </c>
      <c r="C1788" s="2">
        <v>6.11</v>
      </c>
      <c r="D1788" s="2">
        <v>8.18</v>
      </c>
      <c r="E1788" s="2">
        <v>8.34</v>
      </c>
      <c r="F1788" s="2">
        <v>12.93</v>
      </c>
      <c r="G1788" s="2">
        <v>12.51</v>
      </c>
      <c r="H1788" s="2">
        <v>19.260000000000002</v>
      </c>
      <c r="I1788" s="2">
        <v>10.89</v>
      </c>
      <c r="J1788" s="2">
        <v>16.149999999999999</v>
      </c>
      <c r="K1788" s="2">
        <v>14.24</v>
      </c>
      <c r="L1788" s="2">
        <v>12.75</v>
      </c>
      <c r="M1788" s="2">
        <v>9.17</v>
      </c>
      <c r="N1788" s="7">
        <f t="shared" si="27"/>
        <v>136.95999999999998</v>
      </c>
    </row>
    <row r="1789" spans="1:14" x14ac:dyDescent="0.35">
      <c r="A1789" s="1" t="s">
        <v>1801</v>
      </c>
      <c r="B1789" s="2">
        <v>114.79</v>
      </c>
      <c r="C1789" s="2">
        <v>111.65</v>
      </c>
      <c r="D1789" s="2">
        <v>109.29</v>
      </c>
      <c r="E1789" s="2">
        <v>104.06</v>
      </c>
      <c r="F1789" s="2">
        <v>98.35</v>
      </c>
      <c r="G1789" s="2">
        <v>91.93</v>
      </c>
      <c r="H1789" s="2">
        <v>96.05</v>
      </c>
      <c r="I1789" s="2">
        <v>117.5</v>
      </c>
      <c r="J1789" s="2">
        <v>116.03</v>
      </c>
      <c r="K1789" s="2">
        <v>100.11</v>
      </c>
      <c r="L1789" s="2">
        <v>121.16</v>
      </c>
      <c r="M1789" s="2">
        <v>121.77</v>
      </c>
      <c r="N1789" s="7">
        <f t="shared" si="27"/>
        <v>1302.6899999999998</v>
      </c>
    </row>
    <row r="1790" spans="1:14" x14ac:dyDescent="0.35">
      <c r="A1790" s="1" t="s">
        <v>1802</v>
      </c>
      <c r="B1790" s="2">
        <v>116.4</v>
      </c>
      <c r="C1790" s="2">
        <v>91.2</v>
      </c>
      <c r="D1790" s="2">
        <v>108</v>
      </c>
      <c r="E1790" s="2">
        <v>175.2</v>
      </c>
      <c r="F1790" s="2">
        <v>188.4</v>
      </c>
      <c r="G1790" s="2">
        <v>170.4</v>
      </c>
      <c r="H1790" s="2">
        <v>152.4</v>
      </c>
      <c r="I1790" s="2">
        <v>181.2</v>
      </c>
      <c r="J1790" s="2">
        <v>115.2</v>
      </c>
      <c r="K1790" s="2">
        <v>129.6</v>
      </c>
      <c r="L1790" s="2">
        <v>129.6</v>
      </c>
      <c r="M1790" s="2">
        <v>116.4</v>
      </c>
      <c r="N1790" s="7">
        <f t="shared" si="27"/>
        <v>1674</v>
      </c>
    </row>
    <row r="1791" spans="1:14" x14ac:dyDescent="0.35">
      <c r="A1791" s="1" t="s">
        <v>1803</v>
      </c>
      <c r="B1791" s="2">
        <v>16.68</v>
      </c>
      <c r="C1791" s="2">
        <v>17.37</v>
      </c>
      <c r="D1791" s="2">
        <v>20.67</v>
      </c>
      <c r="E1791" s="2">
        <v>12.72</v>
      </c>
      <c r="F1791" s="2">
        <v>3.18</v>
      </c>
      <c r="G1791" s="2">
        <v>3.51</v>
      </c>
      <c r="H1791" s="2">
        <v>4.32</v>
      </c>
      <c r="I1791" s="2">
        <v>5.55</v>
      </c>
      <c r="J1791" s="2">
        <v>9.4499999999999993</v>
      </c>
      <c r="K1791" s="2">
        <v>7.17</v>
      </c>
      <c r="L1791" s="2">
        <v>14.76</v>
      </c>
      <c r="M1791" s="2">
        <v>13.41</v>
      </c>
      <c r="N1791" s="7">
        <f t="shared" si="27"/>
        <v>128.79000000000002</v>
      </c>
    </row>
    <row r="1792" spans="1:14" x14ac:dyDescent="0.35">
      <c r="A1792" s="1" t="s">
        <v>1804</v>
      </c>
      <c r="B1792" s="2">
        <v>92.01</v>
      </c>
      <c r="C1792" s="2">
        <v>49.39</v>
      </c>
      <c r="D1792" s="2">
        <v>76.459999999999994</v>
      </c>
      <c r="E1792" s="2">
        <v>62.42</v>
      </c>
      <c r="F1792" s="2">
        <v>59.4</v>
      </c>
      <c r="G1792" s="2">
        <v>62.42</v>
      </c>
      <c r="H1792" s="2">
        <v>84.24</v>
      </c>
      <c r="I1792" s="2">
        <v>84.96</v>
      </c>
      <c r="J1792" s="2">
        <v>83.01</v>
      </c>
      <c r="K1792" s="2">
        <v>84.59</v>
      </c>
      <c r="L1792" s="2">
        <v>84.88</v>
      </c>
      <c r="M1792" s="2">
        <v>47.3</v>
      </c>
      <c r="N1792" s="7">
        <f t="shared" si="27"/>
        <v>871.08</v>
      </c>
    </row>
    <row r="1793" spans="1:14" x14ac:dyDescent="0.35">
      <c r="A1793" s="1" t="s">
        <v>1805</v>
      </c>
      <c r="B1793" s="2">
        <v>1030.68</v>
      </c>
      <c r="C1793" s="2">
        <v>1201.68</v>
      </c>
      <c r="D1793" s="2">
        <v>1089.3599999999999</v>
      </c>
      <c r="E1793" s="2">
        <v>1155.24</v>
      </c>
      <c r="F1793" s="2">
        <v>1220.04</v>
      </c>
      <c r="G1793" s="2">
        <v>1128.24</v>
      </c>
      <c r="H1793" s="2">
        <v>1089</v>
      </c>
      <c r="I1793" s="2">
        <v>1228.68</v>
      </c>
      <c r="J1793" s="2">
        <v>1273.32</v>
      </c>
      <c r="K1793" s="2">
        <v>1267.56</v>
      </c>
      <c r="L1793" s="2">
        <v>1329.48</v>
      </c>
      <c r="M1793" s="2">
        <v>1321.56</v>
      </c>
      <c r="N1793" s="7">
        <f t="shared" si="27"/>
        <v>14334.839999999998</v>
      </c>
    </row>
    <row r="1794" spans="1:14" x14ac:dyDescent="0.35">
      <c r="A1794" s="1" t="s">
        <v>1806</v>
      </c>
      <c r="B1794" s="2">
        <v>138.47999999999999</v>
      </c>
      <c r="C1794" s="2">
        <v>161.88</v>
      </c>
      <c r="D1794" s="2">
        <v>126.6</v>
      </c>
      <c r="E1794" s="2">
        <v>145.19999999999999</v>
      </c>
      <c r="F1794" s="2">
        <v>115.2</v>
      </c>
      <c r="G1794" s="2">
        <v>132.84</v>
      </c>
      <c r="H1794" s="2">
        <v>130.80000000000001</v>
      </c>
      <c r="I1794" s="2">
        <v>133.68</v>
      </c>
      <c r="J1794" s="2">
        <v>119.52</v>
      </c>
      <c r="K1794" s="2">
        <v>119.16</v>
      </c>
      <c r="L1794" s="2">
        <v>138.12</v>
      </c>
      <c r="M1794" s="2">
        <v>124.92</v>
      </c>
      <c r="N1794" s="7">
        <f t="shared" si="27"/>
        <v>1586.4000000000005</v>
      </c>
    </row>
    <row r="1795" spans="1:14" x14ac:dyDescent="0.35">
      <c r="A1795" s="1" t="s">
        <v>1807</v>
      </c>
      <c r="B1795" s="2">
        <v>69.06</v>
      </c>
      <c r="C1795" s="2">
        <v>78.430000000000007</v>
      </c>
      <c r="D1795" s="2">
        <v>65.14</v>
      </c>
      <c r="E1795" s="2">
        <v>43.97</v>
      </c>
      <c r="F1795" s="2">
        <v>73.099999999999994</v>
      </c>
      <c r="G1795" s="2">
        <v>72.28</v>
      </c>
      <c r="H1795" s="2">
        <v>66.959999999999994</v>
      </c>
      <c r="I1795" s="2">
        <v>67.62</v>
      </c>
      <c r="J1795" s="2">
        <v>56.81</v>
      </c>
      <c r="K1795" s="2">
        <v>57.83</v>
      </c>
      <c r="L1795" s="2">
        <v>53.08</v>
      </c>
      <c r="M1795" s="2">
        <v>42.38</v>
      </c>
      <c r="N1795" s="7">
        <f t="shared" si="27"/>
        <v>746.66</v>
      </c>
    </row>
    <row r="1796" spans="1:14" x14ac:dyDescent="0.35">
      <c r="A1796" s="1" t="s">
        <v>1808</v>
      </c>
      <c r="B1796" s="2">
        <v>292.2</v>
      </c>
      <c r="C1796" s="2">
        <v>300.42</v>
      </c>
      <c r="D1796" s="2">
        <v>269.66000000000003</v>
      </c>
      <c r="E1796" s="2">
        <v>232.32</v>
      </c>
      <c r="F1796" s="2">
        <v>175.59</v>
      </c>
      <c r="G1796" s="2">
        <v>169.93</v>
      </c>
      <c r="H1796" s="2">
        <v>263.68</v>
      </c>
      <c r="I1796" s="2">
        <v>263.68</v>
      </c>
      <c r="J1796" s="2">
        <v>184.18</v>
      </c>
      <c r="K1796" s="2">
        <v>233.28</v>
      </c>
      <c r="L1796" s="2">
        <v>246.88</v>
      </c>
      <c r="M1796" s="2">
        <v>240.99</v>
      </c>
      <c r="N1796" s="7">
        <f t="shared" si="27"/>
        <v>2872.8100000000004</v>
      </c>
    </row>
    <row r="1797" spans="1:14" x14ac:dyDescent="0.35">
      <c r="A1797" s="1" t="s">
        <v>1809</v>
      </c>
      <c r="B1797" s="2">
        <v>105.36</v>
      </c>
      <c r="C1797" s="2">
        <v>109.34</v>
      </c>
      <c r="D1797" s="2">
        <v>98.74</v>
      </c>
      <c r="E1797" s="2">
        <v>87.87</v>
      </c>
      <c r="F1797" s="2">
        <v>73.34</v>
      </c>
      <c r="G1797" s="2">
        <v>80.67</v>
      </c>
      <c r="H1797" s="2">
        <v>73.08</v>
      </c>
      <c r="I1797" s="2">
        <v>77.31</v>
      </c>
      <c r="J1797" s="2">
        <v>82.01</v>
      </c>
      <c r="K1797" s="2">
        <v>87.71</v>
      </c>
      <c r="L1797" s="2">
        <v>102.11</v>
      </c>
      <c r="M1797" s="2">
        <v>97.07</v>
      </c>
      <c r="N1797" s="7">
        <f t="shared" ref="N1797:N1860" si="28">SUM(B1797:M1797)</f>
        <v>1074.6100000000001</v>
      </c>
    </row>
    <row r="1798" spans="1:14" x14ac:dyDescent="0.35">
      <c r="A1798" s="1" t="s">
        <v>1810</v>
      </c>
      <c r="B1798" s="2">
        <v>147.16</v>
      </c>
      <c r="C1798" s="2">
        <v>148.41999999999999</v>
      </c>
      <c r="D1798" s="2">
        <v>159.16</v>
      </c>
      <c r="E1798" s="2">
        <v>129.97</v>
      </c>
      <c r="F1798" s="2">
        <v>124.88</v>
      </c>
      <c r="G1798" s="2">
        <v>126.04</v>
      </c>
      <c r="H1798" s="2">
        <v>127.42</v>
      </c>
      <c r="I1798" s="2">
        <v>130.47999999999999</v>
      </c>
      <c r="J1798" s="2">
        <v>126.63</v>
      </c>
      <c r="K1798" s="2">
        <v>139.38999999999999</v>
      </c>
      <c r="L1798" s="2">
        <v>143.6</v>
      </c>
      <c r="M1798" s="2">
        <v>153.63999999999999</v>
      </c>
      <c r="N1798" s="7">
        <f t="shared" si="28"/>
        <v>1656.7899999999995</v>
      </c>
    </row>
    <row r="1799" spans="1:14" x14ac:dyDescent="0.35">
      <c r="A1799" s="1" t="s">
        <v>1811</v>
      </c>
      <c r="B1799" s="2">
        <v>147.36000000000001</v>
      </c>
      <c r="C1799" s="2">
        <v>156</v>
      </c>
      <c r="D1799" s="2">
        <v>138</v>
      </c>
      <c r="E1799" s="2">
        <v>136.32</v>
      </c>
      <c r="F1799" s="2">
        <v>122.52</v>
      </c>
      <c r="G1799" s="2">
        <v>124.56</v>
      </c>
      <c r="H1799" s="2">
        <v>113.4</v>
      </c>
      <c r="I1799" s="2">
        <v>118.8</v>
      </c>
      <c r="J1799" s="2">
        <v>119.04</v>
      </c>
      <c r="K1799" s="2">
        <v>122.76</v>
      </c>
      <c r="L1799" s="2">
        <v>136.56</v>
      </c>
      <c r="M1799" s="2">
        <v>132.24</v>
      </c>
      <c r="N1799" s="7">
        <f t="shared" si="28"/>
        <v>1567.56</v>
      </c>
    </row>
    <row r="1800" spans="1:14" x14ac:dyDescent="0.35">
      <c r="A1800" s="1" t="s">
        <v>1812</v>
      </c>
      <c r="B1800" s="2">
        <v>201.01</v>
      </c>
      <c r="C1800" s="2">
        <v>188.44</v>
      </c>
      <c r="D1800" s="2">
        <v>187.08</v>
      </c>
      <c r="E1800" s="2">
        <v>126.12</v>
      </c>
      <c r="F1800" s="2">
        <v>111.74</v>
      </c>
      <c r="G1800" s="2">
        <v>116.22</v>
      </c>
      <c r="H1800" s="2">
        <v>112.32</v>
      </c>
      <c r="I1800" s="2">
        <v>113.78</v>
      </c>
      <c r="J1800" s="2">
        <v>111.1</v>
      </c>
      <c r="K1800" s="2">
        <v>123.07</v>
      </c>
      <c r="L1800" s="2">
        <v>144.5</v>
      </c>
      <c r="M1800" s="2">
        <v>167.96</v>
      </c>
      <c r="N1800" s="7">
        <f t="shared" si="28"/>
        <v>1703.34</v>
      </c>
    </row>
    <row r="1801" spans="1:14" x14ac:dyDescent="0.35">
      <c r="A1801" s="1" t="s">
        <v>1813</v>
      </c>
      <c r="B1801" s="2">
        <v>137.76</v>
      </c>
      <c r="C1801" s="2">
        <v>150.12</v>
      </c>
      <c r="D1801" s="2">
        <v>127.53</v>
      </c>
      <c r="E1801" s="2">
        <v>122.47</v>
      </c>
      <c r="F1801" s="2">
        <v>103.58</v>
      </c>
      <c r="G1801" s="2">
        <v>112.87</v>
      </c>
      <c r="H1801" s="2">
        <v>103.77</v>
      </c>
      <c r="I1801" s="2">
        <v>108.55</v>
      </c>
      <c r="J1801" s="2">
        <v>116.16</v>
      </c>
      <c r="K1801" s="2">
        <v>122.16</v>
      </c>
      <c r="L1801" s="2">
        <v>139.25</v>
      </c>
      <c r="M1801" s="2">
        <v>137.02000000000001</v>
      </c>
      <c r="N1801" s="7">
        <f t="shared" si="28"/>
        <v>1481.24</v>
      </c>
    </row>
    <row r="1802" spans="1:14" x14ac:dyDescent="0.35">
      <c r="A1802" s="1" t="s">
        <v>1814</v>
      </c>
      <c r="B1802" s="2">
        <v>138.33000000000001</v>
      </c>
      <c r="C1802" s="2">
        <v>152.35</v>
      </c>
      <c r="D1802" s="2">
        <v>131.22999999999999</v>
      </c>
      <c r="E1802" s="2">
        <v>125.08</v>
      </c>
      <c r="F1802" s="2">
        <v>106.94</v>
      </c>
      <c r="G1802" s="2">
        <v>110.97</v>
      </c>
      <c r="H1802" s="2">
        <v>96.86</v>
      </c>
      <c r="I1802" s="2">
        <v>102.04</v>
      </c>
      <c r="J1802" s="2">
        <v>105.5</v>
      </c>
      <c r="K1802" s="2">
        <v>115</v>
      </c>
      <c r="L1802" s="2">
        <v>128.06</v>
      </c>
      <c r="M1802" s="2">
        <v>128.25</v>
      </c>
      <c r="N1802" s="7">
        <f t="shared" si="28"/>
        <v>1440.6100000000001</v>
      </c>
    </row>
    <row r="1803" spans="1:14" x14ac:dyDescent="0.35">
      <c r="A1803" s="1" t="s">
        <v>1815</v>
      </c>
      <c r="B1803" s="2">
        <v>129.63</v>
      </c>
      <c r="C1803" s="2">
        <v>119.48</v>
      </c>
      <c r="D1803" s="2">
        <v>119.64</v>
      </c>
      <c r="E1803" s="2">
        <v>107.76</v>
      </c>
      <c r="F1803" s="2">
        <v>100.7</v>
      </c>
      <c r="G1803" s="2">
        <v>97.02</v>
      </c>
      <c r="H1803" s="2">
        <v>101.2</v>
      </c>
      <c r="I1803" s="2">
        <v>101.84</v>
      </c>
      <c r="J1803" s="2">
        <v>98.8</v>
      </c>
      <c r="K1803" s="2">
        <v>108.77</v>
      </c>
      <c r="L1803" s="2">
        <v>114.99</v>
      </c>
      <c r="M1803" s="2">
        <v>120.37</v>
      </c>
      <c r="N1803" s="7">
        <f t="shared" si="28"/>
        <v>1320.2000000000003</v>
      </c>
    </row>
    <row r="1804" spans="1:14" x14ac:dyDescent="0.35">
      <c r="A1804" s="1" t="s">
        <v>1816</v>
      </c>
      <c r="B1804" s="2">
        <v>277.08</v>
      </c>
      <c r="C1804" s="2">
        <v>295.56</v>
      </c>
      <c r="D1804" s="2">
        <v>248.65</v>
      </c>
      <c r="E1804" s="2">
        <v>229</v>
      </c>
      <c r="F1804" s="2">
        <v>198.58</v>
      </c>
      <c r="G1804" s="2">
        <v>203.68</v>
      </c>
      <c r="H1804" s="2">
        <v>188.43</v>
      </c>
      <c r="I1804" s="2">
        <v>196.72</v>
      </c>
      <c r="J1804" s="2">
        <v>206.8</v>
      </c>
      <c r="K1804" s="2">
        <v>225.85</v>
      </c>
      <c r="L1804" s="2">
        <v>265.77999999999997</v>
      </c>
      <c r="M1804" s="2">
        <v>260.79000000000002</v>
      </c>
      <c r="N1804" s="7">
        <f t="shared" si="28"/>
        <v>2796.92</v>
      </c>
    </row>
    <row r="1805" spans="1:14" x14ac:dyDescent="0.35">
      <c r="A1805" s="1" t="s">
        <v>1817</v>
      </c>
      <c r="B1805" s="2">
        <v>127.39</v>
      </c>
      <c r="C1805" s="2">
        <v>109.72</v>
      </c>
      <c r="D1805" s="2">
        <v>117.12</v>
      </c>
      <c r="E1805" s="2">
        <v>112.6</v>
      </c>
      <c r="F1805" s="2">
        <v>96.09</v>
      </c>
      <c r="G1805" s="2">
        <v>101.66</v>
      </c>
      <c r="H1805" s="2">
        <v>94.46</v>
      </c>
      <c r="I1805" s="2">
        <v>97.82</v>
      </c>
      <c r="J1805" s="2">
        <v>95.04</v>
      </c>
      <c r="K1805" s="2">
        <v>103.2</v>
      </c>
      <c r="L1805" s="2">
        <v>119.13</v>
      </c>
      <c r="M1805" s="2">
        <v>118.08</v>
      </c>
      <c r="N1805" s="7">
        <f t="shared" si="28"/>
        <v>1292.31</v>
      </c>
    </row>
    <row r="1806" spans="1:14" x14ac:dyDescent="0.35">
      <c r="A1806" s="1" t="s">
        <v>1818</v>
      </c>
      <c r="B1806" s="2">
        <v>145.77000000000001</v>
      </c>
      <c r="C1806" s="2">
        <v>143.1</v>
      </c>
      <c r="D1806" s="2">
        <v>142.84</v>
      </c>
      <c r="E1806" s="2">
        <v>146.19999999999999</v>
      </c>
      <c r="F1806" s="2">
        <v>139.44</v>
      </c>
      <c r="G1806" s="2">
        <v>137.02000000000001</v>
      </c>
      <c r="H1806" s="2">
        <v>137.25</v>
      </c>
      <c r="I1806" s="2">
        <v>140.35</v>
      </c>
      <c r="J1806" s="2">
        <v>142.69</v>
      </c>
      <c r="K1806" s="2">
        <v>157.86000000000001</v>
      </c>
      <c r="L1806" s="2">
        <v>154.03</v>
      </c>
      <c r="M1806" s="2">
        <v>159.12</v>
      </c>
      <c r="N1806" s="7">
        <f t="shared" si="28"/>
        <v>1745.67</v>
      </c>
    </row>
    <row r="1807" spans="1:14" x14ac:dyDescent="0.35">
      <c r="A1807" s="1" t="s">
        <v>1819</v>
      </c>
      <c r="B1807" s="2">
        <v>141.80000000000001</v>
      </c>
      <c r="C1807" s="2">
        <v>152.21</v>
      </c>
      <c r="D1807" s="2">
        <v>131.13</v>
      </c>
      <c r="E1807" s="2">
        <v>128.38</v>
      </c>
      <c r="F1807" s="2">
        <v>108.44</v>
      </c>
      <c r="G1807" s="2">
        <v>114.36</v>
      </c>
      <c r="H1807" s="2">
        <v>105.29</v>
      </c>
      <c r="I1807" s="2">
        <v>109.14</v>
      </c>
      <c r="J1807" s="2">
        <v>113.01</v>
      </c>
      <c r="K1807" s="2">
        <v>118.76</v>
      </c>
      <c r="L1807" s="2">
        <v>134.38999999999999</v>
      </c>
      <c r="M1807" s="2">
        <v>130.18</v>
      </c>
      <c r="N1807" s="7">
        <f t="shared" si="28"/>
        <v>1487.09</v>
      </c>
    </row>
    <row r="1808" spans="1:14" x14ac:dyDescent="0.35">
      <c r="A1808" s="1" t="s">
        <v>1820</v>
      </c>
      <c r="B1808" s="2">
        <v>152.18</v>
      </c>
      <c r="C1808" s="2">
        <v>159.55000000000001</v>
      </c>
      <c r="D1808" s="2">
        <v>135.47999999999999</v>
      </c>
      <c r="E1808" s="2">
        <v>125.39</v>
      </c>
      <c r="F1808" s="2">
        <v>108.49</v>
      </c>
      <c r="G1808" s="2">
        <v>112.98</v>
      </c>
      <c r="H1808" s="2">
        <v>103.99</v>
      </c>
      <c r="I1808" s="2">
        <v>106.65</v>
      </c>
      <c r="J1808" s="2">
        <v>112.75</v>
      </c>
      <c r="K1808" s="2">
        <v>116.23</v>
      </c>
      <c r="L1808" s="2">
        <v>131.41999999999999</v>
      </c>
      <c r="M1808" s="2">
        <v>125.81</v>
      </c>
      <c r="N1808" s="7">
        <f t="shared" si="28"/>
        <v>1490.92</v>
      </c>
    </row>
    <row r="1809" spans="1:14" x14ac:dyDescent="0.35">
      <c r="A1809" s="1" t="s">
        <v>1821</v>
      </c>
      <c r="B1809" s="2">
        <v>74.83</v>
      </c>
      <c r="C1809" s="2">
        <v>78.260000000000005</v>
      </c>
      <c r="D1809" s="2">
        <v>66.77</v>
      </c>
      <c r="E1809" s="2">
        <v>22.58</v>
      </c>
      <c r="F1809" s="2">
        <v>16.440000000000001</v>
      </c>
      <c r="G1809" s="2">
        <v>11.76</v>
      </c>
      <c r="H1809" s="2">
        <v>12.46</v>
      </c>
      <c r="I1809" s="2">
        <v>8.02</v>
      </c>
      <c r="J1809" s="2">
        <v>8.82</v>
      </c>
      <c r="K1809" s="2">
        <v>5.82</v>
      </c>
      <c r="L1809" s="2">
        <v>7.64</v>
      </c>
      <c r="M1809" s="2">
        <v>11.98</v>
      </c>
      <c r="N1809" s="7">
        <f t="shared" si="28"/>
        <v>325.37999999999994</v>
      </c>
    </row>
    <row r="1810" spans="1:14" x14ac:dyDescent="0.35">
      <c r="A1810" s="1" t="s">
        <v>1822</v>
      </c>
      <c r="B1810" s="2">
        <v>219.26</v>
      </c>
      <c r="C1810" s="2">
        <v>250.63</v>
      </c>
      <c r="D1810" s="2">
        <v>292.07</v>
      </c>
      <c r="E1810" s="2">
        <v>225.49</v>
      </c>
      <c r="F1810" s="2">
        <v>173.67</v>
      </c>
      <c r="G1810" s="2">
        <v>124.76</v>
      </c>
      <c r="H1810" s="2">
        <v>116.16</v>
      </c>
      <c r="I1810" s="2">
        <v>95.84</v>
      </c>
      <c r="J1810" s="2">
        <v>109.21</v>
      </c>
      <c r="K1810" s="2">
        <v>90.52</v>
      </c>
      <c r="L1810" s="2">
        <v>97.86</v>
      </c>
      <c r="M1810" s="2">
        <v>101.18</v>
      </c>
      <c r="N1810" s="7">
        <f t="shared" si="28"/>
        <v>1896.65</v>
      </c>
    </row>
    <row r="1811" spans="1:14" x14ac:dyDescent="0.35">
      <c r="A1811" s="1" t="s">
        <v>1823</v>
      </c>
      <c r="B1811" s="2">
        <v>53.74</v>
      </c>
      <c r="C1811" s="2">
        <v>67.92</v>
      </c>
      <c r="D1811" s="2">
        <v>48.04</v>
      </c>
      <c r="E1811" s="2">
        <v>30.22</v>
      </c>
      <c r="F1811" s="2">
        <v>49.16</v>
      </c>
      <c r="G1811" s="2">
        <v>38.76</v>
      </c>
      <c r="H1811" s="2">
        <v>67.7</v>
      </c>
      <c r="I1811" s="2">
        <v>70.55</v>
      </c>
      <c r="J1811" s="2">
        <v>74.61</v>
      </c>
      <c r="K1811" s="2">
        <v>57.2</v>
      </c>
      <c r="L1811" s="2">
        <v>48.23</v>
      </c>
      <c r="M1811" s="2">
        <v>72.91</v>
      </c>
      <c r="N1811" s="7">
        <f t="shared" si="28"/>
        <v>679.04</v>
      </c>
    </row>
    <row r="1812" spans="1:14" x14ac:dyDescent="0.35">
      <c r="A1812" s="1" t="s">
        <v>1824</v>
      </c>
      <c r="B1812" s="2">
        <v>165.93</v>
      </c>
      <c r="C1812" s="2">
        <v>204.55</v>
      </c>
      <c r="D1812" s="2">
        <v>214.33</v>
      </c>
      <c r="E1812" s="2">
        <v>143.52000000000001</v>
      </c>
      <c r="F1812" s="2">
        <v>114.12</v>
      </c>
      <c r="G1812" s="2">
        <v>140.83000000000001</v>
      </c>
      <c r="H1812" s="2">
        <v>167.97</v>
      </c>
      <c r="I1812" s="2">
        <v>157.72</v>
      </c>
      <c r="J1812" s="2">
        <v>179.77</v>
      </c>
      <c r="K1812" s="2">
        <v>192.93</v>
      </c>
      <c r="L1812" s="2">
        <v>201.82</v>
      </c>
      <c r="M1812" s="2">
        <v>216.46</v>
      </c>
      <c r="N1812" s="7">
        <f t="shared" si="28"/>
        <v>2099.9499999999998</v>
      </c>
    </row>
    <row r="1813" spans="1:14" x14ac:dyDescent="0.35">
      <c r="A1813" s="1" t="s">
        <v>1825</v>
      </c>
      <c r="B1813" s="2">
        <v>542.15</v>
      </c>
      <c r="C1813" s="2">
        <v>800.81</v>
      </c>
      <c r="D1813" s="2">
        <v>992.79</v>
      </c>
      <c r="E1813" s="2">
        <v>863.23</v>
      </c>
      <c r="F1813" s="2">
        <v>819.4</v>
      </c>
      <c r="G1813" s="2">
        <v>872.63</v>
      </c>
      <c r="H1813" s="2">
        <v>893.62</v>
      </c>
      <c r="I1813" s="2">
        <v>972.92</v>
      </c>
      <c r="J1813" s="2">
        <v>989.92</v>
      </c>
      <c r="K1813" s="2">
        <v>1009.18</v>
      </c>
      <c r="L1813" s="2">
        <v>1027.7</v>
      </c>
      <c r="M1813" s="2">
        <v>1026.3399999999999</v>
      </c>
      <c r="N1813" s="7">
        <f t="shared" si="28"/>
        <v>10810.69</v>
      </c>
    </row>
    <row r="1814" spans="1:14" x14ac:dyDescent="0.35">
      <c r="A1814" s="1" t="s">
        <v>1826</v>
      </c>
      <c r="B1814" s="2">
        <v>225.18</v>
      </c>
      <c r="C1814" s="2">
        <v>564.84</v>
      </c>
      <c r="D1814" s="2">
        <v>486</v>
      </c>
      <c r="E1814" s="2">
        <v>480.96</v>
      </c>
      <c r="F1814" s="2">
        <v>448.56</v>
      </c>
      <c r="G1814" s="2">
        <v>477</v>
      </c>
      <c r="H1814" s="2">
        <v>495.72</v>
      </c>
      <c r="I1814" s="2">
        <v>481.5</v>
      </c>
      <c r="J1814" s="2">
        <v>467.82</v>
      </c>
      <c r="K1814" s="2">
        <v>504</v>
      </c>
      <c r="L1814" s="2">
        <v>537.84</v>
      </c>
      <c r="M1814" s="2">
        <v>491.76</v>
      </c>
      <c r="N1814" s="7">
        <f t="shared" si="28"/>
        <v>5661.18</v>
      </c>
    </row>
    <row r="1815" spans="1:14" x14ac:dyDescent="0.35">
      <c r="A1815" s="1" t="s">
        <v>1827</v>
      </c>
      <c r="B1815" s="2">
        <v>29.29</v>
      </c>
      <c r="C1815" s="2">
        <v>35</v>
      </c>
      <c r="D1815" s="2">
        <v>25.21</v>
      </c>
      <c r="E1815" s="2">
        <v>25.49</v>
      </c>
      <c r="F1815" s="2">
        <v>22.35</v>
      </c>
      <c r="G1815" s="2">
        <v>23.52</v>
      </c>
      <c r="H1815" s="2">
        <v>20.56</v>
      </c>
      <c r="I1815" s="2">
        <v>22.93</v>
      </c>
      <c r="J1815" s="2">
        <v>20.88</v>
      </c>
      <c r="K1815" s="2">
        <v>24.14</v>
      </c>
      <c r="L1815" s="2">
        <v>29.85</v>
      </c>
      <c r="M1815" s="2">
        <v>24.57</v>
      </c>
      <c r="N1815" s="7">
        <f t="shared" si="28"/>
        <v>303.79000000000002</v>
      </c>
    </row>
    <row r="1816" spans="1:14" x14ac:dyDescent="0.35">
      <c r="A1816" s="1" t="s">
        <v>1828</v>
      </c>
      <c r="B1816" s="2">
        <v>101.52</v>
      </c>
      <c r="C1816" s="2">
        <v>179.28</v>
      </c>
      <c r="D1816" s="2">
        <v>164.88</v>
      </c>
      <c r="E1816" s="2">
        <v>100.32</v>
      </c>
      <c r="F1816" s="2">
        <v>106.56</v>
      </c>
      <c r="G1816" s="2">
        <v>73.08</v>
      </c>
      <c r="H1816" s="2">
        <v>66.12</v>
      </c>
      <c r="I1816" s="2">
        <v>63.48</v>
      </c>
      <c r="J1816" s="2">
        <v>50.16</v>
      </c>
      <c r="K1816" s="2">
        <v>22.8</v>
      </c>
      <c r="L1816" s="2">
        <v>22.2</v>
      </c>
      <c r="M1816" s="2">
        <v>14.88</v>
      </c>
      <c r="N1816" s="7">
        <f t="shared" si="28"/>
        <v>965.28</v>
      </c>
    </row>
    <row r="1817" spans="1:14" x14ac:dyDescent="0.35">
      <c r="A1817" s="1" t="s">
        <v>1829</v>
      </c>
      <c r="B1817" s="2">
        <v>738.36</v>
      </c>
      <c r="C1817" s="2">
        <v>727.56</v>
      </c>
      <c r="D1817" s="2">
        <v>690.84</v>
      </c>
      <c r="E1817" s="2">
        <v>701.28</v>
      </c>
      <c r="F1817" s="2">
        <v>684.12</v>
      </c>
      <c r="G1817" s="2">
        <v>637.91999999999996</v>
      </c>
      <c r="H1817" s="2">
        <v>687.36</v>
      </c>
      <c r="I1817" s="2">
        <v>630.72</v>
      </c>
      <c r="J1817" s="2">
        <v>707.4</v>
      </c>
      <c r="K1817" s="2">
        <v>744.24</v>
      </c>
      <c r="L1817" s="2">
        <v>734.16</v>
      </c>
      <c r="M1817" s="2">
        <v>776.28</v>
      </c>
      <c r="N1817" s="7">
        <f t="shared" si="28"/>
        <v>8460.24</v>
      </c>
    </row>
    <row r="1818" spans="1:14" x14ac:dyDescent="0.35">
      <c r="A1818" s="1" t="s">
        <v>1830</v>
      </c>
      <c r="B1818" s="2">
        <v>12.24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7">
        <f t="shared" si="28"/>
        <v>12.24</v>
      </c>
    </row>
    <row r="1819" spans="1:14" x14ac:dyDescent="0.35">
      <c r="A1819" s="1" t="s">
        <v>1831</v>
      </c>
      <c r="B1819" s="2">
        <v>259.56</v>
      </c>
      <c r="C1819" s="2">
        <v>309.77</v>
      </c>
      <c r="D1819" s="2">
        <v>263.33</v>
      </c>
      <c r="E1819" s="2">
        <v>324.89</v>
      </c>
      <c r="F1819" s="2">
        <v>358.19</v>
      </c>
      <c r="G1819" s="2">
        <v>362.33</v>
      </c>
      <c r="H1819" s="2">
        <v>331.37</v>
      </c>
      <c r="I1819" s="2">
        <v>352.43</v>
      </c>
      <c r="J1819" s="2">
        <v>328.85</v>
      </c>
      <c r="K1819" s="2">
        <v>324.35000000000002</v>
      </c>
      <c r="L1819" s="2">
        <v>304.2</v>
      </c>
      <c r="M1819" s="2">
        <v>319.85000000000002</v>
      </c>
      <c r="N1819" s="7">
        <f t="shared" si="28"/>
        <v>3839.119999999999</v>
      </c>
    </row>
    <row r="1820" spans="1:14" x14ac:dyDescent="0.35">
      <c r="A1820" s="1" t="s">
        <v>1832</v>
      </c>
      <c r="B1820" s="2">
        <v>427.62</v>
      </c>
      <c r="C1820" s="2">
        <v>570.39</v>
      </c>
      <c r="D1820" s="2">
        <v>550.41</v>
      </c>
      <c r="E1820" s="2">
        <v>570.84</v>
      </c>
      <c r="F1820" s="2">
        <v>612</v>
      </c>
      <c r="G1820" s="2">
        <v>489.27</v>
      </c>
      <c r="H1820" s="2">
        <v>579.36</v>
      </c>
      <c r="I1820" s="2">
        <v>666.87</v>
      </c>
      <c r="J1820" s="2">
        <v>602.34</v>
      </c>
      <c r="K1820" s="2">
        <v>622.41</v>
      </c>
      <c r="L1820" s="2">
        <v>612.29999999999995</v>
      </c>
      <c r="M1820" s="2">
        <v>569.76</v>
      </c>
      <c r="N1820" s="7">
        <f t="shared" si="28"/>
        <v>6873.5700000000006</v>
      </c>
    </row>
    <row r="1821" spans="1:14" x14ac:dyDescent="0.35">
      <c r="A1821" s="1" t="s">
        <v>1833</v>
      </c>
      <c r="B1821" s="2">
        <v>1550.02</v>
      </c>
      <c r="C1821" s="2">
        <v>1728.37</v>
      </c>
      <c r="D1821" s="2">
        <v>1374.19</v>
      </c>
      <c r="E1821" s="2">
        <v>832.89</v>
      </c>
      <c r="F1821" s="2">
        <v>372.72</v>
      </c>
      <c r="G1821" s="2">
        <v>318.76</v>
      </c>
      <c r="H1821" s="2">
        <v>292.39</v>
      </c>
      <c r="I1821" s="2">
        <v>389.99</v>
      </c>
      <c r="J1821" s="2">
        <v>394.78</v>
      </c>
      <c r="K1821" s="2">
        <v>408.73</v>
      </c>
      <c r="L1821" s="2">
        <v>372.55</v>
      </c>
      <c r="M1821" s="2">
        <v>419.83</v>
      </c>
      <c r="N1821" s="7">
        <f t="shared" si="28"/>
        <v>8455.2200000000012</v>
      </c>
    </row>
    <row r="1822" spans="1:14" x14ac:dyDescent="0.35">
      <c r="A1822" s="1" t="s">
        <v>1834</v>
      </c>
      <c r="B1822" s="2">
        <v>15.89</v>
      </c>
      <c r="C1822" s="2">
        <v>16.18</v>
      </c>
      <c r="D1822" s="2">
        <v>14.53</v>
      </c>
      <c r="E1822" s="2">
        <v>14.48</v>
      </c>
      <c r="F1822" s="2">
        <v>13.37</v>
      </c>
      <c r="G1822" s="2">
        <v>13.87</v>
      </c>
      <c r="H1822" s="2">
        <v>13.17</v>
      </c>
      <c r="I1822" s="2">
        <v>12.8</v>
      </c>
      <c r="J1822" s="2">
        <v>13.08</v>
      </c>
      <c r="K1822" s="2">
        <v>12.68</v>
      </c>
      <c r="L1822" s="2">
        <v>14.3</v>
      </c>
      <c r="M1822" s="2">
        <v>14.11</v>
      </c>
      <c r="N1822" s="7">
        <f t="shared" si="28"/>
        <v>168.46000000000004</v>
      </c>
    </row>
    <row r="1823" spans="1:14" x14ac:dyDescent="0.35">
      <c r="A1823" s="1" t="s">
        <v>1835</v>
      </c>
      <c r="B1823" s="2">
        <v>24.48</v>
      </c>
      <c r="C1823" s="2">
        <v>239.4</v>
      </c>
      <c r="D1823" s="2">
        <v>201.28</v>
      </c>
      <c r="E1823" s="2">
        <v>208.32</v>
      </c>
      <c r="F1823" s="2">
        <v>117.67</v>
      </c>
      <c r="G1823" s="2">
        <v>83.73</v>
      </c>
      <c r="H1823" s="2">
        <v>115.72</v>
      </c>
      <c r="I1823" s="2">
        <v>146.37</v>
      </c>
      <c r="J1823" s="2">
        <v>96.72</v>
      </c>
      <c r="K1823" s="2">
        <v>108.33</v>
      </c>
      <c r="L1823" s="2">
        <v>67.17</v>
      </c>
      <c r="M1823" s="2">
        <v>48.45</v>
      </c>
      <c r="N1823" s="7">
        <f t="shared" si="28"/>
        <v>1457.64</v>
      </c>
    </row>
    <row r="1824" spans="1:14" x14ac:dyDescent="0.35">
      <c r="A1824" s="1" t="s">
        <v>1836</v>
      </c>
      <c r="B1824" s="2">
        <v>543.87</v>
      </c>
      <c r="C1824" s="2">
        <v>439.45</v>
      </c>
      <c r="D1824" s="2">
        <v>479</v>
      </c>
      <c r="E1824" s="2">
        <v>502.81</v>
      </c>
      <c r="F1824" s="2">
        <v>419.83</v>
      </c>
      <c r="G1824" s="2">
        <v>373.99</v>
      </c>
      <c r="H1824" s="2">
        <v>418.1</v>
      </c>
      <c r="I1824" s="2">
        <v>502.02</v>
      </c>
      <c r="J1824" s="2">
        <v>494.81</v>
      </c>
      <c r="K1824" s="2">
        <v>503.57</v>
      </c>
      <c r="L1824" s="2">
        <v>545.49</v>
      </c>
      <c r="M1824" s="2">
        <v>549.52</v>
      </c>
      <c r="N1824" s="7">
        <f t="shared" si="28"/>
        <v>5772.4599999999991</v>
      </c>
    </row>
    <row r="1825" spans="1:14" x14ac:dyDescent="0.35">
      <c r="A1825" s="1" t="s">
        <v>1837</v>
      </c>
      <c r="B1825" s="2">
        <v>186.47</v>
      </c>
      <c r="C1825" s="2">
        <v>167.75</v>
      </c>
      <c r="D1825" s="2">
        <v>151.43</v>
      </c>
      <c r="E1825" s="2">
        <v>169.91</v>
      </c>
      <c r="F1825" s="2">
        <v>15.59</v>
      </c>
      <c r="G1825" s="2">
        <v>0</v>
      </c>
      <c r="H1825" s="2">
        <v>121.43</v>
      </c>
      <c r="I1825" s="2">
        <v>51.35</v>
      </c>
      <c r="J1825" s="2">
        <v>204.11</v>
      </c>
      <c r="K1825" s="2">
        <v>135.46</v>
      </c>
      <c r="L1825" s="2">
        <v>145.78</v>
      </c>
      <c r="M1825" s="2">
        <v>145.30000000000001</v>
      </c>
      <c r="N1825" s="7">
        <f t="shared" si="28"/>
        <v>1494.5800000000002</v>
      </c>
    </row>
    <row r="1826" spans="1:14" x14ac:dyDescent="0.35">
      <c r="A1826" s="1" t="s">
        <v>1838</v>
      </c>
      <c r="B1826" s="2">
        <v>435.33</v>
      </c>
      <c r="C1826" s="2">
        <v>426.56</v>
      </c>
      <c r="D1826" s="2">
        <v>471.52</v>
      </c>
      <c r="E1826" s="2">
        <v>443.25</v>
      </c>
      <c r="F1826" s="2">
        <v>413.49</v>
      </c>
      <c r="G1826" s="2">
        <v>375.95</v>
      </c>
      <c r="H1826" s="2">
        <v>439.01</v>
      </c>
      <c r="I1826" s="2">
        <v>504.88</v>
      </c>
      <c r="J1826" s="2">
        <v>496.66</v>
      </c>
      <c r="K1826" s="2">
        <v>507.98</v>
      </c>
      <c r="L1826" s="2">
        <v>512.20000000000005</v>
      </c>
      <c r="M1826" s="2">
        <v>519.37</v>
      </c>
      <c r="N1826" s="7">
        <f t="shared" si="28"/>
        <v>5546.1999999999989</v>
      </c>
    </row>
    <row r="1827" spans="1:14" x14ac:dyDescent="0.35">
      <c r="A1827" s="1" t="s">
        <v>1839</v>
      </c>
      <c r="B1827" s="2">
        <v>73.849999999999994</v>
      </c>
      <c r="C1827" s="2">
        <v>53.06</v>
      </c>
      <c r="D1827" s="2">
        <v>45.42</v>
      </c>
      <c r="E1827" s="2">
        <v>37.01</v>
      </c>
      <c r="F1827" s="2">
        <v>41.99</v>
      </c>
      <c r="G1827" s="2">
        <v>38.270000000000003</v>
      </c>
      <c r="H1827" s="2">
        <v>42.14</v>
      </c>
      <c r="I1827" s="2">
        <v>45.8</v>
      </c>
      <c r="J1827" s="2">
        <v>56.35</v>
      </c>
      <c r="K1827" s="2">
        <v>74.12</v>
      </c>
      <c r="L1827" s="2">
        <v>83</v>
      </c>
      <c r="M1827" s="2">
        <v>83.91</v>
      </c>
      <c r="N1827" s="7">
        <f t="shared" si="28"/>
        <v>674.92</v>
      </c>
    </row>
    <row r="1828" spans="1:14" x14ac:dyDescent="0.35">
      <c r="A1828" s="1" t="s">
        <v>1840</v>
      </c>
      <c r="B1828" s="2">
        <v>203.27</v>
      </c>
      <c r="C1828" s="2">
        <v>246.1</v>
      </c>
      <c r="D1828" s="2">
        <v>329.27</v>
      </c>
      <c r="E1828" s="2">
        <v>288.11</v>
      </c>
      <c r="F1828" s="2">
        <v>238.55</v>
      </c>
      <c r="G1828" s="2">
        <v>167.15</v>
      </c>
      <c r="H1828" s="2">
        <v>202.43</v>
      </c>
      <c r="I1828" s="2">
        <v>267.95</v>
      </c>
      <c r="J1828" s="2">
        <v>288.10000000000002</v>
      </c>
      <c r="K1828" s="2">
        <v>254.5</v>
      </c>
      <c r="L1828" s="2">
        <v>311.63</v>
      </c>
      <c r="M1828" s="2">
        <v>294.83</v>
      </c>
      <c r="N1828" s="7">
        <f t="shared" si="28"/>
        <v>3091.8900000000003</v>
      </c>
    </row>
    <row r="1829" spans="1:14" x14ac:dyDescent="0.35">
      <c r="A1829" s="1" t="s">
        <v>1841</v>
      </c>
      <c r="B1829" s="2">
        <v>74.05</v>
      </c>
      <c r="C1829" s="2">
        <v>72.150000000000006</v>
      </c>
      <c r="D1829" s="2">
        <v>88.03</v>
      </c>
      <c r="E1829" s="2">
        <v>92.62</v>
      </c>
      <c r="F1829" s="2">
        <v>88.76</v>
      </c>
      <c r="G1829" s="2">
        <v>88.08</v>
      </c>
      <c r="H1829" s="2">
        <v>80.45</v>
      </c>
      <c r="I1829" s="2">
        <v>85.31</v>
      </c>
      <c r="J1829" s="2">
        <v>91.98</v>
      </c>
      <c r="K1829" s="2">
        <v>106.55</v>
      </c>
      <c r="L1829" s="2">
        <v>108.59</v>
      </c>
      <c r="M1829" s="2">
        <v>113.96</v>
      </c>
      <c r="N1829" s="7">
        <f t="shared" si="28"/>
        <v>1090.53</v>
      </c>
    </row>
    <row r="1830" spans="1:14" x14ac:dyDescent="0.35">
      <c r="A1830" s="1" t="s">
        <v>1842</v>
      </c>
      <c r="B1830" s="2">
        <v>857.99</v>
      </c>
      <c r="C1830" s="2">
        <v>911.99</v>
      </c>
      <c r="D1830" s="2">
        <v>869.99</v>
      </c>
      <c r="E1830" s="2">
        <v>779.99</v>
      </c>
      <c r="F1830" s="2">
        <v>737.99</v>
      </c>
      <c r="G1830" s="2">
        <v>743.99</v>
      </c>
      <c r="H1830" s="2">
        <v>749.98</v>
      </c>
      <c r="I1830" s="2">
        <v>737.99</v>
      </c>
      <c r="J1830" s="2">
        <v>731.98</v>
      </c>
      <c r="K1830" s="2">
        <v>887.98</v>
      </c>
      <c r="L1830" s="2">
        <v>905.97</v>
      </c>
      <c r="M1830" s="2">
        <v>923.97</v>
      </c>
      <c r="N1830" s="7">
        <f t="shared" si="28"/>
        <v>9839.8099999999977</v>
      </c>
    </row>
    <row r="1831" spans="1:14" x14ac:dyDescent="0.35">
      <c r="A1831" s="1" t="s">
        <v>1843</v>
      </c>
      <c r="B1831" s="2">
        <v>465.09</v>
      </c>
      <c r="C1831" s="2">
        <v>469.28</v>
      </c>
      <c r="D1831" s="2">
        <v>457.35</v>
      </c>
      <c r="E1831" s="2">
        <v>463.3</v>
      </c>
      <c r="F1831" s="2">
        <v>409.04</v>
      </c>
      <c r="G1831" s="2">
        <v>433.86</v>
      </c>
      <c r="H1831" s="2">
        <v>451.04</v>
      </c>
      <c r="I1831" s="2">
        <v>467.33</v>
      </c>
      <c r="J1831" s="2">
        <v>489.33</v>
      </c>
      <c r="K1831" s="2">
        <v>490.41</v>
      </c>
      <c r="L1831" s="2">
        <v>505.28</v>
      </c>
      <c r="M1831" s="2">
        <v>516.64</v>
      </c>
      <c r="N1831" s="7">
        <f t="shared" si="28"/>
        <v>5617.95</v>
      </c>
    </row>
    <row r="1832" spans="1:14" x14ac:dyDescent="0.35">
      <c r="A1832" s="1" t="s">
        <v>1844</v>
      </c>
      <c r="B1832" s="2">
        <v>98.3</v>
      </c>
      <c r="C1832" s="2">
        <v>83.21</v>
      </c>
      <c r="D1832" s="2">
        <v>78.680000000000007</v>
      </c>
      <c r="E1832" s="2">
        <v>73.86</v>
      </c>
      <c r="F1832" s="2">
        <v>85.32</v>
      </c>
      <c r="G1832" s="2">
        <v>78.83</v>
      </c>
      <c r="H1832" s="2">
        <v>89.36</v>
      </c>
      <c r="I1832" s="2">
        <v>89.56</v>
      </c>
      <c r="J1832" s="2">
        <v>66.08</v>
      </c>
      <c r="K1832" s="2">
        <v>60.64</v>
      </c>
      <c r="L1832" s="2">
        <v>55.13</v>
      </c>
      <c r="M1832" s="2">
        <v>48.53</v>
      </c>
      <c r="N1832" s="7">
        <f t="shared" si="28"/>
        <v>907.49999999999989</v>
      </c>
    </row>
    <row r="1833" spans="1:14" x14ac:dyDescent="0.35">
      <c r="A1833" s="1" t="s">
        <v>1845</v>
      </c>
      <c r="B1833" s="2">
        <v>55.38</v>
      </c>
      <c r="C1833" s="2">
        <v>64.27</v>
      </c>
      <c r="D1833" s="2">
        <v>73.66</v>
      </c>
      <c r="E1833" s="2">
        <v>65.37</v>
      </c>
      <c r="F1833" s="2">
        <v>60.38</v>
      </c>
      <c r="G1833" s="2">
        <v>67.040000000000006</v>
      </c>
      <c r="H1833" s="2">
        <v>68.88</v>
      </c>
      <c r="I1833" s="2">
        <v>81.13</v>
      </c>
      <c r="J1833" s="2">
        <v>72.05</v>
      </c>
      <c r="K1833" s="2">
        <v>74.31</v>
      </c>
      <c r="L1833" s="2">
        <v>68.95</v>
      </c>
      <c r="M1833" s="2">
        <v>64.66</v>
      </c>
      <c r="N1833" s="7">
        <f t="shared" si="28"/>
        <v>816.08</v>
      </c>
    </row>
    <row r="1834" spans="1:14" x14ac:dyDescent="0.35">
      <c r="A1834" s="1" t="s">
        <v>1846</v>
      </c>
      <c r="B1834" s="2">
        <v>241.64</v>
      </c>
      <c r="C1834" s="2">
        <v>200.1</v>
      </c>
      <c r="D1834" s="2">
        <v>157.91</v>
      </c>
      <c r="E1834" s="2">
        <v>196.98</v>
      </c>
      <c r="F1834" s="2">
        <v>223.41</v>
      </c>
      <c r="G1834" s="2">
        <v>202.64</v>
      </c>
      <c r="H1834" s="2">
        <v>202.49</v>
      </c>
      <c r="I1834" s="2">
        <v>213.83</v>
      </c>
      <c r="J1834" s="2">
        <v>211.09</v>
      </c>
      <c r="K1834" s="2">
        <v>237.5</v>
      </c>
      <c r="L1834" s="2">
        <v>239.35</v>
      </c>
      <c r="M1834" s="2">
        <v>234.19</v>
      </c>
      <c r="N1834" s="7">
        <f t="shared" si="28"/>
        <v>2561.1299999999997</v>
      </c>
    </row>
    <row r="1835" spans="1:14" x14ac:dyDescent="0.35">
      <c r="A1835" s="1" t="s">
        <v>1847</v>
      </c>
      <c r="B1835" s="2">
        <v>111.23</v>
      </c>
      <c r="C1835" s="2">
        <v>92.2</v>
      </c>
      <c r="D1835" s="2">
        <v>104.27</v>
      </c>
      <c r="E1835" s="2">
        <v>89.22</v>
      </c>
      <c r="F1835" s="2">
        <v>126.65</v>
      </c>
      <c r="G1835" s="2">
        <v>115.8</v>
      </c>
      <c r="H1835" s="2">
        <v>101.72</v>
      </c>
      <c r="I1835" s="2">
        <v>108.04</v>
      </c>
      <c r="J1835" s="2">
        <v>105.84</v>
      </c>
      <c r="K1835" s="2">
        <v>105.99</v>
      </c>
      <c r="L1835" s="2">
        <v>86.18</v>
      </c>
      <c r="M1835" s="2">
        <v>98.78</v>
      </c>
      <c r="N1835" s="7">
        <f t="shared" si="28"/>
        <v>1245.9199999999998</v>
      </c>
    </row>
    <row r="1836" spans="1:14" x14ac:dyDescent="0.35">
      <c r="A1836" s="1" t="s">
        <v>1848</v>
      </c>
      <c r="B1836" s="2">
        <v>36.31</v>
      </c>
      <c r="C1836" s="2">
        <v>66.069999999999993</v>
      </c>
      <c r="D1836" s="2">
        <v>69.62</v>
      </c>
      <c r="E1836" s="2">
        <v>62.31</v>
      </c>
      <c r="F1836" s="2">
        <v>54.81</v>
      </c>
      <c r="G1836" s="2">
        <v>50.02</v>
      </c>
      <c r="H1836" s="2">
        <v>57.3</v>
      </c>
      <c r="I1836" s="2">
        <v>62.85</v>
      </c>
      <c r="J1836" s="2">
        <v>77.150000000000006</v>
      </c>
      <c r="K1836" s="2">
        <v>61.9</v>
      </c>
      <c r="L1836" s="2">
        <v>73.069999999999993</v>
      </c>
      <c r="M1836" s="2">
        <v>66.87</v>
      </c>
      <c r="N1836" s="7">
        <f t="shared" si="28"/>
        <v>738.28000000000009</v>
      </c>
    </row>
    <row r="1837" spans="1:14" x14ac:dyDescent="0.35">
      <c r="A1837" s="1" t="s">
        <v>1849</v>
      </c>
      <c r="B1837" s="2">
        <v>1022.8</v>
      </c>
      <c r="C1837" s="2">
        <v>975.14</v>
      </c>
      <c r="D1837" s="2">
        <v>1021.13</v>
      </c>
      <c r="E1837" s="2">
        <v>844.32</v>
      </c>
      <c r="F1837" s="2">
        <v>790.76</v>
      </c>
      <c r="G1837" s="2">
        <v>768.68</v>
      </c>
      <c r="H1837" s="2">
        <v>822.61</v>
      </c>
      <c r="I1837" s="2">
        <v>828.73</v>
      </c>
      <c r="J1837" s="2">
        <v>803.35</v>
      </c>
      <c r="K1837" s="2">
        <v>919.51</v>
      </c>
      <c r="L1837" s="2">
        <v>886.82</v>
      </c>
      <c r="M1837" s="2">
        <v>884.67</v>
      </c>
      <c r="N1837" s="7">
        <f t="shared" si="28"/>
        <v>10568.52</v>
      </c>
    </row>
    <row r="1838" spans="1:14" x14ac:dyDescent="0.35">
      <c r="A1838" s="1" t="s">
        <v>1850</v>
      </c>
      <c r="B1838" s="2">
        <v>116.99</v>
      </c>
      <c r="C1838" s="2">
        <v>151.47999999999999</v>
      </c>
      <c r="D1838" s="2">
        <v>143.63</v>
      </c>
      <c r="E1838" s="2">
        <v>140.24</v>
      </c>
      <c r="F1838" s="2">
        <v>142.62</v>
      </c>
      <c r="G1838" s="2">
        <v>143.63</v>
      </c>
      <c r="H1838" s="2">
        <v>144.5</v>
      </c>
      <c r="I1838" s="2">
        <v>151.34</v>
      </c>
      <c r="J1838" s="2">
        <v>157.6</v>
      </c>
      <c r="K1838" s="2">
        <v>160.41</v>
      </c>
      <c r="L1838" s="2">
        <v>173.16</v>
      </c>
      <c r="M1838" s="2">
        <v>162.06</v>
      </c>
      <c r="N1838" s="7">
        <f t="shared" si="28"/>
        <v>1787.6599999999999</v>
      </c>
    </row>
    <row r="1839" spans="1:14" x14ac:dyDescent="0.35">
      <c r="A1839" s="1" t="s">
        <v>1851</v>
      </c>
      <c r="B1839" s="2">
        <v>17.260000000000002</v>
      </c>
      <c r="C1839" s="2">
        <v>24.46</v>
      </c>
      <c r="D1839" s="2">
        <v>21.39</v>
      </c>
      <c r="E1839" s="2">
        <v>19.2</v>
      </c>
      <c r="F1839" s="2">
        <v>19.899999999999999</v>
      </c>
      <c r="G1839" s="2">
        <v>19.420000000000002</v>
      </c>
      <c r="H1839" s="2">
        <v>20.22</v>
      </c>
      <c r="I1839" s="2">
        <v>20.04</v>
      </c>
      <c r="J1839" s="2">
        <v>20.05</v>
      </c>
      <c r="K1839" s="2">
        <v>21.75</v>
      </c>
      <c r="L1839" s="2">
        <v>24.07</v>
      </c>
      <c r="M1839" s="2">
        <v>22.78</v>
      </c>
      <c r="N1839" s="7">
        <f t="shared" si="28"/>
        <v>250.54000000000002</v>
      </c>
    </row>
    <row r="1840" spans="1:14" x14ac:dyDescent="0.35">
      <c r="A1840" s="1" t="s">
        <v>1852</v>
      </c>
      <c r="B1840" s="1" t="s">
        <v>26</v>
      </c>
      <c r="C1840" s="1" t="s">
        <v>26</v>
      </c>
      <c r="D1840" s="1" t="s">
        <v>26</v>
      </c>
      <c r="E1840" s="1" t="s">
        <v>26</v>
      </c>
      <c r="F1840" s="2">
        <v>11.39</v>
      </c>
      <c r="G1840" s="2">
        <v>11.64</v>
      </c>
      <c r="H1840" s="2">
        <v>14.68</v>
      </c>
      <c r="I1840" s="2">
        <v>14.34</v>
      </c>
      <c r="J1840" s="2">
        <v>11.29</v>
      </c>
      <c r="K1840" s="2">
        <v>11.5</v>
      </c>
      <c r="L1840" s="2">
        <v>10.44</v>
      </c>
      <c r="M1840" s="2">
        <v>13.53</v>
      </c>
      <c r="N1840" s="7">
        <f t="shared" si="28"/>
        <v>98.81</v>
      </c>
    </row>
    <row r="1841" spans="1:14" x14ac:dyDescent="0.35">
      <c r="A1841" s="1" t="s">
        <v>1853</v>
      </c>
      <c r="B1841" s="1" t="s">
        <v>26</v>
      </c>
      <c r="C1841" s="1" t="s">
        <v>26</v>
      </c>
      <c r="D1841" s="1" t="s">
        <v>26</v>
      </c>
      <c r="E1841" s="1" t="s">
        <v>26</v>
      </c>
      <c r="F1841" s="2">
        <v>17.04</v>
      </c>
      <c r="G1841" s="2">
        <v>18.25</v>
      </c>
      <c r="H1841" s="2">
        <v>19.13</v>
      </c>
      <c r="I1841" s="2">
        <v>19.18</v>
      </c>
      <c r="J1841" s="2">
        <v>18.2</v>
      </c>
      <c r="K1841" s="2">
        <v>20.97</v>
      </c>
      <c r="L1841" s="2">
        <v>21.34</v>
      </c>
      <c r="M1841" s="2">
        <v>23.62</v>
      </c>
      <c r="N1841" s="7">
        <f t="shared" si="28"/>
        <v>157.72999999999999</v>
      </c>
    </row>
    <row r="1842" spans="1:14" x14ac:dyDescent="0.35">
      <c r="A1842" s="1" t="s">
        <v>1854</v>
      </c>
      <c r="B1842" s="1" t="s">
        <v>26</v>
      </c>
      <c r="C1842" s="1" t="s">
        <v>26</v>
      </c>
      <c r="D1842" s="1" t="s">
        <v>26</v>
      </c>
      <c r="E1842" s="1" t="s">
        <v>26</v>
      </c>
      <c r="F1842" s="2">
        <v>15.08</v>
      </c>
      <c r="G1842" s="2">
        <v>15.51</v>
      </c>
      <c r="H1842" s="2">
        <v>16.760000000000002</v>
      </c>
      <c r="I1842" s="2">
        <v>16.38</v>
      </c>
      <c r="J1842" s="2">
        <v>12.92</v>
      </c>
      <c r="K1842" s="2">
        <v>11.58</v>
      </c>
      <c r="L1842" s="2">
        <v>15.02</v>
      </c>
      <c r="M1842" s="2">
        <v>14.1</v>
      </c>
      <c r="N1842" s="7">
        <f t="shared" si="28"/>
        <v>117.35</v>
      </c>
    </row>
    <row r="1843" spans="1:14" x14ac:dyDescent="0.35">
      <c r="A1843" s="1" t="s">
        <v>1855</v>
      </c>
      <c r="B1843" s="2">
        <v>57.81</v>
      </c>
      <c r="C1843" s="2">
        <v>62.02</v>
      </c>
      <c r="D1843" s="2">
        <v>67.12</v>
      </c>
      <c r="E1843" s="2">
        <v>69.489999999999995</v>
      </c>
      <c r="F1843" s="2">
        <v>88.33</v>
      </c>
      <c r="G1843" s="2">
        <v>72.94</v>
      </c>
      <c r="H1843" s="2">
        <v>92.63</v>
      </c>
      <c r="I1843" s="2">
        <v>91.65</v>
      </c>
      <c r="J1843" s="2">
        <v>84.49</v>
      </c>
      <c r="K1843" s="2">
        <v>83.56</v>
      </c>
      <c r="L1843" s="2">
        <v>77.959999999999994</v>
      </c>
      <c r="M1843" s="2">
        <v>75.64</v>
      </c>
      <c r="N1843" s="7">
        <f t="shared" si="28"/>
        <v>923.64</v>
      </c>
    </row>
    <row r="1844" spans="1:14" x14ac:dyDescent="0.35">
      <c r="A1844" s="1" t="s">
        <v>1856</v>
      </c>
      <c r="B1844" s="2">
        <v>56.96</v>
      </c>
      <c r="C1844" s="2">
        <v>57.76</v>
      </c>
      <c r="D1844" s="2">
        <v>50.01</v>
      </c>
      <c r="E1844" s="2">
        <v>46.09</v>
      </c>
      <c r="F1844" s="2">
        <v>47.04</v>
      </c>
      <c r="G1844" s="2">
        <v>48.54</v>
      </c>
      <c r="H1844" s="2">
        <v>64.39</v>
      </c>
      <c r="I1844" s="2">
        <v>60.16</v>
      </c>
      <c r="J1844" s="2">
        <v>55.21</v>
      </c>
      <c r="K1844" s="2">
        <v>49.78</v>
      </c>
      <c r="L1844" s="2">
        <v>45.27</v>
      </c>
      <c r="M1844" s="2">
        <v>46.59</v>
      </c>
      <c r="N1844" s="7">
        <f t="shared" si="28"/>
        <v>627.80000000000007</v>
      </c>
    </row>
    <row r="1845" spans="1:14" x14ac:dyDescent="0.35">
      <c r="A1845" s="1" t="s">
        <v>1857</v>
      </c>
      <c r="B1845" s="2">
        <v>159.26</v>
      </c>
      <c r="C1845" s="2">
        <v>136.44999999999999</v>
      </c>
      <c r="D1845" s="2">
        <v>120.434</v>
      </c>
      <c r="E1845" s="2">
        <v>156.08000000000001</v>
      </c>
      <c r="F1845" s="2">
        <v>135.53</v>
      </c>
      <c r="G1845" s="2">
        <v>67.25</v>
      </c>
      <c r="H1845" s="2">
        <v>25.1</v>
      </c>
      <c r="I1845" s="2">
        <v>22.16</v>
      </c>
      <c r="J1845" s="2">
        <v>24.46</v>
      </c>
      <c r="K1845" s="2">
        <v>43.47</v>
      </c>
      <c r="L1845" s="2">
        <v>123.28</v>
      </c>
      <c r="M1845" s="2">
        <v>149.07</v>
      </c>
      <c r="N1845" s="7">
        <f t="shared" si="28"/>
        <v>1162.5440000000001</v>
      </c>
    </row>
    <row r="1846" spans="1:14" x14ac:dyDescent="0.35">
      <c r="A1846" s="1" t="s">
        <v>1858</v>
      </c>
      <c r="B1846" s="1" t="s">
        <v>26</v>
      </c>
      <c r="C1846" s="1" t="s">
        <v>26</v>
      </c>
      <c r="D1846" s="1" t="s">
        <v>26</v>
      </c>
      <c r="E1846" s="1" t="s">
        <v>26</v>
      </c>
      <c r="F1846" s="1" t="s">
        <v>26</v>
      </c>
      <c r="G1846" s="1" t="s">
        <v>26</v>
      </c>
      <c r="H1846" s="1" t="s">
        <v>26</v>
      </c>
      <c r="I1846" s="1" t="s">
        <v>26</v>
      </c>
      <c r="J1846" s="1" t="s">
        <v>26</v>
      </c>
      <c r="K1846" s="1" t="s">
        <v>26</v>
      </c>
      <c r="L1846" s="2">
        <v>198.61</v>
      </c>
      <c r="M1846" s="2">
        <v>303.91000000000003</v>
      </c>
      <c r="N1846" s="7">
        <f t="shared" si="28"/>
        <v>502.52000000000004</v>
      </c>
    </row>
    <row r="1847" spans="1:14" x14ac:dyDescent="0.35">
      <c r="A1847" s="1" t="s">
        <v>1859</v>
      </c>
      <c r="B1847" s="2">
        <v>35.17</v>
      </c>
      <c r="C1847" s="2">
        <v>40.049999999999997</v>
      </c>
      <c r="D1847" s="2">
        <v>37.44</v>
      </c>
      <c r="E1847" s="2">
        <v>41.84</v>
      </c>
      <c r="F1847" s="2">
        <v>44.81</v>
      </c>
      <c r="G1847" s="2">
        <v>52.58</v>
      </c>
      <c r="H1847" s="2">
        <v>41.07</v>
      </c>
      <c r="I1847" s="2">
        <v>43.04</v>
      </c>
      <c r="J1847" s="2">
        <v>44.89</v>
      </c>
      <c r="K1847" s="2">
        <v>39.85</v>
      </c>
      <c r="L1847" s="2">
        <v>38.200000000000003</v>
      </c>
      <c r="M1847" s="2">
        <v>38.03</v>
      </c>
      <c r="N1847" s="7">
        <f t="shared" si="28"/>
        <v>496.97</v>
      </c>
    </row>
    <row r="1848" spans="1:14" x14ac:dyDescent="0.35">
      <c r="A1848" s="1" t="s">
        <v>1860</v>
      </c>
      <c r="B1848" s="2">
        <v>390.29</v>
      </c>
      <c r="C1848" s="2">
        <v>333.29</v>
      </c>
      <c r="D1848" s="2">
        <v>372.69</v>
      </c>
      <c r="E1848" s="2">
        <v>243.39</v>
      </c>
      <c r="F1848" s="2">
        <v>171.49</v>
      </c>
      <c r="G1848" s="2">
        <v>353.89</v>
      </c>
      <c r="H1848" s="2">
        <v>333.29</v>
      </c>
      <c r="I1848" s="2">
        <v>423.06</v>
      </c>
      <c r="J1848" s="2">
        <v>440.17</v>
      </c>
      <c r="K1848" s="2">
        <v>414.42</v>
      </c>
      <c r="L1848" s="2">
        <v>514.44000000000005</v>
      </c>
      <c r="M1848" s="2">
        <v>473.77</v>
      </c>
      <c r="N1848" s="7">
        <f t="shared" si="28"/>
        <v>4464.1900000000005</v>
      </c>
    </row>
    <row r="1849" spans="1:14" x14ac:dyDescent="0.35">
      <c r="A1849" s="1" t="s">
        <v>1861</v>
      </c>
      <c r="B1849" s="2">
        <v>88.55</v>
      </c>
      <c r="C1849" s="2">
        <v>118.07</v>
      </c>
      <c r="D1849" s="2">
        <v>128.99</v>
      </c>
      <c r="E1849" s="2">
        <v>73.8</v>
      </c>
      <c r="F1849" s="2">
        <v>104.99</v>
      </c>
      <c r="G1849" s="2">
        <v>91.43</v>
      </c>
      <c r="H1849" s="2">
        <v>116.87</v>
      </c>
      <c r="I1849" s="2">
        <v>111.35</v>
      </c>
      <c r="J1849" s="2">
        <v>115.67</v>
      </c>
      <c r="K1849" s="2">
        <v>94.79</v>
      </c>
      <c r="L1849" s="2">
        <v>122.88</v>
      </c>
      <c r="M1849" s="2">
        <v>102.23</v>
      </c>
      <c r="N1849" s="7">
        <f t="shared" si="28"/>
        <v>1269.6199999999999</v>
      </c>
    </row>
    <row r="1850" spans="1:14" x14ac:dyDescent="0.35">
      <c r="A1850" s="1" t="s">
        <v>1862</v>
      </c>
      <c r="B1850" s="2">
        <v>24.16</v>
      </c>
      <c r="C1850" s="2">
        <v>24.03</v>
      </c>
      <c r="D1850" s="2">
        <v>23.29</v>
      </c>
      <c r="E1850" s="2">
        <v>21.22</v>
      </c>
      <c r="F1850" s="2">
        <v>21.71</v>
      </c>
      <c r="G1850" s="2">
        <v>20.82</v>
      </c>
      <c r="H1850" s="2">
        <v>21.68</v>
      </c>
      <c r="I1850" s="2">
        <v>19.93</v>
      </c>
      <c r="J1850" s="2">
        <v>19.87</v>
      </c>
      <c r="K1850" s="2">
        <v>19.41</v>
      </c>
      <c r="L1850" s="2">
        <v>19.809999999999999</v>
      </c>
      <c r="M1850" s="2">
        <v>21.35</v>
      </c>
      <c r="N1850" s="7">
        <f t="shared" si="28"/>
        <v>257.28000000000003</v>
      </c>
    </row>
    <row r="1851" spans="1:14" x14ac:dyDescent="0.35">
      <c r="A1851" s="1" t="s">
        <v>1863</v>
      </c>
      <c r="B1851" s="2">
        <v>191.28</v>
      </c>
      <c r="C1851" s="2">
        <v>217.32</v>
      </c>
      <c r="D1851" s="2">
        <v>175.8</v>
      </c>
      <c r="E1851" s="2">
        <v>159.84</v>
      </c>
      <c r="F1851" s="2">
        <v>125.99</v>
      </c>
      <c r="G1851" s="2">
        <v>122.76</v>
      </c>
      <c r="H1851" s="2">
        <v>110.51</v>
      </c>
      <c r="I1851" s="2">
        <v>112.8</v>
      </c>
      <c r="J1851" s="2">
        <v>117</v>
      </c>
      <c r="K1851" s="2">
        <v>133.55000000000001</v>
      </c>
      <c r="L1851" s="2">
        <v>167.64</v>
      </c>
      <c r="M1851" s="2">
        <v>174</v>
      </c>
      <c r="N1851" s="7">
        <f t="shared" si="28"/>
        <v>1808.4900000000002</v>
      </c>
    </row>
    <row r="1852" spans="1:14" x14ac:dyDescent="0.35">
      <c r="A1852" s="1" t="s">
        <v>1864</v>
      </c>
      <c r="B1852" s="2">
        <v>13.32</v>
      </c>
      <c r="C1852" s="2">
        <v>13.76</v>
      </c>
      <c r="D1852" s="2">
        <v>12.48</v>
      </c>
      <c r="E1852" s="2">
        <v>13.12</v>
      </c>
      <c r="F1852" s="2">
        <v>12.28</v>
      </c>
      <c r="G1852" s="2">
        <v>12.4</v>
      </c>
      <c r="H1852" s="2">
        <v>12</v>
      </c>
      <c r="I1852" s="2">
        <v>12.24</v>
      </c>
      <c r="J1852" s="2">
        <v>11.96</v>
      </c>
      <c r="K1852" s="2">
        <v>11.16</v>
      </c>
      <c r="L1852" s="2">
        <v>11.76</v>
      </c>
      <c r="M1852" s="2">
        <v>11.6</v>
      </c>
      <c r="N1852" s="7">
        <f t="shared" si="28"/>
        <v>148.07999999999998</v>
      </c>
    </row>
    <row r="1853" spans="1:14" x14ac:dyDescent="0.35">
      <c r="A1853" s="1" t="s">
        <v>1865</v>
      </c>
      <c r="B1853" s="2">
        <v>261</v>
      </c>
      <c r="C1853" s="2">
        <v>271</v>
      </c>
      <c r="D1853" s="2">
        <v>303.64999999999998</v>
      </c>
      <c r="E1853" s="2">
        <v>272.13</v>
      </c>
      <c r="F1853" s="2">
        <v>238.53</v>
      </c>
      <c r="G1853" s="2">
        <v>236.7</v>
      </c>
      <c r="H1853" s="2">
        <v>217.66</v>
      </c>
      <c r="I1853" s="2">
        <v>233.54</v>
      </c>
      <c r="J1853" s="2">
        <v>232.73</v>
      </c>
      <c r="K1853" s="2">
        <v>214.42</v>
      </c>
      <c r="L1853" s="2">
        <v>223.53</v>
      </c>
      <c r="M1853" s="2">
        <v>220.64</v>
      </c>
      <c r="N1853" s="7">
        <f t="shared" si="28"/>
        <v>2925.53</v>
      </c>
    </row>
    <row r="1854" spans="1:14" x14ac:dyDescent="0.35">
      <c r="A1854" s="1" t="s">
        <v>1866</v>
      </c>
      <c r="B1854" s="2">
        <v>754.91</v>
      </c>
      <c r="C1854" s="2">
        <v>924.46</v>
      </c>
      <c r="D1854" s="2">
        <v>1028.51</v>
      </c>
      <c r="E1854" s="2">
        <v>948.95</v>
      </c>
      <c r="F1854" s="2">
        <v>1283.3800000000001</v>
      </c>
      <c r="G1854" s="2">
        <v>992.15</v>
      </c>
      <c r="H1854" s="2">
        <v>681.84</v>
      </c>
      <c r="I1854" s="2">
        <v>902.87</v>
      </c>
      <c r="J1854" s="2">
        <v>909.36</v>
      </c>
      <c r="K1854" s="2">
        <v>916.56</v>
      </c>
      <c r="L1854" s="2">
        <v>1001.86</v>
      </c>
      <c r="M1854" s="2">
        <v>790.91</v>
      </c>
      <c r="N1854" s="7">
        <f t="shared" si="28"/>
        <v>11135.76</v>
      </c>
    </row>
    <row r="1855" spans="1:14" x14ac:dyDescent="0.35">
      <c r="A1855" s="1" t="s">
        <v>1867</v>
      </c>
      <c r="B1855" s="2">
        <v>119.24</v>
      </c>
      <c r="C1855" s="2">
        <v>117.2</v>
      </c>
      <c r="D1855" s="2">
        <v>123.75</v>
      </c>
      <c r="E1855" s="2">
        <v>68.59</v>
      </c>
      <c r="F1855" s="2">
        <v>73.13</v>
      </c>
      <c r="G1855" s="2">
        <v>71.64</v>
      </c>
      <c r="H1855" s="2">
        <v>116.29</v>
      </c>
      <c r="I1855" s="2">
        <v>153.26</v>
      </c>
      <c r="J1855" s="2">
        <v>158.47999999999999</v>
      </c>
      <c r="K1855" s="2">
        <v>146.41999999999999</v>
      </c>
      <c r="L1855" s="2">
        <v>137.04</v>
      </c>
      <c r="M1855" s="2">
        <v>134.13999999999999</v>
      </c>
      <c r="N1855" s="7">
        <f t="shared" si="28"/>
        <v>1419.1799999999998</v>
      </c>
    </row>
    <row r="1856" spans="1:14" x14ac:dyDescent="0.35">
      <c r="A1856" s="1" t="s">
        <v>1868</v>
      </c>
      <c r="B1856" s="2">
        <v>14.13</v>
      </c>
      <c r="C1856" s="2">
        <v>13.66</v>
      </c>
      <c r="D1856" s="2">
        <v>14.91</v>
      </c>
      <c r="E1856" s="2">
        <v>13.13</v>
      </c>
      <c r="F1856" s="2">
        <v>12.21</v>
      </c>
      <c r="G1856" s="2">
        <v>12.29</v>
      </c>
      <c r="H1856" s="2">
        <v>12.82</v>
      </c>
      <c r="I1856" s="2">
        <v>12.43</v>
      </c>
      <c r="J1856" s="2">
        <v>12.12</v>
      </c>
      <c r="K1856" s="2">
        <v>12.65</v>
      </c>
      <c r="L1856" s="2">
        <v>13.14</v>
      </c>
      <c r="M1856" s="2">
        <v>13.12</v>
      </c>
      <c r="N1856" s="7">
        <f t="shared" si="28"/>
        <v>156.61000000000001</v>
      </c>
    </row>
    <row r="1857" spans="1:14" x14ac:dyDescent="0.35">
      <c r="A1857" s="1" t="s">
        <v>1869</v>
      </c>
      <c r="B1857" s="2">
        <v>19.079999999999998</v>
      </c>
      <c r="C1857" s="2">
        <v>20.88</v>
      </c>
      <c r="D1857" s="2">
        <v>18</v>
      </c>
      <c r="E1857" s="2">
        <v>19.920000000000002</v>
      </c>
      <c r="F1857" s="2">
        <v>23.16</v>
      </c>
      <c r="G1857" s="2">
        <v>26.52</v>
      </c>
      <c r="H1857" s="2">
        <v>33</v>
      </c>
      <c r="I1857" s="2">
        <v>29.64</v>
      </c>
      <c r="J1857" s="2">
        <v>21.72</v>
      </c>
      <c r="K1857" s="2">
        <v>17.399999999999999</v>
      </c>
      <c r="L1857" s="2">
        <v>19.559999999999999</v>
      </c>
      <c r="M1857" s="2">
        <v>20.88</v>
      </c>
      <c r="N1857" s="7">
        <f t="shared" si="28"/>
        <v>269.76</v>
      </c>
    </row>
    <row r="1858" spans="1:14" x14ac:dyDescent="0.35">
      <c r="A1858" s="1" t="s">
        <v>1870</v>
      </c>
      <c r="B1858" s="2">
        <v>4.29</v>
      </c>
      <c r="C1858" s="2">
        <v>3.69</v>
      </c>
      <c r="D1858" s="2">
        <v>9.93</v>
      </c>
      <c r="E1858" s="2">
        <v>10.01</v>
      </c>
      <c r="F1858" s="2">
        <v>11.54</v>
      </c>
      <c r="G1858" s="2">
        <v>22.04</v>
      </c>
      <c r="H1858" s="2">
        <v>19.47</v>
      </c>
      <c r="I1858" s="2">
        <v>20.83</v>
      </c>
      <c r="J1858" s="2">
        <v>26.72</v>
      </c>
      <c r="K1858" s="2">
        <v>21.07</v>
      </c>
      <c r="L1858" s="2">
        <v>24.52</v>
      </c>
      <c r="M1858" s="2">
        <v>22.11</v>
      </c>
      <c r="N1858" s="7">
        <f t="shared" si="28"/>
        <v>196.21999999999997</v>
      </c>
    </row>
    <row r="1859" spans="1:14" x14ac:dyDescent="0.35">
      <c r="A1859" s="1" t="s">
        <v>1871</v>
      </c>
      <c r="B1859" s="2">
        <v>129</v>
      </c>
      <c r="C1859" s="2">
        <v>199.67</v>
      </c>
      <c r="D1859" s="2">
        <v>227.15</v>
      </c>
      <c r="E1859" s="2">
        <v>325.56</v>
      </c>
      <c r="F1859" s="2">
        <v>240.23</v>
      </c>
      <c r="G1859" s="2">
        <v>218.4</v>
      </c>
      <c r="H1859" s="2">
        <v>205.55</v>
      </c>
      <c r="I1859" s="2">
        <v>242.87</v>
      </c>
      <c r="J1859" s="2">
        <v>261.35000000000002</v>
      </c>
      <c r="K1859" s="2">
        <v>248.63</v>
      </c>
      <c r="L1859" s="2">
        <v>268.92</v>
      </c>
      <c r="M1859" s="2">
        <v>160.91999999999999</v>
      </c>
      <c r="N1859" s="7">
        <f t="shared" si="28"/>
        <v>2728.25</v>
      </c>
    </row>
    <row r="1860" spans="1:14" x14ac:dyDescent="0.35">
      <c r="A1860" s="1" t="s">
        <v>1872</v>
      </c>
      <c r="B1860" s="2">
        <v>10.79</v>
      </c>
      <c r="C1860" s="2">
        <v>11.91</v>
      </c>
      <c r="D1860" s="2">
        <v>10.62</v>
      </c>
      <c r="E1860" s="2">
        <v>11.4</v>
      </c>
      <c r="F1860" s="2">
        <v>11.56</v>
      </c>
      <c r="G1860" s="2">
        <v>10.88</v>
      </c>
      <c r="H1860" s="2">
        <v>11.08</v>
      </c>
      <c r="I1860" s="2">
        <v>11.4</v>
      </c>
      <c r="J1860" s="2">
        <v>9.0299999999999994</v>
      </c>
      <c r="K1860" s="2">
        <v>7.16</v>
      </c>
      <c r="L1860" s="2">
        <v>8.02</v>
      </c>
      <c r="M1860" s="2">
        <v>8.33</v>
      </c>
      <c r="N1860" s="7">
        <f t="shared" si="28"/>
        <v>122.17999999999999</v>
      </c>
    </row>
    <row r="1861" spans="1:14" x14ac:dyDescent="0.35">
      <c r="A1861" s="1" t="s">
        <v>1873</v>
      </c>
      <c r="B1861" s="2">
        <v>590.4</v>
      </c>
      <c r="C1861" s="2">
        <v>903.6</v>
      </c>
      <c r="D1861" s="2">
        <v>997.2</v>
      </c>
      <c r="E1861" s="2">
        <v>900</v>
      </c>
      <c r="F1861" s="2">
        <v>831.6</v>
      </c>
      <c r="G1861" s="2">
        <v>727.2</v>
      </c>
      <c r="H1861" s="2">
        <v>712.8</v>
      </c>
      <c r="I1861" s="2">
        <v>568.79999999999995</v>
      </c>
      <c r="J1861" s="2">
        <v>540</v>
      </c>
      <c r="K1861" s="2">
        <v>482.4</v>
      </c>
      <c r="L1861" s="2">
        <v>640.79999999999995</v>
      </c>
      <c r="M1861" s="2">
        <v>482.4</v>
      </c>
      <c r="N1861" s="7">
        <f t="shared" ref="N1861:N1924" si="29">SUM(B1861:M1861)</f>
        <v>8377.2000000000007</v>
      </c>
    </row>
    <row r="1862" spans="1:14" x14ac:dyDescent="0.35">
      <c r="A1862" s="1" t="s">
        <v>1874</v>
      </c>
      <c r="B1862" s="2">
        <v>636</v>
      </c>
      <c r="C1862" s="2">
        <v>570</v>
      </c>
      <c r="D1862" s="2">
        <v>534</v>
      </c>
      <c r="E1862" s="2">
        <v>414</v>
      </c>
      <c r="F1862" s="2">
        <v>570</v>
      </c>
      <c r="G1862" s="2">
        <v>450</v>
      </c>
      <c r="H1862" s="2">
        <v>456</v>
      </c>
      <c r="I1862" s="2">
        <v>366</v>
      </c>
      <c r="J1862" s="2">
        <v>342</v>
      </c>
      <c r="K1862" s="2">
        <v>594</v>
      </c>
      <c r="L1862" s="2">
        <v>594</v>
      </c>
      <c r="M1862" s="2">
        <v>540</v>
      </c>
      <c r="N1862" s="7">
        <f t="shared" si="29"/>
        <v>6066</v>
      </c>
    </row>
    <row r="1863" spans="1:14" x14ac:dyDescent="0.35">
      <c r="A1863" s="1" t="s">
        <v>1875</v>
      </c>
      <c r="B1863" s="2">
        <v>526.04999999999995</v>
      </c>
      <c r="C1863" s="2">
        <v>641.66999999999996</v>
      </c>
      <c r="D1863" s="2">
        <v>719.4</v>
      </c>
      <c r="E1863" s="2">
        <v>598.51</v>
      </c>
      <c r="F1863" s="2">
        <v>783.23</v>
      </c>
      <c r="G1863" s="2">
        <v>675.87</v>
      </c>
      <c r="H1863" s="2">
        <v>880.71</v>
      </c>
      <c r="I1863" s="2">
        <v>797.04</v>
      </c>
      <c r="J1863" s="2">
        <v>734.46</v>
      </c>
      <c r="K1863" s="2">
        <v>491.08</v>
      </c>
      <c r="L1863" s="2">
        <v>522.67999999999995</v>
      </c>
      <c r="M1863" s="2">
        <v>736.25</v>
      </c>
      <c r="N1863" s="7">
        <f t="shared" si="29"/>
        <v>8106.9500000000007</v>
      </c>
    </row>
    <row r="1864" spans="1:14" x14ac:dyDescent="0.35">
      <c r="A1864" s="1" t="s">
        <v>1876</v>
      </c>
      <c r="B1864" s="2">
        <v>81.599999999999994</v>
      </c>
      <c r="C1864" s="2">
        <v>199.2</v>
      </c>
      <c r="D1864" s="2">
        <v>216</v>
      </c>
      <c r="E1864" s="2">
        <v>235.2</v>
      </c>
      <c r="F1864" s="2">
        <v>201.6</v>
      </c>
      <c r="G1864" s="2">
        <v>170.4</v>
      </c>
      <c r="H1864" s="2">
        <v>256.8</v>
      </c>
      <c r="I1864" s="2">
        <v>237.6</v>
      </c>
      <c r="J1864" s="2">
        <v>163.19999999999999</v>
      </c>
      <c r="K1864" s="2">
        <v>276</v>
      </c>
      <c r="L1864" s="2">
        <v>189.6</v>
      </c>
      <c r="M1864" s="2">
        <v>144</v>
      </c>
      <c r="N1864" s="7">
        <f t="shared" si="29"/>
        <v>2371.1999999999998</v>
      </c>
    </row>
    <row r="1865" spans="1:14" x14ac:dyDescent="0.35">
      <c r="A1865" s="1" t="s">
        <v>1877</v>
      </c>
      <c r="B1865" s="2">
        <v>55.6</v>
      </c>
      <c r="C1865" s="2">
        <v>97</v>
      </c>
      <c r="D1865" s="2">
        <v>106.1</v>
      </c>
      <c r="E1865" s="2">
        <v>120.9</v>
      </c>
      <c r="F1865" s="2">
        <v>114.9</v>
      </c>
      <c r="G1865" s="2">
        <v>111.5</v>
      </c>
      <c r="H1865" s="2">
        <v>135.30000000000001</v>
      </c>
      <c r="I1865" s="2">
        <v>129.47999999999999</v>
      </c>
      <c r="J1865" s="2">
        <v>126.35</v>
      </c>
      <c r="K1865" s="2">
        <v>103.68</v>
      </c>
      <c r="L1865" s="2">
        <v>118.45</v>
      </c>
      <c r="M1865" s="2">
        <v>116.86</v>
      </c>
      <c r="N1865" s="7">
        <f t="shared" si="29"/>
        <v>1336.12</v>
      </c>
    </row>
    <row r="1866" spans="1:14" x14ac:dyDescent="0.35">
      <c r="A1866" s="1" t="s">
        <v>1878</v>
      </c>
      <c r="B1866" s="2">
        <v>59.59</v>
      </c>
      <c r="C1866" s="2">
        <v>70.08</v>
      </c>
      <c r="D1866" s="2">
        <v>58.58</v>
      </c>
      <c r="E1866" s="2">
        <v>59.69</v>
      </c>
      <c r="F1866" s="2">
        <v>56.99</v>
      </c>
      <c r="G1866" s="2">
        <v>58.4</v>
      </c>
      <c r="H1866" s="2">
        <v>60.42</v>
      </c>
      <c r="I1866" s="2">
        <v>61.49</v>
      </c>
      <c r="J1866" s="2">
        <v>56.39</v>
      </c>
      <c r="K1866" s="2">
        <v>55</v>
      </c>
      <c r="L1866" s="2">
        <v>62.84</v>
      </c>
      <c r="M1866" s="2">
        <v>60.59</v>
      </c>
      <c r="N1866" s="7">
        <f t="shared" si="29"/>
        <v>720.06000000000006</v>
      </c>
    </row>
    <row r="1867" spans="1:14" x14ac:dyDescent="0.35">
      <c r="A1867" s="1" t="s">
        <v>1879</v>
      </c>
      <c r="B1867" s="2">
        <v>81.599999999999994</v>
      </c>
      <c r="C1867" s="2">
        <v>85.7</v>
      </c>
      <c r="D1867" s="2">
        <v>59.5</v>
      </c>
      <c r="E1867" s="2">
        <v>45.4</v>
      </c>
      <c r="F1867" s="2">
        <v>38.6</v>
      </c>
      <c r="G1867" s="2">
        <v>39.299999999999997</v>
      </c>
      <c r="H1867" s="2">
        <v>39.799999999999997</v>
      </c>
      <c r="I1867" s="2">
        <v>39.799999999999997</v>
      </c>
      <c r="J1867" s="2">
        <v>34.78</v>
      </c>
      <c r="K1867" s="2">
        <v>37.14</v>
      </c>
      <c r="L1867" s="2">
        <v>53.32</v>
      </c>
      <c r="M1867" s="2">
        <v>56.69</v>
      </c>
      <c r="N1867" s="7">
        <f t="shared" si="29"/>
        <v>611.63000000000011</v>
      </c>
    </row>
    <row r="1868" spans="1:14" x14ac:dyDescent="0.35">
      <c r="A1868" s="1" t="s">
        <v>1880</v>
      </c>
      <c r="B1868" s="2">
        <v>37.86</v>
      </c>
      <c r="C1868" s="2">
        <v>14.07</v>
      </c>
      <c r="D1868" s="2">
        <v>37.090000000000003</v>
      </c>
      <c r="E1868" s="2">
        <v>25.15</v>
      </c>
      <c r="F1868" s="2">
        <v>22.92</v>
      </c>
      <c r="G1868" s="2">
        <v>26.04</v>
      </c>
      <c r="H1868" s="2">
        <v>18.420000000000002</v>
      </c>
      <c r="I1868" s="2">
        <v>39.93</v>
      </c>
      <c r="J1868" s="2">
        <v>36.520000000000003</v>
      </c>
      <c r="K1868" s="2">
        <v>30.22</v>
      </c>
      <c r="L1868" s="2">
        <v>33.26</v>
      </c>
      <c r="M1868" s="2">
        <v>29.14</v>
      </c>
      <c r="N1868" s="7">
        <f t="shared" si="29"/>
        <v>350.62</v>
      </c>
    </row>
    <row r="1869" spans="1:14" x14ac:dyDescent="0.35">
      <c r="A1869" s="1" t="s">
        <v>1881</v>
      </c>
      <c r="B1869" s="2">
        <v>13.78</v>
      </c>
      <c r="C1869" s="2">
        <v>143.1</v>
      </c>
      <c r="D1869" s="2">
        <v>13.51</v>
      </c>
      <c r="E1869" s="2">
        <v>13.58</v>
      </c>
      <c r="F1869" s="2">
        <v>13.63</v>
      </c>
      <c r="G1869" s="2">
        <v>13.66</v>
      </c>
      <c r="H1869" s="2">
        <v>13.69</v>
      </c>
      <c r="I1869" s="2">
        <v>13.71</v>
      </c>
      <c r="J1869" s="2">
        <v>23.76</v>
      </c>
      <c r="K1869" s="2">
        <v>38.39</v>
      </c>
      <c r="L1869" s="2">
        <v>42.79</v>
      </c>
      <c r="M1869" s="2">
        <v>45.51</v>
      </c>
      <c r="N1869" s="7">
        <f t="shared" si="29"/>
        <v>389.11</v>
      </c>
    </row>
    <row r="1870" spans="1:14" x14ac:dyDescent="0.35">
      <c r="A1870" s="1" t="s">
        <v>1882</v>
      </c>
      <c r="B1870" s="2">
        <v>176.64</v>
      </c>
      <c r="C1870" s="2">
        <v>144.19</v>
      </c>
      <c r="D1870" s="2">
        <v>159.36000000000001</v>
      </c>
      <c r="E1870" s="2">
        <v>150.13999999999999</v>
      </c>
      <c r="F1870" s="2">
        <v>165.5</v>
      </c>
      <c r="G1870" s="2">
        <v>168.57</v>
      </c>
      <c r="H1870" s="2">
        <v>187</v>
      </c>
      <c r="I1870" s="2">
        <v>183.16</v>
      </c>
      <c r="J1870" s="2">
        <v>205.63</v>
      </c>
      <c r="K1870" s="2">
        <v>220.41</v>
      </c>
      <c r="L1870" s="2">
        <v>215.8</v>
      </c>
      <c r="M1870" s="2">
        <v>189.12</v>
      </c>
      <c r="N1870" s="7">
        <f t="shared" si="29"/>
        <v>2165.52</v>
      </c>
    </row>
    <row r="1871" spans="1:14" x14ac:dyDescent="0.35">
      <c r="A1871" s="1" t="s">
        <v>1883</v>
      </c>
      <c r="B1871" s="2">
        <v>180.56</v>
      </c>
      <c r="C1871" s="2">
        <v>207.13</v>
      </c>
      <c r="D1871" s="2">
        <v>190.29</v>
      </c>
      <c r="E1871" s="2">
        <v>181.43</v>
      </c>
      <c r="F1871" s="2">
        <v>187.48</v>
      </c>
      <c r="G1871" s="2">
        <v>156.37</v>
      </c>
      <c r="H1871" s="2">
        <v>147.09</v>
      </c>
      <c r="I1871" s="2">
        <v>173.44</v>
      </c>
      <c r="J1871" s="2">
        <v>158.11000000000001</v>
      </c>
      <c r="K1871" s="2">
        <v>153.79</v>
      </c>
      <c r="L1871" s="1" t="s">
        <v>26</v>
      </c>
      <c r="M1871" s="1" t="s">
        <v>26</v>
      </c>
      <c r="N1871" s="7">
        <f t="shared" si="29"/>
        <v>1735.69</v>
      </c>
    </row>
    <row r="1872" spans="1:14" x14ac:dyDescent="0.35">
      <c r="A1872" s="1" t="s">
        <v>1884</v>
      </c>
      <c r="B1872" s="2">
        <v>118.08</v>
      </c>
      <c r="C1872" s="2">
        <v>91.27</v>
      </c>
      <c r="D1872" s="2">
        <v>125.59</v>
      </c>
      <c r="E1872" s="2">
        <v>114.72</v>
      </c>
      <c r="F1872" s="2">
        <v>103.63</v>
      </c>
      <c r="G1872" s="2">
        <v>94.46</v>
      </c>
      <c r="H1872" s="2">
        <v>102.57</v>
      </c>
      <c r="I1872" s="2">
        <v>100.17</v>
      </c>
      <c r="J1872" s="2">
        <v>90.09</v>
      </c>
      <c r="K1872" s="2">
        <v>94.82</v>
      </c>
      <c r="L1872" s="2">
        <v>101.25</v>
      </c>
      <c r="M1872" s="2">
        <v>109.44</v>
      </c>
      <c r="N1872" s="7">
        <f t="shared" si="29"/>
        <v>1246.0899999999999</v>
      </c>
    </row>
    <row r="1873" spans="1:14" x14ac:dyDescent="0.35">
      <c r="A1873" s="1" t="s">
        <v>1885</v>
      </c>
      <c r="B1873" s="2">
        <v>265.01</v>
      </c>
      <c r="C1873" s="2">
        <v>173.75</v>
      </c>
      <c r="D1873" s="2">
        <v>206.76</v>
      </c>
      <c r="E1873" s="2">
        <v>184.79</v>
      </c>
      <c r="F1873" s="2">
        <v>204.32</v>
      </c>
      <c r="G1873" s="2">
        <v>182.44</v>
      </c>
      <c r="H1873" s="2">
        <v>187.73</v>
      </c>
      <c r="I1873" s="2">
        <v>227.34</v>
      </c>
      <c r="J1873" s="2">
        <v>216.63</v>
      </c>
      <c r="K1873" s="2">
        <v>301.67</v>
      </c>
      <c r="L1873" s="1" t="s">
        <v>26</v>
      </c>
      <c r="M1873" s="1" t="s">
        <v>26</v>
      </c>
      <c r="N1873" s="7">
        <f t="shared" si="29"/>
        <v>2150.44</v>
      </c>
    </row>
    <row r="1874" spans="1:14" x14ac:dyDescent="0.35">
      <c r="A1874" s="1" t="s">
        <v>1886</v>
      </c>
      <c r="B1874" s="2">
        <v>1309.24</v>
      </c>
      <c r="C1874" s="2">
        <v>1201.1600000000001</v>
      </c>
      <c r="D1874" s="2">
        <v>1294.95</v>
      </c>
      <c r="E1874" s="2">
        <v>1152.45</v>
      </c>
      <c r="F1874" s="2">
        <v>1205.92</v>
      </c>
      <c r="G1874" s="2">
        <v>1191.02</v>
      </c>
      <c r="H1874" s="2">
        <v>1611.71</v>
      </c>
      <c r="I1874" s="2">
        <v>1686.88</v>
      </c>
      <c r="J1874" s="2">
        <v>1238.18</v>
      </c>
      <c r="K1874" s="2">
        <v>1231.72</v>
      </c>
      <c r="L1874" s="1" t="s">
        <v>26</v>
      </c>
      <c r="M1874" s="1" t="s">
        <v>26</v>
      </c>
      <c r="N1874" s="7">
        <f t="shared" si="29"/>
        <v>13123.230000000001</v>
      </c>
    </row>
    <row r="1875" spans="1:14" x14ac:dyDescent="0.35">
      <c r="A1875" s="1" t="s">
        <v>1887</v>
      </c>
      <c r="B1875" s="2">
        <v>1219.67</v>
      </c>
      <c r="C1875" s="2">
        <v>1227.4100000000001</v>
      </c>
      <c r="D1875" s="2">
        <v>1127.51</v>
      </c>
      <c r="E1875" s="2">
        <v>1111.49</v>
      </c>
      <c r="F1875" s="2">
        <v>989.81</v>
      </c>
      <c r="G1875" s="2">
        <v>1045.6099999999999</v>
      </c>
      <c r="H1875" s="2">
        <v>1059.6500000000001</v>
      </c>
      <c r="I1875" s="2">
        <v>1184.57</v>
      </c>
      <c r="J1875" s="2">
        <v>1202.75</v>
      </c>
      <c r="K1875" s="2">
        <v>1060.01</v>
      </c>
      <c r="L1875" s="2">
        <v>1095.1099999999999</v>
      </c>
      <c r="M1875" s="2">
        <v>1184.4000000000001</v>
      </c>
      <c r="N1875" s="7">
        <f t="shared" si="29"/>
        <v>13507.99</v>
      </c>
    </row>
    <row r="1876" spans="1:14" x14ac:dyDescent="0.35">
      <c r="A1876" s="1" t="s">
        <v>1888</v>
      </c>
      <c r="B1876" s="2">
        <v>3.84</v>
      </c>
      <c r="C1876" s="2">
        <v>4.32</v>
      </c>
      <c r="D1876" s="2">
        <v>3.36</v>
      </c>
      <c r="E1876" s="2">
        <v>3.84</v>
      </c>
      <c r="F1876" s="2">
        <v>3.6</v>
      </c>
      <c r="G1876" s="2">
        <v>4.08</v>
      </c>
      <c r="H1876" s="2">
        <v>3.84</v>
      </c>
      <c r="I1876" s="2">
        <v>4.08</v>
      </c>
      <c r="J1876" s="2">
        <v>4.32</v>
      </c>
      <c r="K1876" s="2">
        <v>3.36</v>
      </c>
      <c r="L1876" s="2">
        <v>3.84</v>
      </c>
      <c r="M1876" s="2">
        <v>3.84</v>
      </c>
      <c r="N1876" s="7">
        <f t="shared" si="29"/>
        <v>46.320000000000007</v>
      </c>
    </row>
    <row r="1877" spans="1:14" x14ac:dyDescent="0.35">
      <c r="A1877" s="1" t="s">
        <v>1889</v>
      </c>
      <c r="B1877" s="2">
        <v>31.2</v>
      </c>
      <c r="C1877" s="2">
        <v>32.64</v>
      </c>
      <c r="D1877" s="2">
        <v>29.28</v>
      </c>
      <c r="E1877" s="2">
        <v>28.32</v>
      </c>
      <c r="F1877" s="2">
        <v>30.72</v>
      </c>
      <c r="G1877" s="2">
        <v>27.36</v>
      </c>
      <c r="H1877" s="2">
        <v>32.64</v>
      </c>
      <c r="I1877" s="2">
        <v>27.84</v>
      </c>
      <c r="J1877" s="2">
        <v>11.04</v>
      </c>
      <c r="K1877" s="2">
        <v>9.1199999999999992</v>
      </c>
      <c r="L1877" s="2">
        <v>6.72</v>
      </c>
      <c r="M1877" s="2">
        <v>3.84</v>
      </c>
      <c r="N1877" s="7">
        <f t="shared" si="29"/>
        <v>270.71999999999997</v>
      </c>
    </row>
    <row r="1878" spans="1:14" x14ac:dyDescent="0.35">
      <c r="A1878" s="1" t="s">
        <v>1890</v>
      </c>
      <c r="B1878" s="1" t="s">
        <v>26</v>
      </c>
      <c r="C1878" s="1" t="s">
        <v>26</v>
      </c>
      <c r="D1878" s="1" t="s">
        <v>26</v>
      </c>
      <c r="E1878" s="1" t="s">
        <v>26</v>
      </c>
      <c r="F1878" s="1" t="s">
        <v>26</v>
      </c>
      <c r="G1878" s="2">
        <v>41.9</v>
      </c>
      <c r="H1878" s="2">
        <v>42.86</v>
      </c>
      <c r="I1878" s="2">
        <v>46.23</v>
      </c>
      <c r="J1878" s="2">
        <v>48.14</v>
      </c>
      <c r="K1878" s="2">
        <v>47.31</v>
      </c>
      <c r="L1878" s="2">
        <v>33.770000000000003</v>
      </c>
      <c r="M1878" s="2">
        <v>32.07</v>
      </c>
      <c r="N1878" s="7">
        <f t="shared" si="29"/>
        <v>292.27999999999997</v>
      </c>
    </row>
    <row r="1879" spans="1:14" x14ac:dyDescent="0.35">
      <c r="A1879" s="1" t="s">
        <v>1891</v>
      </c>
      <c r="B1879" s="2">
        <v>26.68</v>
      </c>
      <c r="C1879" s="2">
        <v>260.35000000000002</v>
      </c>
      <c r="D1879" s="2">
        <v>279.45</v>
      </c>
      <c r="E1879" s="2">
        <v>251.42</v>
      </c>
      <c r="F1879" s="2">
        <v>231.45</v>
      </c>
      <c r="G1879" s="2">
        <v>206.4</v>
      </c>
      <c r="H1879" s="2">
        <v>219.55</v>
      </c>
      <c r="I1879" s="2">
        <v>260.54000000000002</v>
      </c>
      <c r="J1879" s="2">
        <v>280.12</v>
      </c>
      <c r="K1879" s="2">
        <v>219.16</v>
      </c>
      <c r="L1879" s="2">
        <v>232.22</v>
      </c>
      <c r="M1879" s="2">
        <v>241.53</v>
      </c>
      <c r="N1879" s="7">
        <f t="shared" si="29"/>
        <v>2708.87</v>
      </c>
    </row>
    <row r="1880" spans="1:14" x14ac:dyDescent="0.35">
      <c r="A1880" s="1" t="s">
        <v>1892</v>
      </c>
      <c r="B1880" s="1" t="s">
        <v>26</v>
      </c>
      <c r="C1880" s="1" t="s">
        <v>26</v>
      </c>
      <c r="D1880" s="1" t="s">
        <v>26</v>
      </c>
      <c r="E1880" s="1" t="s">
        <v>26</v>
      </c>
      <c r="F1880" s="2">
        <v>806.71</v>
      </c>
      <c r="G1880" s="2">
        <v>775.06</v>
      </c>
      <c r="H1880" s="2">
        <v>845.71</v>
      </c>
      <c r="I1880" s="2">
        <v>826.83</v>
      </c>
      <c r="J1880" s="2">
        <v>820.5</v>
      </c>
      <c r="K1880" s="2">
        <v>756.73</v>
      </c>
      <c r="L1880" s="2">
        <v>813.91</v>
      </c>
      <c r="M1880" s="2">
        <v>554.05999999999995</v>
      </c>
      <c r="N1880" s="7">
        <f t="shared" si="29"/>
        <v>6199.51</v>
      </c>
    </row>
    <row r="1881" spans="1:14" x14ac:dyDescent="0.35">
      <c r="A1881" s="1" t="s">
        <v>1893</v>
      </c>
      <c r="B1881" s="2">
        <v>435.59</v>
      </c>
      <c r="C1881" s="2">
        <v>386.39</v>
      </c>
      <c r="D1881" s="2">
        <v>399.59</v>
      </c>
      <c r="E1881" s="2">
        <v>488.4</v>
      </c>
      <c r="F1881" s="2">
        <v>484.79</v>
      </c>
      <c r="G1881" s="2">
        <v>446.39</v>
      </c>
      <c r="H1881" s="2">
        <v>469.19</v>
      </c>
      <c r="I1881" s="2">
        <v>490.79</v>
      </c>
      <c r="J1881" s="2">
        <v>436.79</v>
      </c>
      <c r="K1881" s="2">
        <v>304.79000000000002</v>
      </c>
      <c r="L1881" s="2">
        <v>434.38</v>
      </c>
      <c r="M1881" s="2">
        <v>424.79</v>
      </c>
      <c r="N1881" s="7">
        <f t="shared" si="29"/>
        <v>5201.88</v>
      </c>
    </row>
    <row r="1882" spans="1:14" x14ac:dyDescent="0.35">
      <c r="A1882" s="1" t="s">
        <v>1894</v>
      </c>
      <c r="B1882" s="2">
        <v>24.56</v>
      </c>
      <c r="C1882" s="2">
        <v>24.11</v>
      </c>
      <c r="D1882" s="2">
        <v>20.059999999999999</v>
      </c>
      <c r="E1882" s="2">
        <v>17.7</v>
      </c>
      <c r="F1882" s="2">
        <v>22.94</v>
      </c>
      <c r="G1882" s="2">
        <v>20.18</v>
      </c>
      <c r="H1882" s="2">
        <v>22.11</v>
      </c>
      <c r="I1882" s="2">
        <v>21.84</v>
      </c>
      <c r="J1882" s="2">
        <v>18.59</v>
      </c>
      <c r="K1882" s="2">
        <v>17.86</v>
      </c>
      <c r="L1882" s="2">
        <v>18.84</v>
      </c>
      <c r="M1882" s="2">
        <v>19.38</v>
      </c>
      <c r="N1882" s="7">
        <f t="shared" si="29"/>
        <v>248.17000000000004</v>
      </c>
    </row>
    <row r="1883" spans="1:14" x14ac:dyDescent="0.35">
      <c r="A1883" s="1" t="s">
        <v>1895</v>
      </c>
      <c r="B1883" s="2">
        <v>12.03</v>
      </c>
      <c r="C1883" s="2">
        <v>12.68</v>
      </c>
      <c r="D1883" s="2">
        <v>10.9</v>
      </c>
      <c r="E1883" s="2">
        <v>10.69</v>
      </c>
      <c r="F1883" s="2">
        <v>13.18</v>
      </c>
      <c r="G1883" s="2">
        <v>15.11</v>
      </c>
      <c r="H1883" s="2">
        <v>16.16</v>
      </c>
      <c r="I1883" s="2">
        <v>15.18</v>
      </c>
      <c r="J1883" s="2">
        <v>11.83</v>
      </c>
      <c r="K1883" s="2">
        <v>9.8800000000000008</v>
      </c>
      <c r="L1883" s="2">
        <v>11.46</v>
      </c>
      <c r="M1883" s="2">
        <v>11.39</v>
      </c>
      <c r="N1883" s="7">
        <f t="shared" si="29"/>
        <v>150.49</v>
      </c>
    </row>
    <row r="1884" spans="1:14" x14ac:dyDescent="0.35">
      <c r="A1884" s="1" t="s">
        <v>1896</v>
      </c>
      <c r="B1884" s="2">
        <v>43.56</v>
      </c>
      <c r="C1884" s="2">
        <v>39.840000000000003</v>
      </c>
      <c r="D1884" s="2">
        <v>47.27</v>
      </c>
      <c r="E1884" s="2">
        <v>35.549999999999997</v>
      </c>
      <c r="F1884" s="2">
        <v>54.77</v>
      </c>
      <c r="G1884" s="2">
        <v>24.72</v>
      </c>
      <c r="H1884" s="2">
        <v>19.809999999999999</v>
      </c>
      <c r="I1884" s="2">
        <v>47.32</v>
      </c>
      <c r="J1884" s="2">
        <v>63.24</v>
      </c>
      <c r="K1884" s="2">
        <v>51.61</v>
      </c>
      <c r="L1884" s="2">
        <v>48.16</v>
      </c>
      <c r="M1884" s="2">
        <v>63.5</v>
      </c>
      <c r="N1884" s="7">
        <f t="shared" si="29"/>
        <v>539.35</v>
      </c>
    </row>
    <row r="1885" spans="1:14" x14ac:dyDescent="0.35">
      <c r="A1885" s="1" t="s">
        <v>1897</v>
      </c>
      <c r="B1885" s="2">
        <v>247.12</v>
      </c>
      <c r="C1885" s="2">
        <v>248.13</v>
      </c>
      <c r="D1885" s="2">
        <v>260.02999999999997</v>
      </c>
      <c r="E1885" s="2">
        <v>286.02</v>
      </c>
      <c r="F1885" s="2">
        <v>297.58</v>
      </c>
      <c r="G1885" s="2">
        <v>242.83</v>
      </c>
      <c r="H1885" s="2">
        <v>332.25</v>
      </c>
      <c r="I1885" s="2">
        <v>286.47000000000003</v>
      </c>
      <c r="J1885" s="2">
        <v>293.85000000000002</v>
      </c>
      <c r="K1885" s="2">
        <v>290.58</v>
      </c>
      <c r="L1885" s="2">
        <v>266.48</v>
      </c>
      <c r="M1885" s="2">
        <v>274.5</v>
      </c>
      <c r="N1885" s="7">
        <f t="shared" si="29"/>
        <v>3325.8399999999997</v>
      </c>
    </row>
    <row r="1886" spans="1:14" x14ac:dyDescent="0.35">
      <c r="A1886" s="1" t="s">
        <v>1898</v>
      </c>
      <c r="B1886" s="2">
        <v>237.52</v>
      </c>
      <c r="C1886" s="2">
        <v>271.79000000000002</v>
      </c>
      <c r="D1886" s="2">
        <v>285.98</v>
      </c>
      <c r="E1886" s="2">
        <v>273.31</v>
      </c>
      <c r="F1886" s="2">
        <v>294.39999999999998</v>
      </c>
      <c r="G1886" s="2">
        <v>302.02999999999997</v>
      </c>
      <c r="H1886" s="2">
        <v>339.18</v>
      </c>
      <c r="I1886" s="2">
        <v>370.58</v>
      </c>
      <c r="J1886" s="2">
        <v>354.74</v>
      </c>
      <c r="K1886" s="2">
        <v>321.83999999999997</v>
      </c>
      <c r="L1886" s="2">
        <v>340.7</v>
      </c>
      <c r="M1886" s="2">
        <v>321.83999999999997</v>
      </c>
      <c r="N1886" s="7">
        <f t="shared" si="29"/>
        <v>3713.91</v>
      </c>
    </row>
    <row r="1887" spans="1:14" x14ac:dyDescent="0.35">
      <c r="A1887" s="1" t="s">
        <v>1899</v>
      </c>
      <c r="B1887" s="2">
        <v>271.17</v>
      </c>
      <c r="C1887" s="2">
        <v>455.51</v>
      </c>
      <c r="D1887" s="2">
        <v>512.63</v>
      </c>
      <c r="E1887" s="2">
        <v>371.5</v>
      </c>
      <c r="F1887" s="2">
        <v>228.46</v>
      </c>
      <c r="G1887" s="2">
        <v>207.82</v>
      </c>
      <c r="H1887" s="2">
        <v>203.02</v>
      </c>
      <c r="I1887" s="2">
        <v>196.31</v>
      </c>
      <c r="J1887" s="2">
        <v>210.7</v>
      </c>
      <c r="K1887" s="2">
        <v>215.03</v>
      </c>
      <c r="L1887" s="2">
        <v>306.70999999999998</v>
      </c>
      <c r="M1887" s="2">
        <v>304.77999999999997</v>
      </c>
      <c r="N1887" s="7">
        <f t="shared" si="29"/>
        <v>3483.6400000000003</v>
      </c>
    </row>
    <row r="1888" spans="1:14" x14ac:dyDescent="0.35">
      <c r="A1888" s="1" t="s">
        <v>1900</v>
      </c>
      <c r="B1888" s="2">
        <v>2.4</v>
      </c>
      <c r="C1888" s="2">
        <v>2.04</v>
      </c>
      <c r="D1888" s="2">
        <v>3.24</v>
      </c>
      <c r="E1888" s="2">
        <v>3</v>
      </c>
      <c r="F1888" s="2">
        <v>4.4400000000000004</v>
      </c>
      <c r="G1888" s="2">
        <v>3.24</v>
      </c>
      <c r="H1888" s="2">
        <v>4.32</v>
      </c>
      <c r="I1888" s="2">
        <v>0</v>
      </c>
      <c r="J1888" s="2">
        <v>0</v>
      </c>
      <c r="K1888" s="2">
        <v>0.27</v>
      </c>
      <c r="L1888" s="2">
        <v>0.57999999999999996</v>
      </c>
      <c r="M1888" s="2">
        <v>0.57999999999999996</v>
      </c>
      <c r="N1888" s="7">
        <f t="shared" si="29"/>
        <v>24.109999999999996</v>
      </c>
    </row>
    <row r="1889" spans="1:14" x14ac:dyDescent="0.35">
      <c r="A1889" s="1" t="s">
        <v>1901</v>
      </c>
      <c r="B1889" s="2">
        <v>51.5</v>
      </c>
      <c r="C1889" s="2">
        <v>220.55</v>
      </c>
      <c r="D1889" s="2">
        <v>212.55</v>
      </c>
      <c r="E1889" s="2">
        <v>212.48</v>
      </c>
      <c r="F1889" s="2">
        <v>239.79</v>
      </c>
      <c r="G1889" s="2">
        <v>230.05</v>
      </c>
      <c r="H1889" s="2">
        <v>232.64</v>
      </c>
      <c r="I1889" s="2">
        <v>231.89</v>
      </c>
      <c r="J1889" s="2">
        <v>156.63999999999999</v>
      </c>
      <c r="K1889" s="2">
        <v>102.3</v>
      </c>
      <c r="L1889" s="2">
        <v>180.3</v>
      </c>
      <c r="M1889" s="2">
        <v>123.55</v>
      </c>
      <c r="N1889" s="7">
        <f t="shared" si="29"/>
        <v>2194.2399999999998</v>
      </c>
    </row>
    <row r="1890" spans="1:14" x14ac:dyDescent="0.35">
      <c r="A1890" s="1" t="s">
        <v>1902</v>
      </c>
      <c r="B1890" s="2">
        <v>256.14</v>
      </c>
      <c r="C1890" s="2">
        <v>227.2</v>
      </c>
      <c r="D1890" s="2">
        <v>230.16</v>
      </c>
      <c r="E1890" s="2">
        <v>246.58</v>
      </c>
      <c r="F1890" s="2">
        <v>248.9</v>
      </c>
      <c r="G1890" s="2">
        <v>244.52</v>
      </c>
      <c r="H1890" s="2">
        <v>256.69</v>
      </c>
      <c r="I1890" s="2">
        <v>245.67</v>
      </c>
      <c r="J1890" s="2">
        <v>241.93</v>
      </c>
      <c r="K1890" s="2">
        <v>252.74</v>
      </c>
      <c r="L1890" s="2">
        <v>248.25</v>
      </c>
      <c r="M1890" s="2">
        <v>243.1</v>
      </c>
      <c r="N1890" s="7">
        <f t="shared" si="29"/>
        <v>2941.8799999999997</v>
      </c>
    </row>
    <row r="1891" spans="1:14" x14ac:dyDescent="0.35">
      <c r="A1891" s="1" t="s">
        <v>1903</v>
      </c>
      <c r="B1891" s="2">
        <v>243.79</v>
      </c>
      <c r="C1891" s="2">
        <v>258.99</v>
      </c>
      <c r="D1891" s="2">
        <v>222.16</v>
      </c>
      <c r="E1891" s="2">
        <v>178.27</v>
      </c>
      <c r="F1891" s="2">
        <v>304.19</v>
      </c>
      <c r="G1891" s="2">
        <v>257.27</v>
      </c>
      <c r="H1891" s="2">
        <v>322.02</v>
      </c>
      <c r="I1891" s="2">
        <v>317.48</v>
      </c>
      <c r="J1891" s="2">
        <v>234.19</v>
      </c>
      <c r="K1891" s="2">
        <v>186.6</v>
      </c>
      <c r="L1891" s="2">
        <v>184.1</v>
      </c>
      <c r="M1891" s="2">
        <v>218.84</v>
      </c>
      <c r="N1891" s="7">
        <f t="shared" si="29"/>
        <v>2927.9</v>
      </c>
    </row>
    <row r="1892" spans="1:14" x14ac:dyDescent="0.35">
      <c r="A1892" s="1" t="s">
        <v>1904</v>
      </c>
      <c r="B1892" s="2">
        <v>7.19</v>
      </c>
      <c r="C1892" s="2">
        <v>11.99</v>
      </c>
      <c r="D1892" s="2">
        <v>13.19</v>
      </c>
      <c r="E1892" s="2">
        <v>14.39</v>
      </c>
      <c r="F1892" s="2">
        <v>15.59</v>
      </c>
      <c r="G1892" s="2">
        <v>10.79</v>
      </c>
      <c r="H1892" s="2">
        <v>17.989999999999998</v>
      </c>
      <c r="I1892" s="2">
        <v>13.19</v>
      </c>
      <c r="J1892" s="2">
        <v>10.79</v>
      </c>
      <c r="K1892" s="2">
        <v>9.59</v>
      </c>
      <c r="L1892" s="2">
        <v>8.39</v>
      </c>
      <c r="M1892" s="2">
        <v>10.8</v>
      </c>
      <c r="N1892" s="7">
        <f t="shared" si="29"/>
        <v>143.88999999999999</v>
      </c>
    </row>
    <row r="1893" spans="1:14" x14ac:dyDescent="0.35">
      <c r="A1893" s="1" t="s">
        <v>1905</v>
      </c>
      <c r="B1893" s="2">
        <v>59.84</v>
      </c>
      <c r="C1893" s="2">
        <v>55.52</v>
      </c>
      <c r="D1893" s="2">
        <v>63.42</v>
      </c>
      <c r="E1893" s="2">
        <v>66.84</v>
      </c>
      <c r="F1893" s="2">
        <v>74.349999999999994</v>
      </c>
      <c r="G1893" s="2">
        <v>74.55</v>
      </c>
      <c r="H1893" s="2">
        <v>88.13</v>
      </c>
      <c r="I1893" s="2">
        <v>88.29</v>
      </c>
      <c r="J1893" s="2">
        <v>68.27</v>
      </c>
      <c r="K1893" s="2">
        <v>75.33</v>
      </c>
      <c r="L1893" s="2">
        <v>71.84</v>
      </c>
      <c r="M1893" s="2">
        <v>60.17</v>
      </c>
      <c r="N1893" s="7">
        <f t="shared" si="29"/>
        <v>846.55000000000007</v>
      </c>
    </row>
    <row r="1894" spans="1:14" x14ac:dyDescent="0.35">
      <c r="A1894" s="1" t="s">
        <v>1906</v>
      </c>
      <c r="B1894" s="2">
        <v>139.71</v>
      </c>
      <c r="C1894" s="2">
        <v>118.78</v>
      </c>
      <c r="D1894" s="2">
        <v>144.13999999999999</v>
      </c>
      <c r="E1894" s="2">
        <v>125.71</v>
      </c>
      <c r="F1894" s="2">
        <v>139.41999999999999</v>
      </c>
      <c r="G1894" s="2">
        <v>171.78</v>
      </c>
      <c r="H1894" s="2">
        <v>113.29</v>
      </c>
      <c r="I1894" s="2">
        <v>118.76</v>
      </c>
      <c r="J1894" s="2">
        <v>88.4</v>
      </c>
      <c r="K1894" s="2">
        <v>158.47</v>
      </c>
      <c r="L1894" s="2">
        <v>188.76</v>
      </c>
      <c r="M1894" s="2">
        <v>193.01</v>
      </c>
      <c r="N1894" s="7">
        <f t="shared" si="29"/>
        <v>1700.23</v>
      </c>
    </row>
    <row r="1895" spans="1:14" x14ac:dyDescent="0.35">
      <c r="A1895" s="1" t="s">
        <v>1907</v>
      </c>
      <c r="B1895" s="2">
        <v>68.06</v>
      </c>
      <c r="C1895" s="2">
        <v>67.349999999999994</v>
      </c>
      <c r="D1895" s="2">
        <v>75.34</v>
      </c>
      <c r="E1895" s="2">
        <v>87.46</v>
      </c>
      <c r="F1895" s="2">
        <v>101.26</v>
      </c>
      <c r="G1895" s="2">
        <v>96.06</v>
      </c>
      <c r="H1895" s="2">
        <v>112.87</v>
      </c>
      <c r="I1895" s="2">
        <v>95.82</v>
      </c>
      <c r="J1895" s="2">
        <v>97.91</v>
      </c>
      <c r="K1895" s="2">
        <v>96.22</v>
      </c>
      <c r="L1895" s="2">
        <v>92.82</v>
      </c>
      <c r="M1895" s="2">
        <v>102.77</v>
      </c>
      <c r="N1895" s="7">
        <f t="shared" si="29"/>
        <v>1093.94</v>
      </c>
    </row>
    <row r="1896" spans="1:14" x14ac:dyDescent="0.35">
      <c r="A1896" s="1" t="s">
        <v>1908</v>
      </c>
      <c r="B1896" s="2">
        <v>624.22</v>
      </c>
      <c r="C1896" s="2">
        <v>657.71</v>
      </c>
      <c r="D1896" s="2">
        <v>670.66</v>
      </c>
      <c r="E1896" s="2">
        <v>641.86</v>
      </c>
      <c r="F1896" s="2">
        <v>575.63</v>
      </c>
      <c r="G1896" s="2">
        <v>600.82000000000005</v>
      </c>
      <c r="H1896" s="2">
        <v>663.09</v>
      </c>
      <c r="I1896" s="2">
        <v>721.07</v>
      </c>
      <c r="J1896" s="2">
        <v>703.06</v>
      </c>
      <c r="K1896" s="2">
        <v>482.38</v>
      </c>
      <c r="L1896" s="2">
        <v>565.9</v>
      </c>
      <c r="M1896" s="2">
        <v>562.29999999999995</v>
      </c>
      <c r="N1896" s="7">
        <f t="shared" si="29"/>
        <v>7468.7000000000007</v>
      </c>
    </row>
    <row r="1897" spans="1:14" x14ac:dyDescent="0.35">
      <c r="A1897" s="1" t="s">
        <v>1909</v>
      </c>
      <c r="B1897" s="2">
        <v>78.260000000000005</v>
      </c>
      <c r="C1897" s="2">
        <v>73.42</v>
      </c>
      <c r="D1897" s="2">
        <v>80.739999999999995</v>
      </c>
      <c r="E1897" s="2">
        <v>75.87</v>
      </c>
      <c r="F1897" s="2">
        <v>80.010000000000005</v>
      </c>
      <c r="G1897" s="2">
        <v>77.290000000000006</v>
      </c>
      <c r="H1897" s="2">
        <v>87.92</v>
      </c>
      <c r="I1897" s="2">
        <v>85.42</v>
      </c>
      <c r="J1897" s="2">
        <v>80.13</v>
      </c>
      <c r="K1897" s="2">
        <v>75.09</v>
      </c>
      <c r="L1897" s="2">
        <v>72.95</v>
      </c>
      <c r="M1897" s="2">
        <v>73.58</v>
      </c>
      <c r="N1897" s="7">
        <f t="shared" si="29"/>
        <v>940.68000000000006</v>
      </c>
    </row>
    <row r="1898" spans="1:14" x14ac:dyDescent="0.35">
      <c r="A1898" s="1" t="s">
        <v>1910</v>
      </c>
      <c r="B1898" s="2">
        <v>39.4</v>
      </c>
      <c r="C1898" s="2">
        <v>37.44</v>
      </c>
      <c r="D1898" s="2">
        <v>38.590000000000003</v>
      </c>
      <c r="E1898" s="2">
        <v>45.02</v>
      </c>
      <c r="F1898" s="2">
        <v>49.44</v>
      </c>
      <c r="G1898" s="2">
        <v>38.299999999999997</v>
      </c>
      <c r="H1898" s="2">
        <v>47.66</v>
      </c>
      <c r="I1898" s="2">
        <v>49.2</v>
      </c>
      <c r="J1898" s="2">
        <v>38.200000000000003</v>
      </c>
      <c r="K1898" s="2">
        <v>41.61</v>
      </c>
      <c r="L1898" s="2">
        <v>47.28</v>
      </c>
      <c r="M1898" s="2">
        <v>39.880000000000003</v>
      </c>
      <c r="N1898" s="7">
        <f t="shared" si="29"/>
        <v>512.02</v>
      </c>
    </row>
    <row r="1899" spans="1:14" x14ac:dyDescent="0.35">
      <c r="A1899" s="1" t="s">
        <v>1911</v>
      </c>
      <c r="B1899" s="2">
        <v>10.68</v>
      </c>
      <c r="C1899" s="2">
        <v>17.989999999999998</v>
      </c>
      <c r="D1899" s="2">
        <v>20.29</v>
      </c>
      <c r="E1899" s="2">
        <v>16.559999999999999</v>
      </c>
      <c r="F1899" s="2">
        <v>18.75</v>
      </c>
      <c r="G1899" s="2">
        <v>20.079999999999998</v>
      </c>
      <c r="H1899" s="2">
        <v>19.28</v>
      </c>
      <c r="I1899" s="2">
        <v>20.28</v>
      </c>
      <c r="J1899" s="2">
        <v>21.69</v>
      </c>
      <c r="K1899" s="2">
        <v>20.29</v>
      </c>
      <c r="L1899" s="2">
        <v>22.32</v>
      </c>
      <c r="M1899" s="2">
        <v>17.149999999999999</v>
      </c>
      <c r="N1899" s="7">
        <f t="shared" si="29"/>
        <v>225.35999999999999</v>
      </c>
    </row>
    <row r="1900" spans="1:14" x14ac:dyDescent="0.35">
      <c r="A1900" s="1" t="s">
        <v>1912</v>
      </c>
      <c r="B1900" s="2">
        <v>16.21</v>
      </c>
      <c r="C1900" s="2">
        <v>15.77</v>
      </c>
      <c r="D1900" s="2">
        <v>16.18</v>
      </c>
      <c r="E1900" s="2">
        <v>19.14</v>
      </c>
      <c r="F1900" s="2">
        <v>20.87</v>
      </c>
      <c r="G1900" s="2">
        <v>18.87</v>
      </c>
      <c r="H1900" s="2">
        <v>25.24</v>
      </c>
      <c r="I1900" s="2">
        <v>22.85</v>
      </c>
      <c r="J1900" s="2">
        <v>22.01</v>
      </c>
      <c r="K1900" s="2">
        <v>22.73</v>
      </c>
      <c r="L1900" s="2">
        <v>21.14</v>
      </c>
      <c r="M1900" s="2">
        <v>16.760000000000002</v>
      </c>
      <c r="N1900" s="7">
        <f t="shared" si="29"/>
        <v>237.76999999999998</v>
      </c>
    </row>
    <row r="1901" spans="1:14" x14ac:dyDescent="0.35">
      <c r="A1901" s="1" t="s">
        <v>1913</v>
      </c>
      <c r="B1901" s="2">
        <v>804.81</v>
      </c>
      <c r="C1901" s="2">
        <v>910.11</v>
      </c>
      <c r="D1901" s="2">
        <v>991.1</v>
      </c>
      <c r="E1901" s="2">
        <v>895.74099999999999</v>
      </c>
      <c r="F1901" s="2">
        <v>876.18</v>
      </c>
      <c r="G1901" s="2">
        <v>995.59</v>
      </c>
      <c r="H1901" s="2">
        <v>944.66</v>
      </c>
      <c r="I1901" s="2">
        <v>963.96100000000001</v>
      </c>
      <c r="J1901" s="2">
        <v>1073.6110000000001</v>
      </c>
      <c r="K1901" s="2">
        <v>981.41</v>
      </c>
      <c r="L1901" s="2">
        <v>1019.91</v>
      </c>
      <c r="M1901" s="2">
        <v>1048.17</v>
      </c>
      <c r="N1901" s="7">
        <f t="shared" si="29"/>
        <v>11505.253000000001</v>
      </c>
    </row>
    <row r="1902" spans="1:14" x14ac:dyDescent="0.35">
      <c r="A1902" s="1" t="s">
        <v>1914</v>
      </c>
      <c r="B1902" s="2">
        <v>250.98</v>
      </c>
      <c r="C1902" s="2">
        <v>294.02999999999997</v>
      </c>
      <c r="D1902" s="2">
        <v>293.97000000000003</v>
      </c>
      <c r="E1902" s="2">
        <v>164.39</v>
      </c>
      <c r="F1902" s="2">
        <v>183.75</v>
      </c>
      <c r="G1902" s="2">
        <v>207.57</v>
      </c>
      <c r="H1902" s="2">
        <v>283.54000000000002</v>
      </c>
      <c r="I1902" s="2">
        <v>309.56</v>
      </c>
      <c r="J1902" s="2">
        <v>400.11</v>
      </c>
      <c r="K1902" s="2">
        <v>446.69</v>
      </c>
      <c r="L1902" s="2">
        <v>419.92</v>
      </c>
      <c r="M1902" s="2">
        <v>242.56</v>
      </c>
      <c r="N1902" s="7">
        <f t="shared" si="29"/>
        <v>3497.0699999999997</v>
      </c>
    </row>
    <row r="1903" spans="1:14" x14ac:dyDescent="0.35">
      <c r="A1903" s="1" t="s">
        <v>1915</v>
      </c>
      <c r="B1903" s="2">
        <v>198</v>
      </c>
      <c r="C1903" s="2">
        <v>184.8</v>
      </c>
      <c r="D1903" s="2">
        <v>189.6</v>
      </c>
      <c r="E1903" s="2">
        <v>283.2</v>
      </c>
      <c r="F1903" s="2">
        <v>314.39999999999998</v>
      </c>
      <c r="G1903" s="2">
        <v>258</v>
      </c>
      <c r="H1903" s="2">
        <v>289.2</v>
      </c>
      <c r="I1903" s="2">
        <v>306</v>
      </c>
      <c r="J1903" s="2">
        <v>229.2</v>
      </c>
      <c r="K1903" s="2">
        <v>230.4</v>
      </c>
      <c r="L1903" s="2">
        <v>247.2</v>
      </c>
      <c r="M1903" s="2">
        <v>170.4</v>
      </c>
      <c r="N1903" s="7">
        <f t="shared" si="29"/>
        <v>2900.4</v>
      </c>
    </row>
    <row r="1904" spans="1:14" x14ac:dyDescent="0.35">
      <c r="A1904" s="1" t="s">
        <v>1916</v>
      </c>
      <c r="B1904" s="2">
        <v>6.72</v>
      </c>
      <c r="C1904" s="2">
        <v>4.8</v>
      </c>
      <c r="D1904" s="2">
        <v>2.88</v>
      </c>
      <c r="E1904" s="2">
        <v>3.84</v>
      </c>
      <c r="F1904" s="2">
        <v>3.84</v>
      </c>
      <c r="G1904" s="2">
        <v>3.84</v>
      </c>
      <c r="H1904" s="2">
        <v>3.84</v>
      </c>
      <c r="I1904" s="2">
        <v>3.84</v>
      </c>
      <c r="J1904" s="2">
        <v>3.84</v>
      </c>
      <c r="K1904" s="2">
        <v>3.84</v>
      </c>
      <c r="L1904" s="2">
        <v>2.88</v>
      </c>
      <c r="M1904" s="2">
        <v>3.84</v>
      </c>
      <c r="N1904" s="7">
        <f t="shared" si="29"/>
        <v>48</v>
      </c>
    </row>
    <row r="1905" spans="1:14" x14ac:dyDescent="0.35">
      <c r="A1905" s="1" t="s">
        <v>1917</v>
      </c>
      <c r="B1905" s="2">
        <v>145.34</v>
      </c>
      <c r="C1905" s="2">
        <v>452.54</v>
      </c>
      <c r="D1905" s="2">
        <v>274.94</v>
      </c>
      <c r="E1905" s="2">
        <v>155.32</v>
      </c>
      <c r="F1905" s="2">
        <v>158.97</v>
      </c>
      <c r="G1905" s="2">
        <v>143.61000000000001</v>
      </c>
      <c r="H1905" s="2">
        <v>47.42</v>
      </c>
      <c r="I1905" s="2">
        <v>15.36</v>
      </c>
      <c r="J1905" s="2">
        <v>17.66</v>
      </c>
      <c r="K1905" s="2">
        <v>14.97</v>
      </c>
      <c r="L1905" s="2">
        <v>14.59</v>
      </c>
      <c r="M1905" s="2">
        <v>16.510000000000002</v>
      </c>
      <c r="N1905" s="7">
        <f t="shared" si="29"/>
        <v>1457.2299999999998</v>
      </c>
    </row>
    <row r="1906" spans="1:14" x14ac:dyDescent="0.35">
      <c r="A1906" s="1" t="s">
        <v>1918</v>
      </c>
      <c r="B1906" s="2">
        <v>40.92</v>
      </c>
      <c r="C1906" s="2">
        <v>41.54</v>
      </c>
      <c r="D1906" s="2">
        <v>39.11</v>
      </c>
      <c r="E1906" s="2">
        <v>29.89</v>
      </c>
      <c r="F1906" s="2">
        <v>30.97</v>
      </c>
      <c r="G1906" s="2">
        <v>29.37</v>
      </c>
      <c r="H1906" s="2">
        <v>31.33</v>
      </c>
      <c r="I1906" s="2">
        <v>30.01</v>
      </c>
      <c r="J1906" s="2">
        <v>29.69</v>
      </c>
      <c r="K1906" s="2">
        <v>22.7</v>
      </c>
      <c r="L1906" s="2">
        <v>23.87</v>
      </c>
      <c r="M1906" s="2">
        <v>38.74</v>
      </c>
      <c r="N1906" s="7">
        <f t="shared" si="29"/>
        <v>388.14</v>
      </c>
    </row>
    <row r="1907" spans="1:14" x14ac:dyDescent="0.35">
      <c r="A1907" s="1" t="s">
        <v>1919</v>
      </c>
      <c r="B1907" s="2">
        <v>1117.79</v>
      </c>
      <c r="C1907" s="2">
        <v>1204.19</v>
      </c>
      <c r="D1907" s="2">
        <v>1240.55</v>
      </c>
      <c r="E1907" s="2">
        <v>1005.83</v>
      </c>
      <c r="F1907" s="2">
        <v>951.84</v>
      </c>
      <c r="G1907" s="2">
        <v>887.03</v>
      </c>
      <c r="H1907" s="2">
        <v>956.51</v>
      </c>
      <c r="I1907" s="2">
        <v>981.71</v>
      </c>
      <c r="J1907" s="2">
        <v>973.43</v>
      </c>
      <c r="K1907" s="2">
        <v>1129.67</v>
      </c>
      <c r="L1907" s="2">
        <v>1184.3900000000001</v>
      </c>
      <c r="M1907" s="2">
        <v>1070.27</v>
      </c>
      <c r="N1907" s="7">
        <f t="shared" si="29"/>
        <v>12703.210000000001</v>
      </c>
    </row>
    <row r="1908" spans="1:14" x14ac:dyDescent="0.35">
      <c r="A1908" s="1" t="s">
        <v>1920</v>
      </c>
      <c r="B1908" s="2">
        <v>19.239999999999998</v>
      </c>
      <c r="C1908" s="2">
        <v>27.07</v>
      </c>
      <c r="D1908" s="2">
        <v>20.010000000000002</v>
      </c>
      <c r="E1908" s="2">
        <v>22.89</v>
      </c>
      <c r="F1908" s="2">
        <v>25.34</v>
      </c>
      <c r="G1908" s="2">
        <v>18.329999999999998</v>
      </c>
      <c r="H1908" s="2">
        <v>19.239999999999998</v>
      </c>
      <c r="I1908" s="2">
        <v>19.05</v>
      </c>
      <c r="J1908" s="2">
        <v>21.07</v>
      </c>
      <c r="K1908" s="2">
        <v>22.94</v>
      </c>
      <c r="L1908" s="2">
        <v>23.32</v>
      </c>
      <c r="M1908" s="2">
        <v>20.83</v>
      </c>
      <c r="N1908" s="7">
        <f t="shared" si="29"/>
        <v>259.33</v>
      </c>
    </row>
    <row r="1909" spans="1:14" x14ac:dyDescent="0.35">
      <c r="A1909" s="1" t="s">
        <v>1921</v>
      </c>
      <c r="B1909" s="2">
        <v>221.22</v>
      </c>
      <c r="C1909" s="2">
        <v>220.25</v>
      </c>
      <c r="D1909" s="2">
        <v>201.08</v>
      </c>
      <c r="E1909" s="2">
        <v>196.57</v>
      </c>
      <c r="F1909" s="2">
        <v>160.66999999999999</v>
      </c>
      <c r="G1909" s="2">
        <v>148.81</v>
      </c>
      <c r="H1909" s="2">
        <v>140.32</v>
      </c>
      <c r="I1909" s="2">
        <v>145.86000000000001</v>
      </c>
      <c r="J1909" s="2">
        <v>143.05000000000001</v>
      </c>
      <c r="K1909" s="2">
        <v>141.36000000000001</v>
      </c>
      <c r="L1909" s="2">
        <v>156.49</v>
      </c>
      <c r="M1909" s="2">
        <v>154.04</v>
      </c>
      <c r="N1909" s="7">
        <f t="shared" si="29"/>
        <v>2029.72</v>
      </c>
    </row>
    <row r="1910" spans="1:14" x14ac:dyDescent="0.35">
      <c r="A1910" s="1" t="s">
        <v>1922</v>
      </c>
      <c r="B1910" s="1" t="s">
        <v>26</v>
      </c>
      <c r="C1910" s="1" t="s">
        <v>26</v>
      </c>
      <c r="D1910" s="1" t="s">
        <v>26</v>
      </c>
      <c r="E1910" s="1" t="s">
        <v>26</v>
      </c>
      <c r="F1910" s="1" t="s">
        <v>26</v>
      </c>
      <c r="G1910" s="1" t="s">
        <v>26</v>
      </c>
      <c r="H1910" s="1" t="s">
        <v>26</v>
      </c>
      <c r="I1910" s="2">
        <v>5.28</v>
      </c>
      <c r="J1910" s="2">
        <v>4.32</v>
      </c>
      <c r="K1910" s="2">
        <v>36.58</v>
      </c>
      <c r="L1910" s="2">
        <v>31.26</v>
      </c>
      <c r="M1910" s="2">
        <v>26.86</v>
      </c>
      <c r="N1910" s="7">
        <f t="shared" si="29"/>
        <v>104.3</v>
      </c>
    </row>
    <row r="1911" spans="1:14" x14ac:dyDescent="0.35">
      <c r="A1911" s="1" t="s">
        <v>1923</v>
      </c>
      <c r="B1911" s="1" t="s">
        <v>26</v>
      </c>
      <c r="C1911" s="1" t="s">
        <v>26</v>
      </c>
      <c r="D1911" s="1" t="s">
        <v>26</v>
      </c>
      <c r="E1911" s="1" t="s">
        <v>26</v>
      </c>
      <c r="F1911" s="1" t="s">
        <v>26</v>
      </c>
      <c r="G1911" s="1" t="s">
        <v>26</v>
      </c>
      <c r="H1911" s="1" t="s">
        <v>26</v>
      </c>
      <c r="I1911" s="2">
        <v>278.10000000000002</v>
      </c>
      <c r="J1911" s="2">
        <v>89.18</v>
      </c>
      <c r="K1911" s="2">
        <v>32.82</v>
      </c>
      <c r="L1911" s="2">
        <v>17.170000000000002</v>
      </c>
      <c r="M1911" s="2">
        <v>14.48</v>
      </c>
      <c r="N1911" s="7">
        <f t="shared" si="29"/>
        <v>431.75000000000006</v>
      </c>
    </row>
    <row r="1912" spans="1:14" x14ac:dyDescent="0.35">
      <c r="A1912" s="1" t="s">
        <v>1924</v>
      </c>
      <c r="B1912" s="1" t="s">
        <v>26</v>
      </c>
      <c r="C1912" s="1" t="s">
        <v>26</v>
      </c>
      <c r="D1912" s="1" t="s">
        <v>26</v>
      </c>
      <c r="E1912" s="1" t="s">
        <v>26</v>
      </c>
      <c r="F1912" s="1" t="s">
        <v>26</v>
      </c>
      <c r="G1912" s="1" t="s">
        <v>26</v>
      </c>
      <c r="H1912" s="1" t="s">
        <v>26</v>
      </c>
      <c r="I1912" s="2">
        <v>4.8499999999999996</v>
      </c>
      <c r="J1912" s="2">
        <v>0.83</v>
      </c>
      <c r="K1912" s="2">
        <v>151.99</v>
      </c>
      <c r="L1912" s="2">
        <v>65.73</v>
      </c>
      <c r="M1912" s="2">
        <v>112.14</v>
      </c>
      <c r="N1912" s="7">
        <f t="shared" si="29"/>
        <v>335.54</v>
      </c>
    </row>
    <row r="1913" spans="1:14" x14ac:dyDescent="0.35">
      <c r="A1913" s="1" t="s">
        <v>1925</v>
      </c>
      <c r="B1913" s="1" t="s">
        <v>26</v>
      </c>
      <c r="C1913" s="1" t="s">
        <v>26</v>
      </c>
      <c r="D1913" s="1" t="s">
        <v>26</v>
      </c>
      <c r="E1913" s="1" t="s">
        <v>26</v>
      </c>
      <c r="F1913" s="1" t="s">
        <v>26</v>
      </c>
      <c r="G1913" s="1" t="s">
        <v>26</v>
      </c>
      <c r="H1913" s="1" t="s">
        <v>26</v>
      </c>
      <c r="I1913" s="2">
        <v>82.14</v>
      </c>
      <c r="J1913" s="2">
        <v>20.39</v>
      </c>
      <c r="K1913" s="2">
        <v>4.04</v>
      </c>
      <c r="L1913" s="2">
        <v>19.37</v>
      </c>
      <c r="M1913" s="2">
        <v>0.46</v>
      </c>
      <c r="N1913" s="7">
        <f t="shared" si="29"/>
        <v>126.4</v>
      </c>
    </row>
    <row r="1914" spans="1:14" x14ac:dyDescent="0.35">
      <c r="A1914" s="1" t="s">
        <v>1926</v>
      </c>
      <c r="B1914" s="1" t="s">
        <v>26</v>
      </c>
      <c r="C1914" s="1" t="s">
        <v>26</v>
      </c>
      <c r="D1914" s="1" t="s">
        <v>26</v>
      </c>
      <c r="E1914" s="1" t="s">
        <v>26</v>
      </c>
      <c r="F1914" s="1" t="s">
        <v>26</v>
      </c>
      <c r="G1914" s="1" t="s">
        <v>26</v>
      </c>
      <c r="H1914" s="1" t="s">
        <v>26</v>
      </c>
      <c r="I1914" s="2">
        <v>241.89</v>
      </c>
      <c r="J1914" s="2">
        <v>179.29</v>
      </c>
      <c r="K1914" s="2">
        <v>292.58</v>
      </c>
      <c r="L1914" s="2">
        <v>346.89</v>
      </c>
      <c r="M1914" s="2">
        <v>287.39999999999998</v>
      </c>
      <c r="N1914" s="7">
        <f t="shared" si="29"/>
        <v>1348.0500000000002</v>
      </c>
    </row>
    <row r="1915" spans="1:14" x14ac:dyDescent="0.35">
      <c r="A1915" s="1" t="s">
        <v>1927</v>
      </c>
      <c r="B1915" s="1" t="s">
        <v>26</v>
      </c>
      <c r="C1915" s="1" t="s">
        <v>26</v>
      </c>
      <c r="D1915" s="1" t="s">
        <v>26</v>
      </c>
      <c r="E1915" s="1" t="s">
        <v>26</v>
      </c>
      <c r="F1915" s="1" t="s">
        <v>26</v>
      </c>
      <c r="G1915" s="1" t="s">
        <v>26</v>
      </c>
      <c r="H1915" s="1" t="s">
        <v>26</v>
      </c>
      <c r="I1915" s="2">
        <v>439.27</v>
      </c>
      <c r="J1915" s="2">
        <v>450.67</v>
      </c>
      <c r="K1915" s="2">
        <v>410.76</v>
      </c>
      <c r="L1915" s="2">
        <v>427.65</v>
      </c>
      <c r="M1915" s="2">
        <v>330.64</v>
      </c>
      <c r="N1915" s="7">
        <f t="shared" si="29"/>
        <v>2058.9899999999998</v>
      </c>
    </row>
    <row r="1916" spans="1:14" x14ac:dyDescent="0.35">
      <c r="A1916" s="1" t="s">
        <v>1928</v>
      </c>
      <c r="B1916" s="1" t="s">
        <v>26</v>
      </c>
      <c r="C1916" s="1" t="s">
        <v>26</v>
      </c>
      <c r="D1916" s="1" t="s">
        <v>26</v>
      </c>
      <c r="E1916" s="1" t="s">
        <v>26</v>
      </c>
      <c r="F1916" s="1" t="s">
        <v>26</v>
      </c>
      <c r="G1916" s="1" t="s">
        <v>26</v>
      </c>
      <c r="H1916" s="1" t="s">
        <v>26</v>
      </c>
      <c r="I1916" s="2">
        <v>459.19</v>
      </c>
      <c r="J1916" s="2">
        <v>420.64</v>
      </c>
      <c r="K1916" s="2">
        <v>408.16</v>
      </c>
      <c r="L1916" s="2">
        <v>448.06</v>
      </c>
      <c r="M1916" s="2">
        <v>309.20999999999998</v>
      </c>
      <c r="N1916" s="7">
        <f t="shared" si="29"/>
        <v>2045.26</v>
      </c>
    </row>
    <row r="1917" spans="1:14" x14ac:dyDescent="0.35">
      <c r="A1917" s="1" t="s">
        <v>1929</v>
      </c>
      <c r="B1917" s="1" t="s">
        <v>26</v>
      </c>
      <c r="C1917" s="1" t="s">
        <v>26</v>
      </c>
      <c r="D1917" s="1" t="s">
        <v>26</v>
      </c>
      <c r="E1917" s="1" t="s">
        <v>26</v>
      </c>
      <c r="F1917" s="1" t="s">
        <v>26</v>
      </c>
      <c r="G1917" s="1" t="s">
        <v>26</v>
      </c>
      <c r="H1917" s="1" t="s">
        <v>26</v>
      </c>
      <c r="I1917" s="2">
        <v>375.69</v>
      </c>
      <c r="J1917" s="2">
        <v>360.02</v>
      </c>
      <c r="K1917" s="2">
        <v>173.33</v>
      </c>
      <c r="L1917" s="2">
        <v>81.95</v>
      </c>
      <c r="M1917" s="2">
        <v>78.489999999999995</v>
      </c>
      <c r="N1917" s="7">
        <f t="shared" si="29"/>
        <v>1069.48</v>
      </c>
    </row>
    <row r="1918" spans="1:14" x14ac:dyDescent="0.35">
      <c r="A1918" s="1" t="s">
        <v>1930</v>
      </c>
      <c r="B1918" s="1" t="s">
        <v>26</v>
      </c>
      <c r="C1918" s="1" t="s">
        <v>26</v>
      </c>
      <c r="D1918" s="1" t="s">
        <v>26</v>
      </c>
      <c r="E1918" s="1" t="s">
        <v>26</v>
      </c>
      <c r="F1918" s="1" t="s">
        <v>26</v>
      </c>
      <c r="G1918" s="1" t="s">
        <v>26</v>
      </c>
      <c r="H1918" s="1" t="s">
        <v>26</v>
      </c>
      <c r="I1918" s="2">
        <v>47.69</v>
      </c>
      <c r="J1918" s="2">
        <v>41.74</v>
      </c>
      <c r="K1918" s="2">
        <v>4.32</v>
      </c>
      <c r="L1918" s="2">
        <v>3.36</v>
      </c>
      <c r="M1918" s="2">
        <v>4.3499999999999996</v>
      </c>
      <c r="N1918" s="7">
        <f t="shared" si="29"/>
        <v>101.46</v>
      </c>
    </row>
    <row r="1919" spans="1:14" x14ac:dyDescent="0.35">
      <c r="A1919" s="1" t="s">
        <v>1931</v>
      </c>
      <c r="B1919" s="2">
        <v>81.3</v>
      </c>
      <c r="C1919" s="2">
        <v>53.02</v>
      </c>
      <c r="D1919" s="2">
        <v>42.92</v>
      </c>
      <c r="E1919" s="2">
        <v>41.46</v>
      </c>
      <c r="F1919" s="2">
        <v>62.27</v>
      </c>
      <c r="G1919" s="2">
        <v>59.26</v>
      </c>
      <c r="H1919" s="2">
        <v>71.59</v>
      </c>
      <c r="I1919" s="2">
        <v>66.849999999999994</v>
      </c>
      <c r="J1919" s="2">
        <v>56.6</v>
      </c>
      <c r="K1919" s="2">
        <v>45.46</v>
      </c>
      <c r="L1919" s="2">
        <v>45.8</v>
      </c>
      <c r="M1919" s="2">
        <v>35.17</v>
      </c>
      <c r="N1919" s="7">
        <f t="shared" si="29"/>
        <v>661.7</v>
      </c>
    </row>
    <row r="1920" spans="1:14" x14ac:dyDescent="0.35">
      <c r="A1920" s="1" t="s">
        <v>1932</v>
      </c>
      <c r="B1920" s="2">
        <v>115.21</v>
      </c>
      <c r="C1920" s="2">
        <v>73.09</v>
      </c>
      <c r="D1920" s="2">
        <v>98.52</v>
      </c>
      <c r="E1920" s="2">
        <v>90.29</v>
      </c>
      <c r="F1920" s="2">
        <v>84.04</v>
      </c>
      <c r="G1920" s="2">
        <v>33.81</v>
      </c>
      <c r="H1920" s="2">
        <v>67.56</v>
      </c>
      <c r="I1920" s="2">
        <v>56.04</v>
      </c>
      <c r="J1920" s="2">
        <v>33.04</v>
      </c>
      <c r="K1920" s="2">
        <v>85.47</v>
      </c>
      <c r="L1920" s="2">
        <v>103.25</v>
      </c>
      <c r="M1920" s="2">
        <v>71.12</v>
      </c>
      <c r="N1920" s="7">
        <f t="shared" si="29"/>
        <v>911.43999999999994</v>
      </c>
    </row>
    <row r="1921" spans="1:14" x14ac:dyDescent="0.35">
      <c r="A1921" s="1" t="s">
        <v>1933</v>
      </c>
      <c r="B1921" s="2">
        <v>657.34</v>
      </c>
      <c r="C1921" s="2">
        <v>854.62</v>
      </c>
      <c r="D1921" s="2">
        <v>702.7</v>
      </c>
      <c r="E1921" s="2">
        <v>696.95</v>
      </c>
      <c r="F1921" s="2">
        <v>770.38</v>
      </c>
      <c r="G1921" s="2">
        <v>672.46</v>
      </c>
      <c r="H1921" s="2">
        <v>725.73</v>
      </c>
      <c r="I1921" s="2">
        <v>774.7</v>
      </c>
      <c r="J1921" s="2">
        <v>767.51</v>
      </c>
      <c r="K1921" s="2">
        <v>656.63</v>
      </c>
      <c r="L1921" s="2">
        <v>786.22</v>
      </c>
      <c r="M1921" s="2">
        <v>786.23</v>
      </c>
      <c r="N1921" s="7">
        <f t="shared" si="29"/>
        <v>8851.4700000000012</v>
      </c>
    </row>
    <row r="1922" spans="1:14" x14ac:dyDescent="0.35">
      <c r="A1922" s="1" t="s">
        <v>1934</v>
      </c>
      <c r="B1922" s="2">
        <v>3.12</v>
      </c>
      <c r="C1922" s="2">
        <v>3.21</v>
      </c>
      <c r="D1922" s="2">
        <v>1.77</v>
      </c>
      <c r="E1922" s="2">
        <v>2.02</v>
      </c>
      <c r="F1922" s="2">
        <v>3.3</v>
      </c>
      <c r="G1922" s="2">
        <v>2.77</v>
      </c>
      <c r="H1922" s="2">
        <v>3.31</v>
      </c>
      <c r="I1922" s="2">
        <v>2.86</v>
      </c>
      <c r="J1922" s="2">
        <v>4.7300000000000004</v>
      </c>
      <c r="K1922" s="2">
        <v>4.32</v>
      </c>
      <c r="L1922" s="2">
        <v>5.46</v>
      </c>
      <c r="M1922" s="2">
        <v>5.8</v>
      </c>
      <c r="N1922" s="7">
        <f t="shared" si="29"/>
        <v>42.669999999999995</v>
      </c>
    </row>
    <row r="1923" spans="1:14" x14ac:dyDescent="0.35">
      <c r="A1923" s="1" t="s">
        <v>1935</v>
      </c>
      <c r="B1923" s="2">
        <v>777.66</v>
      </c>
      <c r="C1923" s="2">
        <v>900.11</v>
      </c>
      <c r="D1923" s="2">
        <v>771.9</v>
      </c>
      <c r="E1923" s="2">
        <v>726.32</v>
      </c>
      <c r="F1923" s="2">
        <v>669.82</v>
      </c>
      <c r="G1923" s="2">
        <v>808.17</v>
      </c>
      <c r="H1923" s="2">
        <v>747.85</v>
      </c>
      <c r="I1923" s="2">
        <v>842.1</v>
      </c>
      <c r="J1923" s="2">
        <v>917.22</v>
      </c>
      <c r="K1923" s="2">
        <v>779.53</v>
      </c>
      <c r="L1923" s="2">
        <v>925.83</v>
      </c>
      <c r="M1923" s="2">
        <v>867.29</v>
      </c>
      <c r="N1923" s="7">
        <f t="shared" si="29"/>
        <v>9733.8000000000029</v>
      </c>
    </row>
    <row r="1924" spans="1:14" x14ac:dyDescent="0.35">
      <c r="A1924" s="1" t="s">
        <v>1936</v>
      </c>
      <c r="B1924" s="2">
        <v>272.77</v>
      </c>
      <c r="C1924" s="2">
        <v>297.86</v>
      </c>
      <c r="D1924" s="2">
        <v>226.88</v>
      </c>
      <c r="E1924" s="2">
        <v>184.82</v>
      </c>
      <c r="F1924" s="2">
        <v>183.65</v>
      </c>
      <c r="G1924" s="2">
        <v>195.73</v>
      </c>
      <c r="H1924" s="2">
        <v>207.8</v>
      </c>
      <c r="I1924" s="2">
        <v>212.77</v>
      </c>
      <c r="J1924" s="2">
        <v>211.31</v>
      </c>
      <c r="K1924" s="2">
        <v>219.3</v>
      </c>
      <c r="L1924" s="2">
        <v>257.33</v>
      </c>
      <c r="M1924" s="2">
        <v>248.36</v>
      </c>
      <c r="N1924" s="7">
        <f t="shared" si="29"/>
        <v>2718.58</v>
      </c>
    </row>
    <row r="1925" spans="1:14" x14ac:dyDescent="0.35">
      <c r="A1925" s="1" t="s">
        <v>1937</v>
      </c>
      <c r="B1925" s="2">
        <v>381.58</v>
      </c>
      <c r="C1925" s="2">
        <v>249.85</v>
      </c>
      <c r="D1925" s="2">
        <v>379.67</v>
      </c>
      <c r="E1925" s="2">
        <v>382.52</v>
      </c>
      <c r="F1925" s="2">
        <v>424.5</v>
      </c>
      <c r="G1925" s="2">
        <v>348.82</v>
      </c>
      <c r="H1925" s="2">
        <v>392.25</v>
      </c>
      <c r="I1925" s="2">
        <v>445.68</v>
      </c>
      <c r="J1925" s="2">
        <v>362.04</v>
      </c>
      <c r="K1925" s="2">
        <v>412.47</v>
      </c>
      <c r="L1925" s="2">
        <v>394.48</v>
      </c>
      <c r="M1925" s="2">
        <v>349.44</v>
      </c>
      <c r="N1925" s="7">
        <f t="shared" ref="N1925:N1988" si="30">SUM(B1925:M1925)</f>
        <v>4523.3</v>
      </c>
    </row>
    <row r="1926" spans="1:14" x14ac:dyDescent="0.35">
      <c r="A1926" s="1" t="s">
        <v>1938</v>
      </c>
      <c r="B1926" s="1" t="s">
        <v>26</v>
      </c>
      <c r="C1926" s="1" t="s">
        <v>26</v>
      </c>
      <c r="D1926" s="1" t="s">
        <v>26</v>
      </c>
      <c r="E1926" s="1" t="s">
        <v>26</v>
      </c>
      <c r="F1926" s="2">
        <v>11.53</v>
      </c>
      <c r="G1926" s="2">
        <v>6.85</v>
      </c>
      <c r="H1926" s="2">
        <v>10.1</v>
      </c>
      <c r="I1926" s="2">
        <v>13.58</v>
      </c>
      <c r="J1926" s="2">
        <v>11.68</v>
      </c>
      <c r="K1926" s="2">
        <v>23.43</v>
      </c>
      <c r="L1926" s="2">
        <v>32.61</v>
      </c>
      <c r="M1926" s="2">
        <v>34.72</v>
      </c>
      <c r="N1926" s="7">
        <f t="shared" si="30"/>
        <v>144.5</v>
      </c>
    </row>
    <row r="1927" spans="1:14" x14ac:dyDescent="0.35">
      <c r="A1927" s="1" t="s">
        <v>1939</v>
      </c>
      <c r="B1927" s="2">
        <v>4.54</v>
      </c>
      <c r="C1927" s="2">
        <v>5.43</v>
      </c>
      <c r="D1927" s="2">
        <v>4.71</v>
      </c>
      <c r="E1927" s="2">
        <v>4.09</v>
      </c>
      <c r="F1927" s="2">
        <v>5.54</v>
      </c>
      <c r="G1927" s="2">
        <v>5.05</v>
      </c>
      <c r="H1927" s="2">
        <v>5.78</v>
      </c>
      <c r="I1927" s="2">
        <v>5.75</v>
      </c>
      <c r="J1927" s="2">
        <v>5.29</v>
      </c>
      <c r="K1927" s="2">
        <v>4.53</v>
      </c>
      <c r="L1927" s="2">
        <v>4.28</v>
      </c>
      <c r="M1927" s="2">
        <v>4.4000000000000004</v>
      </c>
      <c r="N1927" s="7">
        <f t="shared" si="30"/>
        <v>59.39</v>
      </c>
    </row>
    <row r="1928" spans="1:14" x14ac:dyDescent="0.35">
      <c r="A1928" s="1" t="s">
        <v>1940</v>
      </c>
      <c r="B1928" s="2">
        <v>339.33</v>
      </c>
      <c r="C1928" s="2">
        <v>313.3</v>
      </c>
      <c r="D1928" s="2">
        <v>264.27</v>
      </c>
      <c r="E1928" s="2">
        <v>193.37</v>
      </c>
      <c r="F1928" s="2">
        <v>195.07</v>
      </c>
      <c r="G1928" s="2">
        <v>191.18</v>
      </c>
      <c r="H1928" s="2">
        <v>215.12</v>
      </c>
      <c r="I1928" s="2">
        <v>195.01</v>
      </c>
      <c r="J1928" s="2">
        <v>185.03</v>
      </c>
      <c r="K1928" s="2">
        <v>203.95</v>
      </c>
      <c r="L1928" s="2">
        <v>268.43</v>
      </c>
      <c r="M1928" s="2">
        <v>294.26</v>
      </c>
      <c r="N1928" s="7">
        <f t="shared" si="30"/>
        <v>2858.3199999999997</v>
      </c>
    </row>
    <row r="1929" spans="1:14" x14ac:dyDescent="0.35">
      <c r="A1929" s="1" t="s">
        <v>1941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1.26</v>
      </c>
      <c r="L1929" s="2">
        <v>1.1200000000000001</v>
      </c>
      <c r="M1929" s="2">
        <v>1.1399999999999999</v>
      </c>
      <c r="N1929" s="7">
        <f t="shared" si="30"/>
        <v>3.5199999999999996</v>
      </c>
    </row>
    <row r="1930" spans="1:14" x14ac:dyDescent="0.35">
      <c r="A1930" s="1" t="s">
        <v>1942</v>
      </c>
      <c r="B1930" s="2">
        <v>10.4</v>
      </c>
      <c r="C1930" s="2">
        <v>13.95</v>
      </c>
      <c r="D1930" s="2">
        <v>4.92</v>
      </c>
      <c r="E1930" s="2">
        <v>4.1399999999999997</v>
      </c>
      <c r="F1930" s="2">
        <v>16.260000000000002</v>
      </c>
      <c r="G1930" s="2">
        <v>10.74</v>
      </c>
      <c r="H1930" s="2">
        <v>16.100000000000001</v>
      </c>
      <c r="I1930" s="2">
        <v>7.93</v>
      </c>
      <c r="J1930" s="2">
        <v>5.48</v>
      </c>
      <c r="K1930" s="2">
        <v>6.02</v>
      </c>
      <c r="L1930" s="2">
        <v>22.71</v>
      </c>
      <c r="M1930" s="2">
        <v>10.220000000000001</v>
      </c>
      <c r="N1930" s="7">
        <f t="shared" si="30"/>
        <v>128.87</v>
      </c>
    </row>
    <row r="1931" spans="1:14" x14ac:dyDescent="0.35">
      <c r="A1931" s="1" t="s">
        <v>1943</v>
      </c>
      <c r="B1931" s="1" t="s">
        <v>26</v>
      </c>
      <c r="C1931" s="1" t="s">
        <v>26</v>
      </c>
      <c r="D1931" s="1" t="s">
        <v>26</v>
      </c>
      <c r="E1931" s="1" t="s">
        <v>26</v>
      </c>
      <c r="F1931" s="1" t="s">
        <v>26</v>
      </c>
      <c r="G1931" s="1" t="s">
        <v>26</v>
      </c>
      <c r="H1931" s="1" t="s">
        <v>26</v>
      </c>
      <c r="I1931" s="1" t="s">
        <v>26</v>
      </c>
      <c r="J1931" s="2">
        <v>30.3</v>
      </c>
      <c r="K1931" s="2">
        <v>30.3</v>
      </c>
      <c r="L1931" s="2">
        <v>27.3</v>
      </c>
      <c r="M1931" s="2">
        <v>31.44</v>
      </c>
      <c r="N1931" s="7">
        <f t="shared" si="30"/>
        <v>119.34</v>
      </c>
    </row>
    <row r="1932" spans="1:14" x14ac:dyDescent="0.35">
      <c r="A1932" s="1" t="s">
        <v>1944</v>
      </c>
      <c r="B1932" s="1" t="s">
        <v>26</v>
      </c>
      <c r="C1932" s="1" t="s">
        <v>26</v>
      </c>
      <c r="D1932" s="1" t="s">
        <v>26</v>
      </c>
      <c r="E1932" s="1" t="s">
        <v>26</v>
      </c>
      <c r="F1932" s="1" t="s">
        <v>26</v>
      </c>
      <c r="G1932" s="1" t="s">
        <v>26</v>
      </c>
      <c r="H1932" s="1" t="s">
        <v>26</v>
      </c>
      <c r="I1932" s="1" t="s">
        <v>26</v>
      </c>
      <c r="J1932" s="2">
        <v>32.68</v>
      </c>
      <c r="K1932" s="2">
        <v>32.68</v>
      </c>
      <c r="L1932" s="2">
        <v>38.200000000000003</v>
      </c>
      <c r="M1932" s="2">
        <v>38.96</v>
      </c>
      <c r="N1932" s="7">
        <f t="shared" si="30"/>
        <v>142.52000000000001</v>
      </c>
    </row>
    <row r="1933" spans="1:14" x14ac:dyDescent="0.35">
      <c r="A1933" s="1" t="s">
        <v>1945</v>
      </c>
      <c r="B1933" s="1" t="s">
        <v>26</v>
      </c>
      <c r="C1933" s="1" t="s">
        <v>26</v>
      </c>
      <c r="D1933" s="1" t="s">
        <v>26</v>
      </c>
      <c r="E1933" s="1" t="s">
        <v>26</v>
      </c>
      <c r="F1933" s="1" t="s">
        <v>26</v>
      </c>
      <c r="G1933" s="1" t="s">
        <v>26</v>
      </c>
      <c r="H1933" s="1" t="s">
        <v>26</v>
      </c>
      <c r="I1933" s="1" t="s">
        <v>26</v>
      </c>
      <c r="J1933" s="2">
        <v>17.36</v>
      </c>
      <c r="K1933" s="2">
        <v>17.36</v>
      </c>
      <c r="L1933" s="2">
        <v>22.58</v>
      </c>
      <c r="M1933" s="2">
        <v>22.73</v>
      </c>
      <c r="N1933" s="7">
        <f t="shared" si="30"/>
        <v>80.03</v>
      </c>
    </row>
    <row r="1934" spans="1:14" x14ac:dyDescent="0.35">
      <c r="A1934" s="1" t="s">
        <v>1946</v>
      </c>
      <c r="B1934" s="2">
        <v>20.57</v>
      </c>
      <c r="C1934" s="2">
        <v>19.920000000000002</v>
      </c>
      <c r="D1934" s="2">
        <v>22.18</v>
      </c>
      <c r="E1934" s="2">
        <v>19.399999999999999</v>
      </c>
      <c r="F1934" s="2">
        <v>22</v>
      </c>
      <c r="G1934" s="2">
        <v>19.45</v>
      </c>
      <c r="H1934" s="2">
        <v>19.09</v>
      </c>
      <c r="I1934" s="2">
        <v>20.12</v>
      </c>
      <c r="J1934" s="2">
        <v>18.760000000000002</v>
      </c>
      <c r="K1934" s="2">
        <v>20.14</v>
      </c>
      <c r="L1934" s="2">
        <v>19.41</v>
      </c>
      <c r="M1934" s="2">
        <v>19.89</v>
      </c>
      <c r="N1934" s="7">
        <f t="shared" si="30"/>
        <v>240.93</v>
      </c>
    </row>
    <row r="1935" spans="1:14" x14ac:dyDescent="0.35">
      <c r="A1935" s="1" t="s">
        <v>1947</v>
      </c>
      <c r="B1935" s="2">
        <v>49.63</v>
      </c>
      <c r="C1935" s="2">
        <v>53.74</v>
      </c>
      <c r="D1935" s="2">
        <v>45.91</v>
      </c>
      <c r="E1935" s="2">
        <v>44.64</v>
      </c>
      <c r="F1935" s="2">
        <v>44.73</v>
      </c>
      <c r="G1935" s="2">
        <v>45.46</v>
      </c>
      <c r="H1935" s="2">
        <v>42.39</v>
      </c>
      <c r="I1935" s="2">
        <v>44.58</v>
      </c>
      <c r="J1935" s="2">
        <v>44.7</v>
      </c>
      <c r="K1935" s="2">
        <v>43.47</v>
      </c>
      <c r="L1935" s="2">
        <v>44.95</v>
      </c>
      <c r="M1935" s="2">
        <v>44.59</v>
      </c>
      <c r="N1935" s="7">
        <f t="shared" si="30"/>
        <v>548.79</v>
      </c>
    </row>
    <row r="1936" spans="1:14" x14ac:dyDescent="0.35">
      <c r="A1936" s="1" t="s">
        <v>1948</v>
      </c>
      <c r="B1936" s="2">
        <v>101.88</v>
      </c>
      <c r="C1936" s="2">
        <v>129.27000000000001</v>
      </c>
      <c r="D1936" s="2">
        <v>108.88</v>
      </c>
      <c r="E1936" s="2">
        <v>89.11</v>
      </c>
      <c r="F1936" s="2">
        <v>70.33</v>
      </c>
      <c r="G1936" s="2">
        <v>69.31</v>
      </c>
      <c r="H1936" s="2">
        <v>65.319999999999993</v>
      </c>
      <c r="I1936" s="2">
        <v>66.81</v>
      </c>
      <c r="J1936" s="2">
        <v>67.72</v>
      </c>
      <c r="K1936" s="2">
        <v>78.36</v>
      </c>
      <c r="L1936" s="2">
        <v>89.16</v>
      </c>
      <c r="M1936" s="2">
        <v>84.86</v>
      </c>
      <c r="N1936" s="7">
        <f t="shared" si="30"/>
        <v>1021.0099999999999</v>
      </c>
    </row>
    <row r="1937" spans="1:14" x14ac:dyDescent="0.35">
      <c r="A1937" s="1" t="s">
        <v>1949</v>
      </c>
      <c r="B1937" s="2">
        <v>104.45</v>
      </c>
      <c r="C1937" s="2">
        <v>113.38</v>
      </c>
      <c r="D1937" s="2">
        <v>91.24</v>
      </c>
      <c r="E1937" s="2">
        <v>76.84</v>
      </c>
      <c r="F1937" s="2">
        <v>59.87</v>
      </c>
      <c r="G1937" s="2">
        <v>69.66</v>
      </c>
      <c r="H1937" s="2">
        <v>66.150000000000006</v>
      </c>
      <c r="I1937" s="2">
        <v>66.760000000000005</v>
      </c>
      <c r="J1937" s="2">
        <v>64.05</v>
      </c>
      <c r="K1937" s="2">
        <v>71.77</v>
      </c>
      <c r="L1937" s="2">
        <v>88.76</v>
      </c>
      <c r="M1937" s="2">
        <v>83.38</v>
      </c>
      <c r="N1937" s="7">
        <f t="shared" si="30"/>
        <v>956.30999999999983</v>
      </c>
    </row>
    <row r="1938" spans="1:14" x14ac:dyDescent="0.35">
      <c r="A1938" s="1" t="s">
        <v>1950</v>
      </c>
      <c r="B1938" s="2">
        <v>181</v>
      </c>
      <c r="C1938" s="2">
        <v>204.73</v>
      </c>
      <c r="D1938" s="2">
        <v>169.49</v>
      </c>
      <c r="E1938" s="2">
        <v>150.69999999999999</v>
      </c>
      <c r="F1938" s="2">
        <v>138.79</v>
      </c>
      <c r="G1938" s="2">
        <v>139.66999999999999</v>
      </c>
      <c r="H1938" s="2">
        <v>139.1</v>
      </c>
      <c r="I1938" s="2">
        <v>134.44</v>
      </c>
      <c r="J1938" s="2">
        <v>120.93</v>
      </c>
      <c r="K1938" s="2">
        <v>134.74</v>
      </c>
      <c r="L1938" s="2">
        <v>161.25</v>
      </c>
      <c r="M1938" s="2">
        <v>152.86000000000001</v>
      </c>
      <c r="N1938" s="7">
        <f t="shared" si="30"/>
        <v>1827.7000000000003</v>
      </c>
    </row>
    <row r="1939" spans="1:14" x14ac:dyDescent="0.35">
      <c r="A1939" s="1" t="s">
        <v>1951</v>
      </c>
      <c r="B1939" s="2">
        <v>72.48</v>
      </c>
      <c r="C1939" s="2">
        <v>80.040000000000006</v>
      </c>
      <c r="D1939" s="2">
        <v>73.319999999999993</v>
      </c>
      <c r="E1939" s="2">
        <v>59.28</v>
      </c>
      <c r="F1939" s="2">
        <v>53.76</v>
      </c>
      <c r="G1939" s="2">
        <v>54.84</v>
      </c>
      <c r="H1939" s="2">
        <v>49.68</v>
      </c>
      <c r="I1939" s="2">
        <v>53.64</v>
      </c>
      <c r="J1939" s="2">
        <v>55.56</v>
      </c>
      <c r="K1939" s="2">
        <v>60.36</v>
      </c>
      <c r="L1939" s="2">
        <v>66.12</v>
      </c>
      <c r="M1939" s="2">
        <v>69.48</v>
      </c>
      <c r="N1939" s="7">
        <f t="shared" si="30"/>
        <v>748.56000000000006</v>
      </c>
    </row>
    <row r="1940" spans="1:14" x14ac:dyDescent="0.35">
      <c r="A1940" s="1" t="s">
        <v>1952</v>
      </c>
      <c r="B1940" s="2">
        <v>30.79</v>
      </c>
      <c r="C1940" s="2">
        <v>35.549999999999997</v>
      </c>
      <c r="D1940" s="2">
        <v>21.64</v>
      </c>
      <c r="E1940" s="2">
        <v>12.62</v>
      </c>
      <c r="F1940" s="2">
        <v>18.23</v>
      </c>
      <c r="G1940" s="2">
        <v>17.57</v>
      </c>
      <c r="H1940" s="2">
        <v>27.35</v>
      </c>
      <c r="I1940" s="2">
        <v>21.35</v>
      </c>
      <c r="J1940" s="2">
        <v>15.33</v>
      </c>
      <c r="K1940" s="2">
        <v>14.7</v>
      </c>
      <c r="L1940" s="2">
        <v>22.9</v>
      </c>
      <c r="M1940" s="2">
        <v>20.72</v>
      </c>
      <c r="N1940" s="7">
        <f t="shared" si="30"/>
        <v>258.75</v>
      </c>
    </row>
    <row r="1941" spans="1:14" x14ac:dyDescent="0.35">
      <c r="A1941" s="1" t="s">
        <v>1953</v>
      </c>
      <c r="B1941" s="2">
        <v>139.75</v>
      </c>
      <c r="C1941" s="2">
        <v>137.58000000000001</v>
      </c>
      <c r="D1941" s="2">
        <v>144.54</v>
      </c>
      <c r="E1941" s="2">
        <v>120.97</v>
      </c>
      <c r="F1941" s="2">
        <v>99.34</v>
      </c>
      <c r="G1941" s="2">
        <v>90.68</v>
      </c>
      <c r="H1941" s="2">
        <v>90.4</v>
      </c>
      <c r="I1941" s="2">
        <v>90.3</v>
      </c>
      <c r="J1941" s="2">
        <v>102.23</v>
      </c>
      <c r="K1941" s="2">
        <v>122.64</v>
      </c>
      <c r="L1941" s="2">
        <v>122.91</v>
      </c>
      <c r="M1941" s="2">
        <v>137.16</v>
      </c>
      <c r="N1941" s="7">
        <f t="shared" si="30"/>
        <v>1398.5000000000002</v>
      </c>
    </row>
    <row r="1942" spans="1:14" x14ac:dyDescent="0.35">
      <c r="A1942" s="1" t="s">
        <v>1954</v>
      </c>
      <c r="B1942" s="2">
        <v>140.09</v>
      </c>
      <c r="C1942" s="2">
        <v>417.31</v>
      </c>
      <c r="D1942" s="2">
        <v>445.32</v>
      </c>
      <c r="E1942" s="2">
        <v>441.2</v>
      </c>
      <c r="F1942" s="2">
        <v>548.01</v>
      </c>
      <c r="G1942" s="2">
        <v>481.52</v>
      </c>
      <c r="H1942" s="2">
        <v>547.66999999999996</v>
      </c>
      <c r="I1942" s="2">
        <v>528.94000000000005</v>
      </c>
      <c r="J1942" s="2">
        <v>427.68</v>
      </c>
      <c r="K1942" s="2">
        <v>450.61</v>
      </c>
      <c r="L1942" s="2">
        <v>459.48</v>
      </c>
      <c r="M1942" s="2">
        <v>394.62</v>
      </c>
      <c r="N1942" s="7">
        <f t="shared" si="30"/>
        <v>5282.45</v>
      </c>
    </row>
    <row r="1943" spans="1:14" x14ac:dyDescent="0.35">
      <c r="A1943" s="1" t="s">
        <v>1955</v>
      </c>
      <c r="B1943" s="2">
        <v>82.04</v>
      </c>
      <c r="C1943" s="2">
        <v>73.92</v>
      </c>
      <c r="D1943" s="2">
        <v>98.14</v>
      </c>
      <c r="E1943" s="2">
        <v>94.22</v>
      </c>
      <c r="F1943" s="2">
        <v>69.86</v>
      </c>
      <c r="G1943" s="2">
        <v>48.16</v>
      </c>
      <c r="H1943" s="2">
        <v>72.94</v>
      </c>
      <c r="I1943" s="2">
        <v>98.28</v>
      </c>
      <c r="J1943" s="2">
        <v>102.62</v>
      </c>
      <c r="K1943" s="2">
        <v>104.44</v>
      </c>
      <c r="L1943" s="2">
        <v>98.7</v>
      </c>
      <c r="M1943" s="2">
        <v>74.34</v>
      </c>
      <c r="N1943" s="7">
        <f t="shared" si="30"/>
        <v>1017.66</v>
      </c>
    </row>
    <row r="1944" spans="1:14" x14ac:dyDescent="0.35">
      <c r="A1944" s="1" t="s">
        <v>1956</v>
      </c>
      <c r="B1944" s="2">
        <v>239.62</v>
      </c>
      <c r="C1944" s="2">
        <v>210.61</v>
      </c>
      <c r="D1944" s="2">
        <v>218.1</v>
      </c>
      <c r="E1944" s="2">
        <v>224.63</v>
      </c>
      <c r="F1944" s="2">
        <v>193.87</v>
      </c>
      <c r="G1944" s="2">
        <v>173.12</v>
      </c>
      <c r="H1944" s="2">
        <v>145.31</v>
      </c>
      <c r="I1944" s="2">
        <v>169.36</v>
      </c>
      <c r="J1944" s="2">
        <v>131.52000000000001</v>
      </c>
      <c r="K1944" s="2">
        <v>67.14</v>
      </c>
      <c r="L1944" s="2">
        <v>109.4</v>
      </c>
      <c r="M1944" s="2">
        <v>80.23</v>
      </c>
      <c r="N1944" s="7">
        <f t="shared" si="30"/>
        <v>1962.91</v>
      </c>
    </row>
    <row r="1945" spans="1:14" x14ac:dyDescent="0.35">
      <c r="A1945" s="1" t="s">
        <v>1957</v>
      </c>
      <c r="B1945" s="1" t="s">
        <v>26</v>
      </c>
      <c r="C1945" s="1" t="s">
        <v>26</v>
      </c>
      <c r="D1945" s="1" t="s">
        <v>26</v>
      </c>
      <c r="E1945" s="1" t="s">
        <v>26</v>
      </c>
      <c r="F1945" s="1" t="s">
        <v>26</v>
      </c>
      <c r="G1945" s="1" t="s">
        <v>26</v>
      </c>
      <c r="H1945" s="1" t="s">
        <v>26</v>
      </c>
      <c r="I1945" s="2">
        <v>66.680000000000007</v>
      </c>
      <c r="J1945" s="2">
        <v>71.11</v>
      </c>
      <c r="K1945" s="2">
        <v>67.39</v>
      </c>
      <c r="L1945" s="2">
        <v>88.11</v>
      </c>
      <c r="M1945" s="2">
        <v>84.64</v>
      </c>
      <c r="N1945" s="7">
        <f t="shared" si="30"/>
        <v>377.93</v>
      </c>
    </row>
    <row r="1946" spans="1:14" x14ac:dyDescent="0.35">
      <c r="A1946" s="1" t="s">
        <v>1958</v>
      </c>
      <c r="B1946" s="2">
        <v>292.47000000000003</v>
      </c>
      <c r="C1946" s="2">
        <v>235.57</v>
      </c>
      <c r="D1946" s="2">
        <v>343.22</v>
      </c>
      <c r="E1946" s="2">
        <v>329.51</v>
      </c>
      <c r="F1946" s="2">
        <v>346.5</v>
      </c>
      <c r="G1946" s="2">
        <v>277.06</v>
      </c>
      <c r="H1946" s="2">
        <v>317.75</v>
      </c>
      <c r="I1946" s="2">
        <v>326.16000000000003</v>
      </c>
      <c r="J1946" s="2">
        <v>283.81</v>
      </c>
      <c r="K1946" s="2">
        <v>211.17</v>
      </c>
      <c r="L1946" s="2">
        <v>198.29</v>
      </c>
      <c r="M1946" s="2">
        <v>172.17</v>
      </c>
      <c r="N1946" s="7">
        <f t="shared" si="30"/>
        <v>3333.68</v>
      </c>
    </row>
    <row r="1947" spans="1:14" x14ac:dyDescent="0.35">
      <c r="A1947" s="1" t="s">
        <v>1959</v>
      </c>
      <c r="B1947" s="2">
        <v>996.2</v>
      </c>
      <c r="C1947" s="2">
        <v>772.18</v>
      </c>
      <c r="D1947" s="2">
        <v>750.54</v>
      </c>
      <c r="E1947" s="2">
        <v>818.1</v>
      </c>
      <c r="F1947" s="2">
        <v>1021.84</v>
      </c>
      <c r="G1947" s="2">
        <v>755.89</v>
      </c>
      <c r="H1947" s="2">
        <v>990.75</v>
      </c>
      <c r="I1947" s="2">
        <v>1118.45</v>
      </c>
      <c r="J1947" s="2">
        <v>1096.44</v>
      </c>
      <c r="K1947" s="2">
        <v>1189.74</v>
      </c>
      <c r="L1947" s="2">
        <v>1182.3</v>
      </c>
      <c r="M1947" s="2">
        <v>1124.26</v>
      </c>
      <c r="N1947" s="7">
        <f t="shared" si="30"/>
        <v>11816.689999999999</v>
      </c>
    </row>
    <row r="1948" spans="1:14" x14ac:dyDescent="0.35">
      <c r="A1948" s="1" t="s">
        <v>1960</v>
      </c>
      <c r="B1948" s="2">
        <v>759.76</v>
      </c>
      <c r="C1948" s="2">
        <v>620.52</v>
      </c>
      <c r="D1948" s="2">
        <v>730.52</v>
      </c>
      <c r="E1948" s="2">
        <v>715.11</v>
      </c>
      <c r="F1948" s="2">
        <v>618.55999999999995</v>
      </c>
      <c r="G1948" s="2">
        <v>835.64</v>
      </c>
      <c r="H1948" s="2">
        <v>930.72</v>
      </c>
      <c r="I1948" s="2">
        <v>1016.3</v>
      </c>
      <c r="J1948" s="2">
        <v>944.37</v>
      </c>
      <c r="K1948" s="2">
        <v>1024.94</v>
      </c>
      <c r="L1948" s="2">
        <v>1038.57</v>
      </c>
      <c r="M1948" s="2">
        <v>1036.17</v>
      </c>
      <c r="N1948" s="7">
        <f t="shared" si="30"/>
        <v>10271.18</v>
      </c>
    </row>
    <row r="1949" spans="1:14" x14ac:dyDescent="0.35">
      <c r="A1949" s="1" t="s">
        <v>1961</v>
      </c>
      <c r="B1949" s="2">
        <v>10.44</v>
      </c>
      <c r="C1949" s="2">
        <v>12.52</v>
      </c>
      <c r="D1949" s="2">
        <v>9.99</v>
      </c>
      <c r="E1949" s="2">
        <v>93.16</v>
      </c>
      <c r="F1949" s="2">
        <v>184.17</v>
      </c>
      <c r="G1949" s="2">
        <v>206.27</v>
      </c>
      <c r="H1949" s="2">
        <v>181</v>
      </c>
      <c r="I1949" s="2">
        <v>189.64</v>
      </c>
      <c r="J1949" s="2">
        <v>189.57</v>
      </c>
      <c r="K1949" s="2">
        <v>198.42</v>
      </c>
      <c r="L1949" s="2">
        <v>196.12</v>
      </c>
      <c r="M1949" s="2">
        <v>203.61</v>
      </c>
      <c r="N1949" s="7">
        <f t="shared" si="30"/>
        <v>1674.9100000000003</v>
      </c>
    </row>
    <row r="1950" spans="1:14" x14ac:dyDescent="0.35">
      <c r="A1950" s="1" t="s">
        <v>1962</v>
      </c>
      <c r="B1950" s="2">
        <v>556.79</v>
      </c>
      <c r="C1950" s="2">
        <v>628.29999999999995</v>
      </c>
      <c r="D1950" s="2">
        <v>578.38</v>
      </c>
      <c r="E1950" s="2">
        <v>587.51</v>
      </c>
      <c r="F1950" s="2">
        <v>193.91</v>
      </c>
      <c r="G1950" s="2">
        <v>392.63</v>
      </c>
      <c r="H1950" s="2">
        <v>486.23</v>
      </c>
      <c r="I1950" s="2">
        <v>571.17999999999995</v>
      </c>
      <c r="J1950" s="2">
        <v>512.14</v>
      </c>
      <c r="K1950" s="2">
        <v>472.8</v>
      </c>
      <c r="L1950" s="2">
        <v>489.59</v>
      </c>
      <c r="M1950" s="2">
        <v>471.34</v>
      </c>
      <c r="N1950" s="7">
        <f t="shared" si="30"/>
        <v>5940.8</v>
      </c>
    </row>
    <row r="1951" spans="1:14" x14ac:dyDescent="0.35">
      <c r="A1951" s="1" t="s">
        <v>1963</v>
      </c>
      <c r="B1951" s="2">
        <v>551.52</v>
      </c>
      <c r="C1951" s="2">
        <v>595.98</v>
      </c>
      <c r="D1951" s="2">
        <v>518.76</v>
      </c>
      <c r="E1951" s="2">
        <v>516.6</v>
      </c>
      <c r="F1951" s="2">
        <v>484.02</v>
      </c>
      <c r="G1951" s="2">
        <v>491.94</v>
      </c>
      <c r="H1951" s="2">
        <v>492.84</v>
      </c>
      <c r="I1951" s="2">
        <v>490.32</v>
      </c>
      <c r="J1951" s="2">
        <v>462.6</v>
      </c>
      <c r="K1951" s="2">
        <v>464.58</v>
      </c>
      <c r="L1951" s="2">
        <v>479.7</v>
      </c>
      <c r="M1951" s="2">
        <v>509.58</v>
      </c>
      <c r="N1951" s="7">
        <f t="shared" si="30"/>
        <v>6058.4400000000005</v>
      </c>
    </row>
    <row r="1952" spans="1:14" x14ac:dyDescent="0.35">
      <c r="A1952" s="1" t="s">
        <v>1964</v>
      </c>
      <c r="B1952" s="2">
        <v>118.72</v>
      </c>
      <c r="C1952" s="2">
        <v>225.6</v>
      </c>
      <c r="D1952" s="2">
        <v>215.36</v>
      </c>
      <c r="E1952" s="2">
        <v>207.12</v>
      </c>
      <c r="F1952" s="2">
        <v>232.89</v>
      </c>
      <c r="G1952" s="2">
        <v>170.07</v>
      </c>
      <c r="H1952" s="2">
        <v>254.72</v>
      </c>
      <c r="I1952" s="2">
        <v>263.13</v>
      </c>
      <c r="J1952" s="2">
        <v>205.05</v>
      </c>
      <c r="K1952" s="2">
        <v>227.86</v>
      </c>
      <c r="L1952" s="2">
        <v>251.47</v>
      </c>
      <c r="M1952" s="2">
        <v>190.2</v>
      </c>
      <c r="N1952" s="7">
        <f t="shared" si="30"/>
        <v>2562.1899999999996</v>
      </c>
    </row>
    <row r="1953" spans="1:14" x14ac:dyDescent="0.35">
      <c r="A1953" s="1" t="s">
        <v>1965</v>
      </c>
      <c r="B1953" s="2">
        <v>200.06</v>
      </c>
      <c r="C1953" s="2">
        <v>209.36</v>
      </c>
      <c r="D1953" s="2">
        <v>191.61</v>
      </c>
      <c r="E1953" s="2">
        <v>199.77</v>
      </c>
      <c r="F1953" s="2">
        <v>191.05</v>
      </c>
      <c r="G1953" s="2">
        <v>203.57</v>
      </c>
      <c r="H1953" s="2">
        <v>215.88</v>
      </c>
      <c r="I1953" s="2">
        <v>205.04</v>
      </c>
      <c r="J1953" s="2">
        <v>218.49</v>
      </c>
      <c r="K1953" s="2">
        <v>240.31</v>
      </c>
      <c r="L1953" s="2">
        <v>229.75</v>
      </c>
      <c r="M1953" s="2">
        <v>196.65</v>
      </c>
      <c r="N1953" s="7">
        <f t="shared" si="30"/>
        <v>2501.54</v>
      </c>
    </row>
    <row r="1954" spans="1:14" x14ac:dyDescent="0.35">
      <c r="A1954" s="1" t="s">
        <v>1966</v>
      </c>
      <c r="B1954" s="2">
        <v>357.42</v>
      </c>
      <c r="C1954" s="2">
        <v>253.07</v>
      </c>
      <c r="D1954" s="2">
        <v>334.66</v>
      </c>
      <c r="E1954" s="2">
        <v>164.19</v>
      </c>
      <c r="F1954" s="2">
        <v>194.71</v>
      </c>
      <c r="G1954" s="2">
        <v>155.1</v>
      </c>
      <c r="H1954" s="2">
        <v>88.82</v>
      </c>
      <c r="I1954" s="2">
        <v>194.48</v>
      </c>
      <c r="J1954" s="2">
        <v>378.3</v>
      </c>
      <c r="K1954" s="2">
        <v>364.02</v>
      </c>
      <c r="L1954" s="2">
        <v>303.69</v>
      </c>
      <c r="M1954" s="2">
        <v>242.96</v>
      </c>
      <c r="N1954" s="7">
        <f t="shared" si="30"/>
        <v>3031.42</v>
      </c>
    </row>
    <row r="1955" spans="1:14" x14ac:dyDescent="0.35">
      <c r="A1955" s="1" t="s">
        <v>1967</v>
      </c>
      <c r="B1955" s="2">
        <v>51.85</v>
      </c>
      <c r="C1955" s="2">
        <v>46.42</v>
      </c>
      <c r="D1955" s="2">
        <v>39.869999999999997</v>
      </c>
      <c r="E1955" s="2">
        <v>45.9</v>
      </c>
      <c r="F1955" s="2">
        <v>78.67</v>
      </c>
      <c r="G1955" s="2">
        <v>73.02</v>
      </c>
      <c r="H1955" s="2">
        <v>53.99</v>
      </c>
      <c r="I1955" s="2">
        <v>73.13</v>
      </c>
      <c r="J1955" s="2">
        <v>82.67</v>
      </c>
      <c r="K1955" s="2">
        <v>79.849999999999994</v>
      </c>
      <c r="L1955" s="2">
        <v>92.8</v>
      </c>
      <c r="M1955" s="2">
        <v>79.95</v>
      </c>
      <c r="N1955" s="7">
        <f t="shared" si="30"/>
        <v>798.12</v>
      </c>
    </row>
    <row r="1956" spans="1:14" x14ac:dyDescent="0.35">
      <c r="A1956" s="1" t="s">
        <v>1968</v>
      </c>
      <c r="B1956" s="2">
        <v>81.290000000000006</v>
      </c>
      <c r="C1956" s="2">
        <v>86.84</v>
      </c>
      <c r="D1956" s="2">
        <v>71.88</v>
      </c>
      <c r="E1956" s="2">
        <v>54.14</v>
      </c>
      <c r="F1956" s="2">
        <v>50.81</v>
      </c>
      <c r="G1956" s="2">
        <v>50.59</v>
      </c>
      <c r="H1956" s="2">
        <v>54.84</v>
      </c>
      <c r="I1956" s="2">
        <v>56.23</v>
      </c>
      <c r="J1956" s="2">
        <v>53.5</v>
      </c>
      <c r="K1956" s="2">
        <v>53.99</v>
      </c>
      <c r="L1956" s="2">
        <v>65.59</v>
      </c>
      <c r="M1956" s="2">
        <v>53.77</v>
      </c>
      <c r="N1956" s="7">
        <f t="shared" si="30"/>
        <v>733.47</v>
      </c>
    </row>
    <row r="1957" spans="1:14" x14ac:dyDescent="0.35">
      <c r="A1957" s="1" t="s">
        <v>1969</v>
      </c>
      <c r="B1957" s="2">
        <v>74.400000000000006</v>
      </c>
      <c r="C1957" s="2">
        <v>69.84</v>
      </c>
      <c r="D1957" s="2">
        <v>66.959999999999994</v>
      </c>
      <c r="E1957" s="2">
        <v>64.56</v>
      </c>
      <c r="F1957" s="2">
        <v>60.48</v>
      </c>
      <c r="G1957" s="2">
        <v>48.6</v>
      </c>
      <c r="H1957" s="2">
        <v>48.6</v>
      </c>
      <c r="I1957" s="2">
        <v>58.2</v>
      </c>
      <c r="J1957" s="2">
        <v>49.2</v>
      </c>
      <c r="K1957" s="2">
        <v>43.32</v>
      </c>
      <c r="L1957" s="2">
        <v>47.52</v>
      </c>
      <c r="M1957" s="2">
        <v>34.56</v>
      </c>
      <c r="N1957" s="7">
        <f t="shared" si="30"/>
        <v>666.24</v>
      </c>
    </row>
    <row r="1958" spans="1:14" x14ac:dyDescent="0.35">
      <c r="A1958" s="1" t="s">
        <v>1970</v>
      </c>
      <c r="B1958" s="2">
        <v>346.81</v>
      </c>
      <c r="C1958" s="2">
        <v>300.45999999999998</v>
      </c>
      <c r="D1958" s="2">
        <v>362.25</v>
      </c>
      <c r="E1958" s="2">
        <v>318.93</v>
      </c>
      <c r="F1958" s="2">
        <v>324.06</v>
      </c>
      <c r="G1958" s="2">
        <v>298.97000000000003</v>
      </c>
      <c r="H1958" s="2">
        <v>321.61</v>
      </c>
      <c r="I1958" s="2">
        <v>348.44</v>
      </c>
      <c r="J1958" s="2">
        <v>395.21</v>
      </c>
      <c r="K1958" s="2">
        <v>370.98</v>
      </c>
      <c r="L1958" s="2">
        <v>405.29</v>
      </c>
      <c r="M1958" s="2">
        <v>362.15</v>
      </c>
      <c r="N1958" s="7">
        <f t="shared" si="30"/>
        <v>4155.16</v>
      </c>
    </row>
    <row r="1959" spans="1:14" x14ac:dyDescent="0.35">
      <c r="A1959" s="1" t="s">
        <v>1971</v>
      </c>
      <c r="B1959" s="2">
        <v>71.099999999999994</v>
      </c>
      <c r="C1959" s="2">
        <v>176.58</v>
      </c>
      <c r="D1959" s="2">
        <v>160.19999999999999</v>
      </c>
      <c r="E1959" s="2">
        <v>142.38</v>
      </c>
      <c r="F1959" s="2">
        <v>138.6</v>
      </c>
      <c r="G1959" s="2">
        <v>151.91999999999999</v>
      </c>
      <c r="H1959" s="2">
        <v>155.69999999999999</v>
      </c>
      <c r="I1959" s="2">
        <v>150.30000000000001</v>
      </c>
      <c r="J1959" s="2">
        <v>150.47999999999999</v>
      </c>
      <c r="K1959" s="2">
        <v>157.68</v>
      </c>
      <c r="L1959" s="2">
        <v>185.4</v>
      </c>
      <c r="M1959" s="2">
        <v>185.22</v>
      </c>
      <c r="N1959" s="7">
        <f t="shared" si="30"/>
        <v>1825.5600000000002</v>
      </c>
    </row>
    <row r="1960" spans="1:14" x14ac:dyDescent="0.35">
      <c r="A1960" s="1" t="s">
        <v>1972</v>
      </c>
      <c r="B1960" s="1" t="s">
        <v>26</v>
      </c>
      <c r="C1960" s="1" t="s">
        <v>26</v>
      </c>
      <c r="D1960" s="1" t="s">
        <v>26</v>
      </c>
      <c r="E1960" s="1" t="s">
        <v>26</v>
      </c>
      <c r="F1960" s="1" t="s">
        <v>26</v>
      </c>
      <c r="G1960" s="1" t="s">
        <v>26</v>
      </c>
      <c r="H1960" s="1" t="s">
        <v>26</v>
      </c>
      <c r="I1960" s="1" t="s">
        <v>26</v>
      </c>
      <c r="J1960" s="1" t="s">
        <v>26</v>
      </c>
      <c r="K1960" s="1" t="s">
        <v>26</v>
      </c>
      <c r="L1960" s="2">
        <v>142.83000000000001</v>
      </c>
      <c r="M1960" s="2">
        <v>128.58000000000001</v>
      </c>
      <c r="N1960" s="7">
        <f t="shared" si="30"/>
        <v>271.41000000000003</v>
      </c>
    </row>
    <row r="1961" spans="1:14" x14ac:dyDescent="0.35">
      <c r="A1961" s="1" t="s">
        <v>1973</v>
      </c>
      <c r="B1961" s="2">
        <v>299.45</v>
      </c>
      <c r="C1961" s="2">
        <v>347.21</v>
      </c>
      <c r="D1961" s="2">
        <v>251.16</v>
      </c>
      <c r="E1961" s="2">
        <v>285.3</v>
      </c>
      <c r="F1961" s="2">
        <v>152.69</v>
      </c>
      <c r="G1961" s="2">
        <v>121.13</v>
      </c>
      <c r="H1961" s="2">
        <v>110.54</v>
      </c>
      <c r="I1961" s="2">
        <v>111.75</v>
      </c>
      <c r="J1961" s="2">
        <v>119.16</v>
      </c>
      <c r="K1961" s="2">
        <v>114.65</v>
      </c>
      <c r="L1961" s="2">
        <v>150.69</v>
      </c>
      <c r="M1961" s="2">
        <v>249.46</v>
      </c>
      <c r="N1961" s="7">
        <f t="shared" si="30"/>
        <v>2313.19</v>
      </c>
    </row>
    <row r="1962" spans="1:14" x14ac:dyDescent="0.35">
      <c r="A1962" s="1" t="s">
        <v>1974</v>
      </c>
      <c r="B1962" s="1" t="s">
        <v>26</v>
      </c>
      <c r="C1962" s="1" t="s">
        <v>26</v>
      </c>
      <c r="D1962" s="1" t="s">
        <v>26</v>
      </c>
      <c r="E1962" s="1" t="s">
        <v>26</v>
      </c>
      <c r="F1962" s="1" t="s">
        <v>26</v>
      </c>
      <c r="G1962" s="1" t="s">
        <v>26</v>
      </c>
      <c r="H1962" s="1" t="s">
        <v>26</v>
      </c>
      <c r="I1962" s="2">
        <v>191.9</v>
      </c>
      <c r="J1962" s="2">
        <v>160.49</v>
      </c>
      <c r="K1962" s="2">
        <v>185.95</v>
      </c>
      <c r="L1962" s="2">
        <v>157.93199999999999</v>
      </c>
      <c r="M1962" s="2">
        <v>174.42</v>
      </c>
      <c r="N1962" s="7">
        <f t="shared" si="30"/>
        <v>870.69199999999989</v>
      </c>
    </row>
    <row r="1963" spans="1:14" x14ac:dyDescent="0.35">
      <c r="A1963" s="1" t="s">
        <v>1975</v>
      </c>
      <c r="B1963" s="2">
        <v>38.700000000000003</v>
      </c>
      <c r="C1963" s="2">
        <v>35.630000000000003</v>
      </c>
      <c r="D1963" s="2">
        <v>34.549999999999997</v>
      </c>
      <c r="E1963" s="2">
        <v>28.71</v>
      </c>
      <c r="F1963" s="2">
        <v>31.91</v>
      </c>
      <c r="G1963" s="2">
        <v>30.43</v>
      </c>
      <c r="H1963" s="2">
        <v>34.54</v>
      </c>
      <c r="I1963" s="2">
        <v>30.61</v>
      </c>
      <c r="J1963" s="2">
        <v>28.79</v>
      </c>
      <c r="K1963" s="2">
        <v>30.86</v>
      </c>
      <c r="L1963" s="2">
        <v>30.33</v>
      </c>
      <c r="M1963" s="2">
        <v>30.18</v>
      </c>
      <c r="N1963" s="7">
        <f t="shared" si="30"/>
        <v>385.24</v>
      </c>
    </row>
    <row r="1964" spans="1:14" x14ac:dyDescent="0.35">
      <c r="A1964" s="1" t="s">
        <v>1976</v>
      </c>
      <c r="B1964" s="2">
        <v>168.33</v>
      </c>
      <c r="C1964" s="2">
        <v>173.8</v>
      </c>
      <c r="D1964" s="2">
        <v>179.64</v>
      </c>
      <c r="E1964" s="2">
        <v>161.93</v>
      </c>
      <c r="F1964" s="2">
        <v>162.74</v>
      </c>
      <c r="G1964" s="2">
        <v>159.07</v>
      </c>
      <c r="H1964" s="2">
        <v>171.99</v>
      </c>
      <c r="I1964" s="2">
        <v>167.09</v>
      </c>
      <c r="J1964" s="2">
        <v>171.94</v>
      </c>
      <c r="K1964" s="2">
        <v>172.62</v>
      </c>
      <c r="L1964" s="2">
        <v>175.47</v>
      </c>
      <c r="M1964" s="2">
        <v>180.68</v>
      </c>
      <c r="N1964" s="7">
        <f t="shared" si="30"/>
        <v>2045.3000000000002</v>
      </c>
    </row>
    <row r="1965" spans="1:14" x14ac:dyDescent="0.35">
      <c r="A1965" s="1" t="s">
        <v>1977</v>
      </c>
      <c r="B1965" s="2">
        <v>0.93</v>
      </c>
      <c r="C1965" s="2">
        <v>0.72</v>
      </c>
      <c r="D1965" s="2">
        <v>0.86</v>
      </c>
      <c r="E1965" s="2">
        <v>0.86</v>
      </c>
      <c r="F1965" s="2">
        <v>0.64</v>
      </c>
      <c r="G1965" s="2">
        <v>0.64</v>
      </c>
      <c r="H1965" s="2">
        <v>0.5</v>
      </c>
      <c r="I1965" s="2">
        <v>0.56999999999999995</v>
      </c>
      <c r="J1965" s="2">
        <v>0.86</v>
      </c>
      <c r="K1965" s="2">
        <v>0.43</v>
      </c>
      <c r="L1965" s="2">
        <v>0.43</v>
      </c>
      <c r="M1965" s="2">
        <v>0.5</v>
      </c>
      <c r="N1965" s="7">
        <f t="shared" si="30"/>
        <v>7.9399999999999995</v>
      </c>
    </row>
    <row r="1966" spans="1:14" x14ac:dyDescent="0.35">
      <c r="A1966" s="1" t="s">
        <v>1978</v>
      </c>
      <c r="B1966" s="1" t="s">
        <v>26</v>
      </c>
      <c r="C1966" s="1" t="s">
        <v>26</v>
      </c>
      <c r="D1966" s="2">
        <v>443.08</v>
      </c>
      <c r="E1966" s="2">
        <v>354.05</v>
      </c>
      <c r="F1966" s="2">
        <v>369.05</v>
      </c>
      <c r="G1966" s="2">
        <v>294.08</v>
      </c>
      <c r="H1966" s="2">
        <v>388.31</v>
      </c>
      <c r="I1966" s="2">
        <v>458.4</v>
      </c>
      <c r="J1966" s="2">
        <v>434.67</v>
      </c>
      <c r="K1966" s="2">
        <v>520.80999999999995</v>
      </c>
      <c r="L1966" s="2">
        <v>527.83000000000004</v>
      </c>
      <c r="M1966" s="2">
        <v>528.24</v>
      </c>
      <c r="N1966" s="7">
        <f t="shared" si="30"/>
        <v>4318.5199999999995</v>
      </c>
    </row>
    <row r="1967" spans="1:14" x14ac:dyDescent="0.35">
      <c r="A1967" s="1" t="s">
        <v>1979</v>
      </c>
      <c r="B1967" s="1" t="s">
        <v>26</v>
      </c>
      <c r="C1967" s="1" t="s">
        <v>26</v>
      </c>
      <c r="D1967" s="1" t="s">
        <v>26</v>
      </c>
      <c r="E1967" s="1" t="s">
        <v>26</v>
      </c>
      <c r="F1967" s="1" t="s">
        <v>26</v>
      </c>
      <c r="G1967" s="1" t="s">
        <v>26</v>
      </c>
      <c r="H1967" s="1" t="s">
        <v>26</v>
      </c>
      <c r="I1967" s="1" t="s">
        <v>26</v>
      </c>
      <c r="J1967" s="1" t="s">
        <v>26</v>
      </c>
      <c r="K1967" s="1" t="s">
        <v>26</v>
      </c>
      <c r="L1967" s="2">
        <v>25.1</v>
      </c>
      <c r="M1967" s="2">
        <v>28.33</v>
      </c>
      <c r="N1967" s="7">
        <f t="shared" si="30"/>
        <v>53.43</v>
      </c>
    </row>
    <row r="1968" spans="1:14" x14ac:dyDescent="0.35">
      <c r="A1968" s="1" t="s">
        <v>1980</v>
      </c>
      <c r="B1968" s="1" t="s">
        <v>26</v>
      </c>
      <c r="C1968" s="1" t="s">
        <v>26</v>
      </c>
      <c r="D1968" s="1" t="s">
        <v>26</v>
      </c>
      <c r="E1968" s="1" t="s">
        <v>26</v>
      </c>
      <c r="F1968" s="1" t="s">
        <v>26</v>
      </c>
      <c r="G1968" s="1" t="s">
        <v>26</v>
      </c>
      <c r="H1968" s="1" t="s">
        <v>26</v>
      </c>
      <c r="I1968" s="1" t="s">
        <v>26</v>
      </c>
      <c r="J1968" s="1" t="s">
        <v>26</v>
      </c>
      <c r="K1968" s="1" t="s">
        <v>26</v>
      </c>
      <c r="L1968" s="2">
        <v>36.869999999999997</v>
      </c>
      <c r="M1968" s="2">
        <v>36.979999999999997</v>
      </c>
      <c r="N1968" s="7">
        <f t="shared" si="30"/>
        <v>73.849999999999994</v>
      </c>
    </row>
    <row r="1969" spans="1:14" x14ac:dyDescent="0.35">
      <c r="A1969" s="1" t="s">
        <v>1981</v>
      </c>
      <c r="B1969" s="1" t="s">
        <v>26</v>
      </c>
      <c r="C1969" s="1" t="s">
        <v>26</v>
      </c>
      <c r="D1969" s="1" t="s">
        <v>26</v>
      </c>
      <c r="E1969" s="1" t="s">
        <v>26</v>
      </c>
      <c r="F1969" s="2">
        <v>33.15</v>
      </c>
      <c r="G1969" s="2">
        <v>43.85</v>
      </c>
      <c r="H1969" s="2">
        <v>28.25</v>
      </c>
      <c r="I1969" s="2">
        <v>31.13</v>
      </c>
      <c r="J1969" s="2">
        <v>115.32</v>
      </c>
      <c r="K1969" s="2">
        <v>99.45</v>
      </c>
      <c r="L1969" s="2">
        <v>129.11000000000001</v>
      </c>
      <c r="M1969" s="2">
        <v>125.89</v>
      </c>
      <c r="N1969" s="7">
        <f t="shared" si="30"/>
        <v>606.15</v>
      </c>
    </row>
    <row r="1970" spans="1:14" x14ac:dyDescent="0.35">
      <c r="A1970" s="1" t="s">
        <v>1982</v>
      </c>
      <c r="B1970" s="1" t="s">
        <v>26</v>
      </c>
      <c r="C1970" s="1" t="s">
        <v>26</v>
      </c>
      <c r="D1970" s="1" t="s">
        <v>26</v>
      </c>
      <c r="E1970" s="1" t="s">
        <v>26</v>
      </c>
      <c r="F1970" s="2">
        <v>98.73</v>
      </c>
      <c r="G1970" s="2">
        <v>205.89</v>
      </c>
      <c r="H1970" s="2">
        <v>124.97</v>
      </c>
      <c r="I1970" s="2">
        <v>108.81</v>
      </c>
      <c r="J1970" s="2">
        <v>20.91</v>
      </c>
      <c r="K1970" s="2">
        <v>19.489999999999998</v>
      </c>
      <c r="L1970" s="2">
        <v>32.5</v>
      </c>
      <c r="M1970" s="2">
        <v>31.41</v>
      </c>
      <c r="N1970" s="7">
        <f t="shared" si="30"/>
        <v>642.71</v>
      </c>
    </row>
    <row r="1971" spans="1:14" x14ac:dyDescent="0.35">
      <c r="A1971" s="1" t="s">
        <v>1983</v>
      </c>
      <c r="B1971" s="1" t="s">
        <v>26</v>
      </c>
      <c r="C1971" s="1" t="s">
        <v>26</v>
      </c>
      <c r="D1971" s="1" t="s">
        <v>26</v>
      </c>
      <c r="E1971" s="1" t="s">
        <v>26</v>
      </c>
      <c r="F1971" s="1" t="s">
        <v>26</v>
      </c>
      <c r="G1971" s="1" t="s">
        <v>26</v>
      </c>
      <c r="H1971" s="1" t="s">
        <v>26</v>
      </c>
      <c r="I1971" s="1" t="s">
        <v>26</v>
      </c>
      <c r="J1971" s="1" t="s">
        <v>26</v>
      </c>
      <c r="K1971" s="1" t="s">
        <v>26</v>
      </c>
      <c r="L1971" s="2">
        <v>27.52</v>
      </c>
      <c r="M1971" s="2">
        <v>29.46</v>
      </c>
      <c r="N1971" s="7">
        <f t="shared" si="30"/>
        <v>56.980000000000004</v>
      </c>
    </row>
    <row r="1972" spans="1:14" x14ac:dyDescent="0.35">
      <c r="A1972" s="1" t="s">
        <v>1984</v>
      </c>
      <c r="B1972" s="1" t="s">
        <v>26</v>
      </c>
      <c r="C1972" s="1" t="s">
        <v>26</v>
      </c>
      <c r="D1972" s="1" t="s">
        <v>26</v>
      </c>
      <c r="E1972" s="1" t="s">
        <v>26</v>
      </c>
      <c r="F1972" s="1" t="s">
        <v>26</v>
      </c>
      <c r="G1972" s="1" t="s">
        <v>26</v>
      </c>
      <c r="H1972" s="1" t="s">
        <v>26</v>
      </c>
      <c r="I1972" s="1" t="s">
        <v>26</v>
      </c>
      <c r="J1972" s="1" t="s">
        <v>26</v>
      </c>
      <c r="K1972" s="1" t="s">
        <v>26</v>
      </c>
      <c r="L1972" s="2">
        <v>44.24</v>
      </c>
      <c r="M1972" s="2">
        <v>46.76</v>
      </c>
      <c r="N1972" s="7">
        <f t="shared" si="30"/>
        <v>91</v>
      </c>
    </row>
    <row r="1973" spans="1:14" x14ac:dyDescent="0.35">
      <c r="A1973" s="1" t="s">
        <v>1985</v>
      </c>
      <c r="B1973" s="1" t="s">
        <v>26</v>
      </c>
      <c r="C1973" s="1" t="s">
        <v>26</v>
      </c>
      <c r="D1973" s="1" t="s">
        <v>26</v>
      </c>
      <c r="E1973" s="1" t="s">
        <v>26</v>
      </c>
      <c r="F1973" s="1" t="s">
        <v>26</v>
      </c>
      <c r="G1973" s="1" t="s">
        <v>26</v>
      </c>
      <c r="H1973" s="1" t="s">
        <v>26</v>
      </c>
      <c r="I1973" s="1" t="s">
        <v>26</v>
      </c>
      <c r="J1973" s="1" t="s">
        <v>26</v>
      </c>
      <c r="K1973" s="1" t="s">
        <v>26</v>
      </c>
      <c r="L1973" s="2">
        <v>34.869999999999997</v>
      </c>
      <c r="M1973" s="2">
        <v>32.83</v>
      </c>
      <c r="N1973" s="7">
        <f t="shared" si="30"/>
        <v>67.699999999999989</v>
      </c>
    </row>
    <row r="1974" spans="1:14" x14ac:dyDescent="0.35">
      <c r="A1974" s="1" t="s">
        <v>1986</v>
      </c>
      <c r="B1974" s="1" t="s">
        <v>26</v>
      </c>
      <c r="C1974" s="1" t="s">
        <v>26</v>
      </c>
      <c r="D1974" s="1" t="s">
        <v>26</v>
      </c>
      <c r="E1974" s="1" t="s">
        <v>26</v>
      </c>
      <c r="F1974" s="1" t="s">
        <v>26</v>
      </c>
      <c r="G1974" s="1" t="s">
        <v>26</v>
      </c>
      <c r="H1974" s="1" t="s">
        <v>26</v>
      </c>
      <c r="I1974" s="1" t="s">
        <v>26</v>
      </c>
      <c r="J1974" s="1" t="s">
        <v>26</v>
      </c>
      <c r="K1974" s="1" t="s">
        <v>26</v>
      </c>
      <c r="L1974" s="2">
        <v>32.1</v>
      </c>
      <c r="M1974" s="2">
        <v>35.99</v>
      </c>
      <c r="N1974" s="7">
        <f t="shared" si="30"/>
        <v>68.09</v>
      </c>
    </row>
    <row r="1975" spans="1:14" x14ac:dyDescent="0.35">
      <c r="A1975" s="1" t="s">
        <v>1987</v>
      </c>
      <c r="B1975" s="1" t="s">
        <v>26</v>
      </c>
      <c r="C1975" s="1" t="s">
        <v>26</v>
      </c>
      <c r="D1975" s="1" t="s">
        <v>26</v>
      </c>
      <c r="E1975" s="1" t="s">
        <v>26</v>
      </c>
      <c r="F1975" s="2">
        <v>120.6</v>
      </c>
      <c r="G1975" s="2">
        <v>128.08000000000001</v>
      </c>
      <c r="H1975" s="2">
        <v>124.43</v>
      </c>
      <c r="I1975" s="2">
        <v>115.85</v>
      </c>
      <c r="J1975" s="2">
        <v>114.06</v>
      </c>
      <c r="K1975" s="2">
        <v>121.05</v>
      </c>
      <c r="L1975" s="2">
        <v>119.9</v>
      </c>
      <c r="M1975" s="2">
        <v>125.26</v>
      </c>
      <c r="N1975" s="7">
        <f t="shared" si="30"/>
        <v>969.2299999999999</v>
      </c>
    </row>
    <row r="1976" spans="1:14" x14ac:dyDescent="0.35">
      <c r="A1976" s="1" t="s">
        <v>1988</v>
      </c>
      <c r="B1976" s="1" t="s">
        <v>26</v>
      </c>
      <c r="C1976" s="1" t="s">
        <v>26</v>
      </c>
      <c r="D1976" s="1" t="s">
        <v>26</v>
      </c>
      <c r="E1976" s="1" t="s">
        <v>26</v>
      </c>
      <c r="F1976" s="1" t="s">
        <v>26</v>
      </c>
      <c r="G1976" s="1" t="s">
        <v>26</v>
      </c>
      <c r="H1976" s="1" t="s">
        <v>26</v>
      </c>
      <c r="I1976" s="1" t="s">
        <v>26</v>
      </c>
      <c r="J1976" s="1" t="s">
        <v>26</v>
      </c>
      <c r="K1976" s="1" t="s">
        <v>26</v>
      </c>
      <c r="L1976" s="2">
        <v>38.380000000000003</v>
      </c>
      <c r="M1976" s="2">
        <v>43.15</v>
      </c>
      <c r="N1976" s="7">
        <f t="shared" si="30"/>
        <v>81.53</v>
      </c>
    </row>
    <row r="1977" spans="1:14" x14ac:dyDescent="0.35">
      <c r="A1977" s="1" t="s">
        <v>1989</v>
      </c>
      <c r="B1977" s="1" t="s">
        <v>26</v>
      </c>
      <c r="C1977" s="1" t="s">
        <v>26</v>
      </c>
      <c r="D1977" s="1" t="s">
        <v>26</v>
      </c>
      <c r="E1977" s="1" t="s">
        <v>26</v>
      </c>
      <c r="F1977" s="2">
        <v>16.04</v>
      </c>
      <c r="G1977" s="2">
        <v>20.34</v>
      </c>
      <c r="H1977" s="2">
        <v>20.58</v>
      </c>
      <c r="I1977" s="2">
        <v>20.81</v>
      </c>
      <c r="J1977" s="2">
        <v>18.7</v>
      </c>
      <c r="K1977" s="2">
        <v>20.39</v>
      </c>
      <c r="L1977" s="2">
        <v>24.46</v>
      </c>
      <c r="M1977" s="2">
        <v>21.22</v>
      </c>
      <c r="N1977" s="7">
        <f t="shared" si="30"/>
        <v>162.54</v>
      </c>
    </row>
    <row r="1978" spans="1:14" x14ac:dyDescent="0.35">
      <c r="A1978" s="1" t="s">
        <v>1990</v>
      </c>
      <c r="B1978" s="1" t="s">
        <v>26</v>
      </c>
      <c r="C1978" s="1" t="s">
        <v>26</v>
      </c>
      <c r="D1978" s="1" t="s">
        <v>26</v>
      </c>
      <c r="E1978" s="1" t="s">
        <v>26</v>
      </c>
      <c r="F1978" s="1" t="s">
        <v>26</v>
      </c>
      <c r="G1978" s="1" t="s">
        <v>26</v>
      </c>
      <c r="H1978" s="1" t="s">
        <v>26</v>
      </c>
      <c r="I1978" s="1" t="s">
        <v>26</v>
      </c>
      <c r="J1978" s="1" t="s">
        <v>26</v>
      </c>
      <c r="K1978" s="1" t="s">
        <v>26</v>
      </c>
      <c r="L1978" s="2">
        <v>32.119999999999997</v>
      </c>
      <c r="M1978" s="2">
        <v>35.29</v>
      </c>
      <c r="N1978" s="7">
        <f t="shared" si="30"/>
        <v>67.41</v>
      </c>
    </row>
    <row r="1979" spans="1:14" x14ac:dyDescent="0.35">
      <c r="A1979" s="1" t="s">
        <v>1991</v>
      </c>
      <c r="B1979" s="1" t="s">
        <v>26</v>
      </c>
      <c r="C1979" s="1" t="s">
        <v>26</v>
      </c>
      <c r="D1979" s="1" t="s">
        <v>26</v>
      </c>
      <c r="E1979" s="1" t="s">
        <v>26</v>
      </c>
      <c r="F1979" s="1" t="s">
        <v>26</v>
      </c>
      <c r="G1979" s="1" t="s">
        <v>26</v>
      </c>
      <c r="H1979" s="1" t="s">
        <v>26</v>
      </c>
      <c r="I1979" s="1" t="s">
        <v>26</v>
      </c>
      <c r="J1979" s="1" t="s">
        <v>26</v>
      </c>
      <c r="K1979" s="1" t="s">
        <v>26</v>
      </c>
      <c r="L1979" s="2">
        <v>25.01</v>
      </c>
      <c r="M1979" s="2">
        <v>27.89</v>
      </c>
      <c r="N1979" s="7">
        <f t="shared" si="30"/>
        <v>52.900000000000006</v>
      </c>
    </row>
    <row r="1980" spans="1:14" x14ac:dyDescent="0.35">
      <c r="A1980" s="1" t="s">
        <v>1992</v>
      </c>
      <c r="B1980" s="1" t="s">
        <v>26</v>
      </c>
      <c r="C1980" s="1" t="s">
        <v>26</v>
      </c>
      <c r="D1980" s="1" t="s">
        <v>26</v>
      </c>
      <c r="E1980" s="1" t="s">
        <v>26</v>
      </c>
      <c r="F1980" s="1" t="s">
        <v>26</v>
      </c>
      <c r="G1980" s="1" t="s">
        <v>26</v>
      </c>
      <c r="H1980" s="1" t="s">
        <v>26</v>
      </c>
      <c r="I1980" s="1" t="s">
        <v>26</v>
      </c>
      <c r="J1980" s="1" t="s">
        <v>26</v>
      </c>
      <c r="K1980" s="1" t="s">
        <v>26</v>
      </c>
      <c r="L1980" s="2">
        <v>32.35</v>
      </c>
      <c r="M1980" s="2">
        <v>37.92</v>
      </c>
      <c r="N1980" s="7">
        <f t="shared" si="30"/>
        <v>70.27000000000001</v>
      </c>
    </row>
    <row r="1981" spans="1:14" x14ac:dyDescent="0.35">
      <c r="A1981" s="1" t="s">
        <v>1993</v>
      </c>
      <c r="B1981" s="1" t="s">
        <v>26</v>
      </c>
      <c r="C1981" s="1" t="s">
        <v>26</v>
      </c>
      <c r="D1981" s="1" t="s">
        <v>26</v>
      </c>
      <c r="E1981" s="1" t="s">
        <v>26</v>
      </c>
      <c r="F1981" s="2">
        <v>73.61</v>
      </c>
      <c r="G1981" s="2">
        <v>72.459999999999994</v>
      </c>
      <c r="H1981" s="2">
        <v>80.02</v>
      </c>
      <c r="I1981" s="2">
        <v>70.89</v>
      </c>
      <c r="J1981" s="2">
        <v>65.42</v>
      </c>
      <c r="K1981" s="2">
        <v>70.489999999999995</v>
      </c>
      <c r="L1981" s="2">
        <v>72.599999999999994</v>
      </c>
      <c r="M1981" s="2">
        <v>79.23</v>
      </c>
      <c r="N1981" s="7">
        <f t="shared" si="30"/>
        <v>584.72</v>
      </c>
    </row>
    <row r="1982" spans="1:14" x14ac:dyDescent="0.35">
      <c r="A1982" s="1" t="s">
        <v>1994</v>
      </c>
      <c r="B1982" s="1" t="s">
        <v>26</v>
      </c>
      <c r="C1982" s="1" t="s">
        <v>26</v>
      </c>
      <c r="D1982" s="1" t="s">
        <v>26</v>
      </c>
      <c r="E1982" s="1" t="s">
        <v>26</v>
      </c>
      <c r="F1982" s="2">
        <v>70.069999999999993</v>
      </c>
      <c r="G1982" s="2">
        <v>80.7</v>
      </c>
      <c r="H1982" s="2">
        <v>80.150000000000006</v>
      </c>
      <c r="I1982" s="2">
        <v>79.63</v>
      </c>
      <c r="J1982" s="2">
        <v>79.97</v>
      </c>
      <c r="K1982" s="2">
        <v>79.790000000000006</v>
      </c>
      <c r="L1982" s="2">
        <v>85.15</v>
      </c>
      <c r="M1982" s="2">
        <v>80.63</v>
      </c>
      <c r="N1982" s="7">
        <f t="shared" si="30"/>
        <v>636.09</v>
      </c>
    </row>
    <row r="1983" spans="1:14" x14ac:dyDescent="0.35">
      <c r="A1983" s="1" t="s">
        <v>1995</v>
      </c>
      <c r="B1983" s="1" t="s">
        <v>26</v>
      </c>
      <c r="C1983" s="1" t="s">
        <v>26</v>
      </c>
      <c r="D1983" s="1" t="s">
        <v>26</v>
      </c>
      <c r="E1983" s="1" t="s">
        <v>26</v>
      </c>
      <c r="F1983" s="2">
        <v>33.89</v>
      </c>
      <c r="G1983" s="2">
        <v>33.71</v>
      </c>
      <c r="H1983" s="2">
        <v>37.549999999999997</v>
      </c>
      <c r="I1983" s="2">
        <v>35.44</v>
      </c>
      <c r="J1983" s="2">
        <v>31.88</v>
      </c>
      <c r="K1983" s="2">
        <v>33.619999999999997</v>
      </c>
      <c r="L1983" s="2">
        <v>35.090000000000003</v>
      </c>
      <c r="M1983" s="2">
        <v>36.17</v>
      </c>
      <c r="N1983" s="7">
        <f t="shared" si="30"/>
        <v>277.34999999999997</v>
      </c>
    </row>
    <row r="1984" spans="1:14" x14ac:dyDescent="0.35">
      <c r="A1984" s="1" t="s">
        <v>1996</v>
      </c>
      <c r="B1984" s="1" t="s">
        <v>26</v>
      </c>
      <c r="C1984" s="1" t="s">
        <v>26</v>
      </c>
      <c r="D1984" s="1" t="s">
        <v>26</v>
      </c>
      <c r="E1984" s="1" t="s">
        <v>26</v>
      </c>
      <c r="F1984" s="2">
        <v>16.489999999999998</v>
      </c>
      <c r="G1984" s="2">
        <v>14.15</v>
      </c>
      <c r="H1984" s="2">
        <v>16.37</v>
      </c>
      <c r="I1984" s="2">
        <v>13.37</v>
      </c>
      <c r="J1984" s="2">
        <v>13.16</v>
      </c>
      <c r="K1984" s="2">
        <v>13.08</v>
      </c>
      <c r="L1984" s="2">
        <v>13.17</v>
      </c>
      <c r="M1984" s="2">
        <v>13.91</v>
      </c>
      <c r="N1984" s="7">
        <f t="shared" si="30"/>
        <v>113.7</v>
      </c>
    </row>
    <row r="1985" spans="1:14" x14ac:dyDescent="0.35">
      <c r="A1985" s="1" t="s">
        <v>1997</v>
      </c>
      <c r="B1985" s="1" t="s">
        <v>26</v>
      </c>
      <c r="C1985" s="1" t="s">
        <v>26</v>
      </c>
      <c r="D1985" s="1" t="s">
        <v>26</v>
      </c>
      <c r="E1985" s="1" t="s">
        <v>26</v>
      </c>
      <c r="F1985" s="1" t="s">
        <v>26</v>
      </c>
      <c r="G1985" s="1" t="s">
        <v>26</v>
      </c>
      <c r="H1985" s="1" t="s">
        <v>26</v>
      </c>
      <c r="I1985" s="1" t="s">
        <v>26</v>
      </c>
      <c r="J1985" s="1" t="s">
        <v>26</v>
      </c>
      <c r="K1985" s="1" t="s">
        <v>26</v>
      </c>
      <c r="L1985" s="2">
        <v>14.05</v>
      </c>
      <c r="M1985" s="2">
        <v>14.71</v>
      </c>
      <c r="N1985" s="7">
        <f t="shared" si="30"/>
        <v>28.76</v>
      </c>
    </row>
    <row r="1986" spans="1:14" x14ac:dyDescent="0.35">
      <c r="A1986" s="1" t="s">
        <v>1998</v>
      </c>
      <c r="B1986" s="1" t="s">
        <v>26</v>
      </c>
      <c r="C1986" s="1" t="s">
        <v>26</v>
      </c>
      <c r="D1986" s="1" t="s">
        <v>26</v>
      </c>
      <c r="E1986" s="1" t="s">
        <v>26</v>
      </c>
      <c r="F1986" s="1" t="s">
        <v>26</v>
      </c>
      <c r="G1986" s="1" t="s">
        <v>26</v>
      </c>
      <c r="H1986" s="1" t="s">
        <v>26</v>
      </c>
      <c r="I1986" s="1" t="s">
        <v>26</v>
      </c>
      <c r="J1986" s="1" t="s">
        <v>26</v>
      </c>
      <c r="K1986" s="1" t="s">
        <v>26</v>
      </c>
      <c r="L1986" s="2">
        <v>40.53</v>
      </c>
      <c r="M1986" s="2">
        <v>43.31</v>
      </c>
      <c r="N1986" s="7">
        <f t="shared" si="30"/>
        <v>83.84</v>
      </c>
    </row>
    <row r="1987" spans="1:14" x14ac:dyDescent="0.35">
      <c r="A1987" s="1" t="s">
        <v>1999</v>
      </c>
      <c r="B1987" s="1" t="s">
        <v>26</v>
      </c>
      <c r="C1987" s="1" t="s">
        <v>26</v>
      </c>
      <c r="D1987" s="1" t="s">
        <v>26</v>
      </c>
      <c r="E1987" s="1" t="s">
        <v>26</v>
      </c>
      <c r="F1987" s="2">
        <v>38.93</v>
      </c>
      <c r="G1987" s="2">
        <v>38.6</v>
      </c>
      <c r="H1987" s="2">
        <v>40.57</v>
      </c>
      <c r="I1987" s="2">
        <v>44.48</v>
      </c>
      <c r="J1987" s="2">
        <v>22.56</v>
      </c>
      <c r="K1987" s="2">
        <v>30.12</v>
      </c>
      <c r="L1987" s="2">
        <v>40.76</v>
      </c>
      <c r="M1987" s="2">
        <v>40.380000000000003</v>
      </c>
      <c r="N1987" s="7">
        <f t="shared" si="30"/>
        <v>296.39999999999998</v>
      </c>
    </row>
    <row r="1988" spans="1:14" x14ac:dyDescent="0.35">
      <c r="A1988" s="1" t="s">
        <v>2000</v>
      </c>
      <c r="B1988" s="1" t="s">
        <v>26</v>
      </c>
      <c r="C1988" s="1" t="s">
        <v>26</v>
      </c>
      <c r="D1988" s="1" t="s">
        <v>26</v>
      </c>
      <c r="E1988" s="1" t="s">
        <v>26</v>
      </c>
      <c r="F1988" s="1" t="s">
        <v>26</v>
      </c>
      <c r="G1988" s="1" t="s">
        <v>26</v>
      </c>
      <c r="H1988" s="1" t="s">
        <v>26</v>
      </c>
      <c r="I1988" s="1" t="s">
        <v>26</v>
      </c>
      <c r="J1988" s="1" t="s">
        <v>26</v>
      </c>
      <c r="K1988" s="1" t="s">
        <v>26</v>
      </c>
      <c r="L1988" s="2">
        <v>26.32</v>
      </c>
      <c r="M1988" s="2">
        <v>32.25</v>
      </c>
      <c r="N1988" s="7">
        <f t="shared" si="30"/>
        <v>58.57</v>
      </c>
    </row>
    <row r="1989" spans="1:14" x14ac:dyDescent="0.35">
      <c r="A1989" s="1" t="s">
        <v>2001</v>
      </c>
      <c r="B1989" s="1" t="s">
        <v>26</v>
      </c>
      <c r="C1989" s="1" t="s">
        <v>26</v>
      </c>
      <c r="D1989" s="1" t="s">
        <v>26</v>
      </c>
      <c r="E1989" s="1" t="s">
        <v>26</v>
      </c>
      <c r="F1989" s="2">
        <v>23.59</v>
      </c>
      <c r="G1989" s="2">
        <v>22.29</v>
      </c>
      <c r="H1989" s="2">
        <v>23.84</v>
      </c>
      <c r="I1989" s="2">
        <v>23.15</v>
      </c>
      <c r="J1989" s="2">
        <v>22.45</v>
      </c>
      <c r="K1989" s="2">
        <v>24.78</v>
      </c>
      <c r="L1989" s="2">
        <v>24.85</v>
      </c>
      <c r="M1989" s="2">
        <v>25.34</v>
      </c>
      <c r="N1989" s="7">
        <f t="shared" ref="N1989:N2052" si="31">SUM(B1989:M1989)</f>
        <v>190.29000000000002</v>
      </c>
    </row>
    <row r="1990" spans="1:14" x14ac:dyDescent="0.35">
      <c r="A1990" s="1" t="s">
        <v>2002</v>
      </c>
      <c r="B1990" s="1" t="s">
        <v>26</v>
      </c>
      <c r="C1990" s="1" t="s">
        <v>26</v>
      </c>
      <c r="D1990" s="1" t="s">
        <v>26</v>
      </c>
      <c r="E1990" s="1" t="s">
        <v>26</v>
      </c>
      <c r="F1990" s="1" t="s">
        <v>26</v>
      </c>
      <c r="G1990" s="1" t="s">
        <v>26</v>
      </c>
      <c r="H1990" s="1" t="s">
        <v>26</v>
      </c>
      <c r="I1990" s="1" t="s">
        <v>26</v>
      </c>
      <c r="J1990" s="1" t="s">
        <v>26</v>
      </c>
      <c r="K1990" s="1" t="s">
        <v>26</v>
      </c>
      <c r="L1990" s="2">
        <v>8.09</v>
      </c>
      <c r="M1990" s="2">
        <v>28.13</v>
      </c>
      <c r="N1990" s="7">
        <f t="shared" si="31"/>
        <v>36.22</v>
      </c>
    </row>
    <row r="1991" spans="1:14" x14ac:dyDescent="0.35">
      <c r="A1991" s="1" t="s">
        <v>2003</v>
      </c>
      <c r="B1991" s="1" t="s">
        <v>26</v>
      </c>
      <c r="C1991" s="1" t="s">
        <v>26</v>
      </c>
      <c r="D1991" s="1" t="s">
        <v>26</v>
      </c>
      <c r="E1991" s="1" t="s">
        <v>26</v>
      </c>
      <c r="F1991" s="1" t="s">
        <v>26</v>
      </c>
      <c r="G1991" s="1" t="s">
        <v>26</v>
      </c>
      <c r="H1991" s="1" t="s">
        <v>26</v>
      </c>
      <c r="I1991" s="1" t="s">
        <v>26</v>
      </c>
      <c r="J1991" s="1" t="s">
        <v>26</v>
      </c>
      <c r="K1991" s="1" t="s">
        <v>26</v>
      </c>
      <c r="L1991" s="2">
        <v>48.1</v>
      </c>
      <c r="M1991" s="2">
        <v>51.83</v>
      </c>
      <c r="N1991" s="7">
        <f t="shared" si="31"/>
        <v>99.93</v>
      </c>
    </row>
    <row r="1992" spans="1:14" x14ac:dyDescent="0.35">
      <c r="A1992" s="1" t="s">
        <v>2004</v>
      </c>
      <c r="B1992" s="1" t="s">
        <v>26</v>
      </c>
      <c r="C1992" s="1" t="s">
        <v>26</v>
      </c>
      <c r="D1992" s="1" t="s">
        <v>26</v>
      </c>
      <c r="E1992" s="1" t="s">
        <v>26</v>
      </c>
      <c r="F1992" s="1" t="s">
        <v>26</v>
      </c>
      <c r="G1992" s="1" t="s">
        <v>26</v>
      </c>
      <c r="H1992" s="1" t="s">
        <v>26</v>
      </c>
      <c r="I1992" s="1" t="s">
        <v>26</v>
      </c>
      <c r="J1992" s="1" t="s">
        <v>26</v>
      </c>
      <c r="K1992" s="1" t="s">
        <v>26</v>
      </c>
      <c r="L1992" s="2">
        <v>32.65</v>
      </c>
      <c r="M1992" s="2">
        <v>33.869999999999997</v>
      </c>
      <c r="N1992" s="7">
        <f t="shared" si="31"/>
        <v>66.52</v>
      </c>
    </row>
    <row r="1993" spans="1:14" x14ac:dyDescent="0.35">
      <c r="A1993" s="1" t="s">
        <v>2005</v>
      </c>
      <c r="B1993" s="1" t="s">
        <v>26</v>
      </c>
      <c r="C1993" s="1" t="s">
        <v>26</v>
      </c>
      <c r="D1993" s="1" t="s">
        <v>26</v>
      </c>
      <c r="E1993" s="1" t="s">
        <v>26</v>
      </c>
      <c r="F1993" s="1" t="s">
        <v>26</v>
      </c>
      <c r="G1993" s="1" t="s">
        <v>26</v>
      </c>
      <c r="H1993" s="1" t="s">
        <v>26</v>
      </c>
      <c r="I1993" s="1" t="s">
        <v>26</v>
      </c>
      <c r="J1993" s="1" t="s">
        <v>26</v>
      </c>
      <c r="K1993" s="1" t="s">
        <v>26</v>
      </c>
      <c r="L1993" s="2">
        <v>33.35</v>
      </c>
      <c r="M1993" s="2">
        <v>33.35</v>
      </c>
      <c r="N1993" s="7">
        <f t="shared" si="31"/>
        <v>66.7</v>
      </c>
    </row>
    <row r="1994" spans="1:14" x14ac:dyDescent="0.35">
      <c r="A1994" s="1" t="s">
        <v>2006</v>
      </c>
      <c r="B1994" s="1" t="s">
        <v>26</v>
      </c>
      <c r="C1994" s="1" t="s">
        <v>26</v>
      </c>
      <c r="D1994" s="1" t="s">
        <v>26</v>
      </c>
      <c r="E1994" s="1" t="s">
        <v>26</v>
      </c>
      <c r="F1994" s="2">
        <v>36.82</v>
      </c>
      <c r="G1994" s="2">
        <v>39</v>
      </c>
      <c r="H1994" s="2">
        <v>40.119999999999997</v>
      </c>
      <c r="I1994" s="2">
        <v>43.06</v>
      </c>
      <c r="J1994" s="2">
        <v>39.15</v>
      </c>
      <c r="K1994" s="2">
        <v>43.6</v>
      </c>
      <c r="L1994" s="2">
        <v>47.74</v>
      </c>
      <c r="M1994" s="2">
        <v>45.33</v>
      </c>
      <c r="N1994" s="7">
        <f t="shared" si="31"/>
        <v>334.82</v>
      </c>
    </row>
    <row r="1995" spans="1:14" x14ac:dyDescent="0.35">
      <c r="A1995" s="1" t="s">
        <v>2007</v>
      </c>
      <c r="B1995" s="1" t="s">
        <v>26</v>
      </c>
      <c r="C1995" s="1" t="s">
        <v>26</v>
      </c>
      <c r="D1995" s="1" t="s">
        <v>26</v>
      </c>
      <c r="E1995" s="1" t="s">
        <v>26</v>
      </c>
      <c r="F1995" s="2">
        <v>50.19</v>
      </c>
      <c r="G1995" s="2">
        <v>45.28</v>
      </c>
      <c r="H1995" s="2">
        <v>47.13</v>
      </c>
      <c r="I1995" s="2">
        <v>46.02</v>
      </c>
      <c r="J1995" s="2">
        <v>41.64</v>
      </c>
      <c r="K1995" s="2">
        <v>44.6</v>
      </c>
      <c r="L1995" s="2">
        <v>42.32</v>
      </c>
      <c r="M1995" s="2">
        <v>43.96</v>
      </c>
      <c r="N1995" s="7">
        <f t="shared" si="31"/>
        <v>361.14</v>
      </c>
    </row>
    <row r="1996" spans="1:14" x14ac:dyDescent="0.35">
      <c r="A1996" s="1" t="s">
        <v>2008</v>
      </c>
      <c r="B1996" s="1" t="s">
        <v>26</v>
      </c>
      <c r="C1996" s="1" t="s">
        <v>26</v>
      </c>
      <c r="D1996" s="1" t="s">
        <v>26</v>
      </c>
      <c r="E1996" s="1" t="s">
        <v>26</v>
      </c>
      <c r="F1996" s="1" t="s">
        <v>26</v>
      </c>
      <c r="G1996" s="1" t="s">
        <v>26</v>
      </c>
      <c r="H1996" s="1" t="s">
        <v>26</v>
      </c>
      <c r="I1996" s="1" t="s">
        <v>26</v>
      </c>
      <c r="J1996" s="1" t="s">
        <v>26</v>
      </c>
      <c r="K1996" s="1" t="s">
        <v>26</v>
      </c>
      <c r="L1996" s="2">
        <v>14.17</v>
      </c>
      <c r="M1996" s="2">
        <v>15.89</v>
      </c>
      <c r="N1996" s="7">
        <f t="shared" si="31"/>
        <v>30.060000000000002</v>
      </c>
    </row>
    <row r="1997" spans="1:14" x14ac:dyDescent="0.35">
      <c r="A1997" s="1" t="s">
        <v>2009</v>
      </c>
      <c r="B1997" s="1" t="s">
        <v>26</v>
      </c>
      <c r="C1997" s="1" t="s">
        <v>26</v>
      </c>
      <c r="D1997" s="1" t="s">
        <v>26</v>
      </c>
      <c r="E1997" s="1" t="s">
        <v>26</v>
      </c>
      <c r="F1997" s="1" t="s">
        <v>26</v>
      </c>
      <c r="G1997" s="1" t="s">
        <v>26</v>
      </c>
      <c r="H1997" s="1" t="s">
        <v>26</v>
      </c>
      <c r="I1997" s="1" t="s">
        <v>26</v>
      </c>
      <c r="J1997" s="1" t="s">
        <v>26</v>
      </c>
      <c r="K1997" s="1" t="s">
        <v>26</v>
      </c>
      <c r="L1997" s="2">
        <v>34.78</v>
      </c>
      <c r="M1997" s="2">
        <v>34.22</v>
      </c>
      <c r="N1997" s="7">
        <f t="shared" si="31"/>
        <v>69</v>
      </c>
    </row>
    <row r="1998" spans="1:14" x14ac:dyDescent="0.35">
      <c r="A1998" s="1" t="s">
        <v>2010</v>
      </c>
      <c r="B1998" s="1" t="s">
        <v>26</v>
      </c>
      <c r="C1998" s="1" t="s">
        <v>26</v>
      </c>
      <c r="D1998" s="1" t="s">
        <v>26</v>
      </c>
      <c r="E1998" s="1" t="s">
        <v>26</v>
      </c>
      <c r="F1998" s="2">
        <v>30.29</v>
      </c>
      <c r="G1998" s="2">
        <v>31.22</v>
      </c>
      <c r="H1998" s="2">
        <v>0.31</v>
      </c>
      <c r="I1998" s="2">
        <v>0.28999999999999998</v>
      </c>
      <c r="J1998" s="2">
        <v>0.25</v>
      </c>
      <c r="K1998" s="2">
        <v>237.09</v>
      </c>
      <c r="L1998" s="2">
        <v>256.19</v>
      </c>
      <c r="M1998" s="2">
        <v>0.23</v>
      </c>
      <c r="N1998" s="7">
        <f t="shared" si="31"/>
        <v>555.87</v>
      </c>
    </row>
    <row r="1999" spans="1:14" x14ac:dyDescent="0.35">
      <c r="A1999" s="1" t="s">
        <v>2011</v>
      </c>
      <c r="B1999" s="1" t="s">
        <v>26</v>
      </c>
      <c r="C1999" s="1" t="s">
        <v>26</v>
      </c>
      <c r="D1999" s="1" t="s">
        <v>26</v>
      </c>
      <c r="E1999" s="1" t="s">
        <v>26</v>
      </c>
      <c r="F1999" s="2">
        <v>15.76</v>
      </c>
      <c r="G1999" s="2">
        <v>16.690000000000001</v>
      </c>
      <c r="H1999" s="2">
        <v>17.600000000000001</v>
      </c>
      <c r="I1999" s="2">
        <v>17.54</v>
      </c>
      <c r="J1999" s="2">
        <v>15.23</v>
      </c>
      <c r="K1999" s="2">
        <v>18.13</v>
      </c>
      <c r="L1999" s="2">
        <v>18.66</v>
      </c>
      <c r="M1999" s="2">
        <v>17.329999999999998</v>
      </c>
      <c r="N1999" s="7">
        <f t="shared" si="31"/>
        <v>136.94</v>
      </c>
    </row>
    <row r="2000" spans="1:14" x14ac:dyDescent="0.35">
      <c r="A2000" s="1" t="s">
        <v>2012</v>
      </c>
      <c r="B2000" s="1" t="s">
        <v>26</v>
      </c>
      <c r="C2000" s="1" t="s">
        <v>26</v>
      </c>
      <c r="D2000" s="1" t="s">
        <v>26</v>
      </c>
      <c r="E2000" s="1" t="s">
        <v>26</v>
      </c>
      <c r="F2000" s="1" t="s">
        <v>26</v>
      </c>
      <c r="G2000" s="1" t="s">
        <v>26</v>
      </c>
      <c r="H2000" s="1" t="s">
        <v>26</v>
      </c>
      <c r="I2000" s="1" t="s">
        <v>26</v>
      </c>
      <c r="J2000" s="1" t="s">
        <v>26</v>
      </c>
      <c r="K2000" s="1" t="s">
        <v>26</v>
      </c>
      <c r="L2000" s="2">
        <v>39.79</v>
      </c>
      <c r="M2000" s="2">
        <v>43.6</v>
      </c>
      <c r="N2000" s="7">
        <f t="shared" si="31"/>
        <v>83.39</v>
      </c>
    </row>
    <row r="2001" spans="1:14" x14ac:dyDescent="0.35">
      <c r="A2001" s="1" t="s">
        <v>2013</v>
      </c>
      <c r="B2001" s="1" t="s">
        <v>26</v>
      </c>
      <c r="C2001" s="1" t="s">
        <v>26</v>
      </c>
      <c r="D2001" s="1" t="s">
        <v>26</v>
      </c>
      <c r="E2001" s="1" t="s">
        <v>26</v>
      </c>
      <c r="F2001" s="1" t="s">
        <v>26</v>
      </c>
      <c r="G2001" s="1" t="s">
        <v>26</v>
      </c>
      <c r="H2001" s="1" t="s">
        <v>26</v>
      </c>
      <c r="I2001" s="1" t="s">
        <v>26</v>
      </c>
      <c r="J2001" s="1" t="s">
        <v>26</v>
      </c>
      <c r="K2001" s="1" t="s">
        <v>26</v>
      </c>
      <c r="L2001" s="2">
        <v>37.880000000000003</v>
      </c>
      <c r="M2001" s="2">
        <v>41.59</v>
      </c>
      <c r="N2001" s="7">
        <f t="shared" si="31"/>
        <v>79.47</v>
      </c>
    </row>
    <row r="2002" spans="1:14" x14ac:dyDescent="0.35">
      <c r="A2002" s="1" t="s">
        <v>2014</v>
      </c>
      <c r="B2002" s="1" t="s">
        <v>26</v>
      </c>
      <c r="C2002" s="1" t="s">
        <v>26</v>
      </c>
      <c r="D2002" s="1" t="s">
        <v>26</v>
      </c>
      <c r="E2002" s="1" t="s">
        <v>26</v>
      </c>
      <c r="F2002" s="1" t="s">
        <v>26</v>
      </c>
      <c r="G2002" s="1" t="s">
        <v>26</v>
      </c>
      <c r="H2002" s="1" t="s">
        <v>26</v>
      </c>
      <c r="I2002" s="1" t="s">
        <v>26</v>
      </c>
      <c r="J2002" s="1" t="s">
        <v>26</v>
      </c>
      <c r="K2002" s="1" t="s">
        <v>26</v>
      </c>
      <c r="L2002" s="2">
        <v>32.04</v>
      </c>
      <c r="M2002" s="2">
        <v>31.91</v>
      </c>
      <c r="N2002" s="7">
        <f t="shared" si="31"/>
        <v>63.95</v>
      </c>
    </row>
    <row r="2003" spans="1:14" x14ac:dyDescent="0.35">
      <c r="A2003" s="1" t="s">
        <v>2015</v>
      </c>
      <c r="B2003" s="1" t="s">
        <v>26</v>
      </c>
      <c r="C2003" s="1" t="s">
        <v>26</v>
      </c>
      <c r="D2003" s="1" t="s">
        <v>26</v>
      </c>
      <c r="E2003" s="1" t="s">
        <v>26</v>
      </c>
      <c r="F2003" s="1" t="s">
        <v>26</v>
      </c>
      <c r="G2003" s="1" t="s">
        <v>26</v>
      </c>
      <c r="H2003" s="1" t="s">
        <v>26</v>
      </c>
      <c r="I2003" s="1" t="s">
        <v>26</v>
      </c>
      <c r="J2003" s="1" t="s">
        <v>26</v>
      </c>
      <c r="K2003" s="1" t="s">
        <v>26</v>
      </c>
      <c r="L2003" s="2">
        <v>22.47</v>
      </c>
      <c r="M2003" s="2">
        <v>25.67</v>
      </c>
      <c r="N2003" s="7">
        <f t="shared" si="31"/>
        <v>48.14</v>
      </c>
    </row>
    <row r="2004" spans="1:14" x14ac:dyDescent="0.35">
      <c r="A2004" s="1" t="s">
        <v>2016</v>
      </c>
      <c r="B2004" s="1" t="s">
        <v>26</v>
      </c>
      <c r="C2004" s="1" t="s">
        <v>26</v>
      </c>
      <c r="D2004" s="1" t="s">
        <v>26</v>
      </c>
      <c r="E2004" s="1" t="s">
        <v>26</v>
      </c>
      <c r="F2004" s="1" t="s">
        <v>26</v>
      </c>
      <c r="G2004" s="1" t="s">
        <v>26</v>
      </c>
      <c r="H2004" s="1" t="s">
        <v>26</v>
      </c>
      <c r="I2004" s="1" t="s">
        <v>26</v>
      </c>
      <c r="J2004" s="1" t="s">
        <v>26</v>
      </c>
      <c r="K2004" s="1" t="s">
        <v>26</v>
      </c>
      <c r="L2004" s="2">
        <v>27.45</v>
      </c>
      <c r="M2004" s="2">
        <v>28.5</v>
      </c>
      <c r="N2004" s="7">
        <f t="shared" si="31"/>
        <v>55.95</v>
      </c>
    </row>
    <row r="2005" spans="1:14" x14ac:dyDescent="0.35">
      <c r="A2005" s="1" t="s">
        <v>2017</v>
      </c>
      <c r="B2005" s="1" t="s">
        <v>26</v>
      </c>
      <c r="C2005" s="1" t="s">
        <v>26</v>
      </c>
      <c r="D2005" s="1" t="s">
        <v>26</v>
      </c>
      <c r="E2005" s="1" t="s">
        <v>26</v>
      </c>
      <c r="F2005" s="1" t="s">
        <v>26</v>
      </c>
      <c r="G2005" s="1" t="s">
        <v>26</v>
      </c>
      <c r="H2005" s="1" t="s">
        <v>26</v>
      </c>
      <c r="I2005" s="1" t="s">
        <v>26</v>
      </c>
      <c r="J2005" s="1" t="s">
        <v>26</v>
      </c>
      <c r="K2005" s="1" t="s">
        <v>26</v>
      </c>
      <c r="L2005" s="2">
        <v>47.3</v>
      </c>
      <c r="M2005" s="2">
        <v>47.2</v>
      </c>
      <c r="N2005" s="7">
        <f t="shared" si="31"/>
        <v>94.5</v>
      </c>
    </row>
    <row r="2006" spans="1:14" x14ac:dyDescent="0.35">
      <c r="A2006" s="1" t="s">
        <v>2018</v>
      </c>
      <c r="B2006" s="1" t="s">
        <v>26</v>
      </c>
      <c r="C2006" s="1" t="s">
        <v>26</v>
      </c>
      <c r="D2006" s="1" t="s">
        <v>26</v>
      </c>
      <c r="E2006" s="1" t="s">
        <v>26</v>
      </c>
      <c r="F2006" s="1" t="s">
        <v>26</v>
      </c>
      <c r="G2006" s="1" t="s">
        <v>26</v>
      </c>
      <c r="H2006" s="1" t="s">
        <v>26</v>
      </c>
      <c r="I2006" s="1" t="s">
        <v>26</v>
      </c>
      <c r="J2006" s="1" t="s">
        <v>26</v>
      </c>
      <c r="K2006" s="1" t="s">
        <v>26</v>
      </c>
      <c r="L2006" s="2">
        <v>31.9</v>
      </c>
      <c r="M2006" s="2">
        <v>32.25</v>
      </c>
      <c r="N2006" s="7">
        <f t="shared" si="31"/>
        <v>64.150000000000006</v>
      </c>
    </row>
    <row r="2007" spans="1:14" x14ac:dyDescent="0.35">
      <c r="A2007" s="1" t="s">
        <v>2019</v>
      </c>
      <c r="B2007" s="1" t="s">
        <v>26</v>
      </c>
      <c r="C2007" s="1" t="s">
        <v>26</v>
      </c>
      <c r="D2007" s="1" t="s">
        <v>26</v>
      </c>
      <c r="E2007" s="1" t="s">
        <v>26</v>
      </c>
      <c r="F2007" s="2">
        <v>24.56</v>
      </c>
      <c r="G2007" s="2">
        <v>27.74</v>
      </c>
      <c r="H2007" s="2">
        <v>28.12</v>
      </c>
      <c r="I2007" s="2">
        <v>29.17</v>
      </c>
      <c r="J2007" s="2">
        <v>29.67</v>
      </c>
      <c r="K2007" s="2">
        <v>32.119999999999997</v>
      </c>
      <c r="L2007" s="2">
        <v>36.01</v>
      </c>
      <c r="M2007" s="2">
        <v>32.49</v>
      </c>
      <c r="N2007" s="7">
        <f t="shared" si="31"/>
        <v>239.88</v>
      </c>
    </row>
    <row r="2008" spans="1:14" x14ac:dyDescent="0.35">
      <c r="A2008" s="1" t="s">
        <v>2020</v>
      </c>
      <c r="B2008" s="1" t="s">
        <v>26</v>
      </c>
      <c r="C2008" s="1" t="s">
        <v>26</v>
      </c>
      <c r="D2008" s="1" t="s">
        <v>26</v>
      </c>
      <c r="E2008" s="1" t="s">
        <v>26</v>
      </c>
      <c r="F2008" s="1" t="s">
        <v>26</v>
      </c>
      <c r="G2008" s="1" t="s">
        <v>26</v>
      </c>
      <c r="H2008" s="1" t="s">
        <v>26</v>
      </c>
      <c r="I2008" s="1" t="s">
        <v>26</v>
      </c>
      <c r="J2008" s="1" t="s">
        <v>26</v>
      </c>
      <c r="K2008" s="1" t="s">
        <v>26</v>
      </c>
      <c r="L2008" s="2">
        <v>8.9</v>
      </c>
      <c r="M2008" s="2">
        <v>9.51</v>
      </c>
      <c r="N2008" s="7">
        <f t="shared" si="31"/>
        <v>18.41</v>
      </c>
    </row>
    <row r="2009" spans="1:14" x14ac:dyDescent="0.35">
      <c r="A2009" s="1" t="s">
        <v>2021</v>
      </c>
      <c r="B2009" s="1" t="s">
        <v>26</v>
      </c>
      <c r="C2009" s="1" t="s">
        <v>26</v>
      </c>
      <c r="D2009" s="1" t="s">
        <v>26</v>
      </c>
      <c r="E2009" s="1" t="s">
        <v>26</v>
      </c>
      <c r="F2009" s="1" t="s">
        <v>26</v>
      </c>
      <c r="G2009" s="1" t="s">
        <v>26</v>
      </c>
      <c r="H2009" s="1" t="s">
        <v>26</v>
      </c>
      <c r="I2009" s="1" t="s">
        <v>26</v>
      </c>
      <c r="J2009" s="1" t="s">
        <v>26</v>
      </c>
      <c r="K2009" s="1" t="s">
        <v>26</v>
      </c>
      <c r="L2009" s="2">
        <v>28.79</v>
      </c>
      <c r="M2009" s="2">
        <v>30.48</v>
      </c>
      <c r="N2009" s="7">
        <f t="shared" si="31"/>
        <v>59.269999999999996</v>
      </c>
    </row>
    <row r="2010" spans="1:14" x14ac:dyDescent="0.35">
      <c r="A2010" s="1" t="s">
        <v>2022</v>
      </c>
      <c r="B2010" s="1" t="s">
        <v>26</v>
      </c>
      <c r="C2010" s="1" t="s">
        <v>26</v>
      </c>
      <c r="D2010" s="1" t="s">
        <v>26</v>
      </c>
      <c r="E2010" s="1" t="s">
        <v>26</v>
      </c>
      <c r="F2010" s="1" t="s">
        <v>26</v>
      </c>
      <c r="G2010" s="1" t="s">
        <v>26</v>
      </c>
      <c r="H2010" s="1" t="s">
        <v>26</v>
      </c>
      <c r="I2010" s="1" t="s">
        <v>26</v>
      </c>
      <c r="J2010" s="1" t="s">
        <v>26</v>
      </c>
      <c r="K2010" s="1" t="s">
        <v>26</v>
      </c>
      <c r="L2010" s="2">
        <v>24.77</v>
      </c>
      <c r="M2010" s="2">
        <v>26.22</v>
      </c>
      <c r="N2010" s="7">
        <f t="shared" si="31"/>
        <v>50.989999999999995</v>
      </c>
    </row>
    <row r="2011" spans="1:14" x14ac:dyDescent="0.35">
      <c r="A2011" s="1" t="s">
        <v>2023</v>
      </c>
      <c r="B2011" s="1" t="s">
        <v>26</v>
      </c>
      <c r="C2011" s="1" t="s">
        <v>26</v>
      </c>
      <c r="D2011" s="1" t="s">
        <v>26</v>
      </c>
      <c r="E2011" s="1" t="s">
        <v>26</v>
      </c>
      <c r="F2011" s="1" t="s">
        <v>26</v>
      </c>
      <c r="G2011" s="1" t="s">
        <v>26</v>
      </c>
      <c r="H2011" s="1" t="s">
        <v>26</v>
      </c>
      <c r="I2011" s="1" t="s">
        <v>26</v>
      </c>
      <c r="J2011" s="1" t="s">
        <v>26</v>
      </c>
      <c r="K2011" s="1" t="s">
        <v>26</v>
      </c>
      <c r="L2011" s="2">
        <v>55.67</v>
      </c>
      <c r="M2011" s="2">
        <v>60.23</v>
      </c>
      <c r="N2011" s="7">
        <f t="shared" si="31"/>
        <v>115.9</v>
      </c>
    </row>
    <row r="2012" spans="1:14" x14ac:dyDescent="0.35">
      <c r="A2012" s="1" t="s">
        <v>2024</v>
      </c>
      <c r="B2012" s="1" t="s">
        <v>26</v>
      </c>
      <c r="C2012" s="1" t="s">
        <v>26</v>
      </c>
      <c r="D2012" s="1" t="s">
        <v>26</v>
      </c>
      <c r="E2012" s="1" t="s">
        <v>26</v>
      </c>
      <c r="F2012" s="1" t="s">
        <v>26</v>
      </c>
      <c r="G2012" s="1" t="s">
        <v>26</v>
      </c>
      <c r="H2012" s="1" t="s">
        <v>26</v>
      </c>
      <c r="I2012" s="1" t="s">
        <v>26</v>
      </c>
      <c r="J2012" s="1" t="s">
        <v>26</v>
      </c>
      <c r="K2012" s="1" t="s">
        <v>26</v>
      </c>
      <c r="L2012" s="2">
        <v>34.53</v>
      </c>
      <c r="M2012" s="2">
        <v>37.25</v>
      </c>
      <c r="N2012" s="7">
        <f t="shared" si="31"/>
        <v>71.78</v>
      </c>
    </row>
    <row r="2013" spans="1:14" x14ac:dyDescent="0.35">
      <c r="A2013" s="1" t="s">
        <v>2025</v>
      </c>
      <c r="B2013" s="1" t="s">
        <v>26</v>
      </c>
      <c r="C2013" s="1" t="s">
        <v>26</v>
      </c>
      <c r="D2013" s="1" t="s">
        <v>26</v>
      </c>
      <c r="E2013" s="1" t="s">
        <v>26</v>
      </c>
      <c r="F2013" s="1" t="s">
        <v>26</v>
      </c>
      <c r="G2013" s="1" t="s">
        <v>26</v>
      </c>
      <c r="H2013" s="1" t="s">
        <v>26</v>
      </c>
      <c r="I2013" s="1" t="s">
        <v>26</v>
      </c>
      <c r="J2013" s="1" t="s">
        <v>26</v>
      </c>
      <c r="K2013" s="1" t="s">
        <v>26</v>
      </c>
      <c r="L2013" s="2">
        <v>42.53</v>
      </c>
      <c r="M2013" s="2">
        <v>44.81</v>
      </c>
      <c r="N2013" s="7">
        <f t="shared" si="31"/>
        <v>87.34</v>
      </c>
    </row>
    <row r="2014" spans="1:14" x14ac:dyDescent="0.35">
      <c r="A2014" s="1" t="s">
        <v>2026</v>
      </c>
      <c r="B2014" s="1" t="s">
        <v>26</v>
      </c>
      <c r="C2014" s="1" t="s">
        <v>26</v>
      </c>
      <c r="D2014" s="1" t="s">
        <v>26</v>
      </c>
      <c r="E2014" s="1" t="s">
        <v>26</v>
      </c>
      <c r="F2014" s="1" t="s">
        <v>26</v>
      </c>
      <c r="G2014" s="1" t="s">
        <v>26</v>
      </c>
      <c r="H2014" s="1" t="s">
        <v>26</v>
      </c>
      <c r="I2014" s="1" t="s">
        <v>26</v>
      </c>
      <c r="J2014" s="1" t="s">
        <v>26</v>
      </c>
      <c r="K2014" s="1" t="s">
        <v>26</v>
      </c>
      <c r="L2014" s="2">
        <v>31.03</v>
      </c>
      <c r="M2014" s="2">
        <v>29.25</v>
      </c>
      <c r="N2014" s="7">
        <f t="shared" si="31"/>
        <v>60.28</v>
      </c>
    </row>
    <row r="2015" spans="1:14" x14ac:dyDescent="0.35">
      <c r="A2015" s="1" t="s">
        <v>2027</v>
      </c>
      <c r="B2015" s="1" t="s">
        <v>26</v>
      </c>
      <c r="C2015" s="1" t="s">
        <v>26</v>
      </c>
      <c r="D2015" s="1" t="s">
        <v>26</v>
      </c>
      <c r="E2015" s="1" t="s">
        <v>26</v>
      </c>
      <c r="F2015" s="2">
        <v>62.51</v>
      </c>
      <c r="G2015" s="2">
        <v>68.38</v>
      </c>
      <c r="H2015" s="2">
        <v>67.63</v>
      </c>
      <c r="I2015" s="2">
        <v>69.260000000000005</v>
      </c>
      <c r="J2015" s="2">
        <v>62.26</v>
      </c>
      <c r="K2015" s="2">
        <v>61.7</v>
      </c>
      <c r="L2015" s="2">
        <v>67.959999999999994</v>
      </c>
      <c r="M2015" s="2">
        <v>69.94</v>
      </c>
      <c r="N2015" s="7">
        <f t="shared" si="31"/>
        <v>529.63999999999987</v>
      </c>
    </row>
    <row r="2016" spans="1:14" x14ac:dyDescent="0.35">
      <c r="A2016" s="1" t="s">
        <v>2028</v>
      </c>
      <c r="B2016" s="1" t="s">
        <v>26</v>
      </c>
      <c r="C2016" s="1" t="s">
        <v>26</v>
      </c>
      <c r="D2016" s="1" t="s">
        <v>26</v>
      </c>
      <c r="E2016" s="1" t="s">
        <v>26</v>
      </c>
      <c r="F2016" s="1" t="s">
        <v>26</v>
      </c>
      <c r="G2016" s="1" t="s">
        <v>26</v>
      </c>
      <c r="H2016" s="1" t="s">
        <v>26</v>
      </c>
      <c r="I2016" s="1" t="s">
        <v>26</v>
      </c>
      <c r="J2016" s="1" t="s">
        <v>26</v>
      </c>
      <c r="K2016" s="1" t="s">
        <v>26</v>
      </c>
      <c r="L2016" s="2">
        <v>33.19</v>
      </c>
      <c r="M2016" s="2">
        <v>33.17</v>
      </c>
      <c r="N2016" s="7">
        <f t="shared" si="31"/>
        <v>66.36</v>
      </c>
    </row>
    <row r="2017" spans="1:14" x14ac:dyDescent="0.35">
      <c r="A2017" s="1" t="s">
        <v>2029</v>
      </c>
      <c r="B2017" s="1" t="s">
        <v>26</v>
      </c>
      <c r="C2017" s="1" t="s">
        <v>26</v>
      </c>
      <c r="D2017" s="1" t="s">
        <v>26</v>
      </c>
      <c r="E2017" s="1" t="s">
        <v>26</v>
      </c>
      <c r="F2017" s="1" t="s">
        <v>26</v>
      </c>
      <c r="G2017" s="1" t="s">
        <v>26</v>
      </c>
      <c r="H2017" s="1" t="s">
        <v>26</v>
      </c>
      <c r="I2017" s="1" t="s">
        <v>26</v>
      </c>
      <c r="J2017" s="1" t="s">
        <v>26</v>
      </c>
      <c r="K2017" s="1" t="s">
        <v>26</v>
      </c>
      <c r="L2017" s="2">
        <v>17.25</v>
      </c>
      <c r="M2017" s="2">
        <v>21.73</v>
      </c>
      <c r="N2017" s="7">
        <f t="shared" si="31"/>
        <v>38.980000000000004</v>
      </c>
    </row>
    <row r="2018" spans="1:14" x14ac:dyDescent="0.35">
      <c r="A2018" s="1" t="s">
        <v>2030</v>
      </c>
      <c r="B2018" s="1" t="s">
        <v>26</v>
      </c>
      <c r="C2018" s="1" t="s">
        <v>26</v>
      </c>
      <c r="D2018" s="1" t="s">
        <v>26</v>
      </c>
      <c r="E2018" s="1" t="s">
        <v>26</v>
      </c>
      <c r="F2018" s="1" t="s">
        <v>26</v>
      </c>
      <c r="G2018" s="1" t="s">
        <v>26</v>
      </c>
      <c r="H2018" s="1" t="s">
        <v>26</v>
      </c>
      <c r="I2018" s="1" t="s">
        <v>26</v>
      </c>
      <c r="J2018" s="1" t="s">
        <v>26</v>
      </c>
      <c r="K2018" s="1" t="s">
        <v>26</v>
      </c>
      <c r="L2018" s="2">
        <v>31.37</v>
      </c>
      <c r="M2018" s="2">
        <v>33.049999999999997</v>
      </c>
      <c r="N2018" s="7">
        <f t="shared" si="31"/>
        <v>64.42</v>
      </c>
    </row>
    <row r="2019" spans="1:14" x14ac:dyDescent="0.35">
      <c r="A2019" s="1" t="s">
        <v>2031</v>
      </c>
      <c r="B2019" s="1" t="s">
        <v>26</v>
      </c>
      <c r="C2019" s="1" t="s">
        <v>26</v>
      </c>
      <c r="D2019" s="1" t="s">
        <v>26</v>
      </c>
      <c r="E2019" s="1" t="s">
        <v>26</v>
      </c>
      <c r="F2019" s="1" t="s">
        <v>26</v>
      </c>
      <c r="G2019" s="1" t="s">
        <v>26</v>
      </c>
      <c r="H2019" s="1" t="s">
        <v>26</v>
      </c>
      <c r="I2019" s="1" t="s">
        <v>26</v>
      </c>
      <c r="J2019" s="1" t="s">
        <v>26</v>
      </c>
      <c r="K2019" s="1" t="s">
        <v>26</v>
      </c>
      <c r="L2019" s="2">
        <v>31.33</v>
      </c>
      <c r="M2019" s="2">
        <v>32.18</v>
      </c>
      <c r="N2019" s="7">
        <f t="shared" si="31"/>
        <v>63.51</v>
      </c>
    </row>
    <row r="2020" spans="1:14" x14ac:dyDescent="0.35">
      <c r="A2020" s="1" t="s">
        <v>2032</v>
      </c>
      <c r="B2020" s="1" t="s">
        <v>26</v>
      </c>
      <c r="C2020" s="1" t="s">
        <v>26</v>
      </c>
      <c r="D2020" s="1" t="s">
        <v>26</v>
      </c>
      <c r="E2020" s="1" t="s">
        <v>26</v>
      </c>
      <c r="F2020" s="2">
        <v>25.61</v>
      </c>
      <c r="G2020" s="2">
        <v>25.7</v>
      </c>
      <c r="H2020" s="2">
        <v>28.04</v>
      </c>
      <c r="I2020" s="2">
        <v>25.6</v>
      </c>
      <c r="J2020" s="2">
        <v>23.65</v>
      </c>
      <c r="K2020" s="2">
        <v>28.6</v>
      </c>
      <c r="L2020" s="2">
        <v>29.64</v>
      </c>
      <c r="M2020" s="2">
        <v>29.57</v>
      </c>
      <c r="N2020" s="7">
        <f t="shared" si="31"/>
        <v>216.40999999999997</v>
      </c>
    </row>
    <row r="2021" spans="1:14" x14ac:dyDescent="0.35">
      <c r="A2021" s="1" t="s">
        <v>2033</v>
      </c>
      <c r="B2021" s="1" t="s">
        <v>26</v>
      </c>
      <c r="C2021" s="1" t="s">
        <v>26</v>
      </c>
      <c r="D2021" s="1" t="s">
        <v>26</v>
      </c>
      <c r="E2021" s="1" t="s">
        <v>26</v>
      </c>
      <c r="F2021" s="1" t="s">
        <v>26</v>
      </c>
      <c r="G2021" s="1" t="s">
        <v>26</v>
      </c>
      <c r="H2021" s="1" t="s">
        <v>26</v>
      </c>
      <c r="I2021" s="1" t="s">
        <v>26</v>
      </c>
      <c r="J2021" s="1" t="s">
        <v>26</v>
      </c>
      <c r="K2021" s="1" t="s">
        <v>26</v>
      </c>
      <c r="L2021" s="2">
        <v>23.75</v>
      </c>
      <c r="M2021" s="2">
        <v>40.4</v>
      </c>
      <c r="N2021" s="7">
        <f t="shared" si="31"/>
        <v>64.150000000000006</v>
      </c>
    </row>
    <row r="2022" spans="1:14" x14ac:dyDescent="0.35">
      <c r="A2022" s="1" t="s">
        <v>2034</v>
      </c>
      <c r="B2022" s="1" t="s">
        <v>26</v>
      </c>
      <c r="C2022" s="1" t="s">
        <v>26</v>
      </c>
      <c r="D2022" s="1" t="s">
        <v>26</v>
      </c>
      <c r="E2022" s="1" t="s">
        <v>26</v>
      </c>
      <c r="F2022" s="1" t="s">
        <v>26</v>
      </c>
      <c r="G2022" s="1" t="s">
        <v>26</v>
      </c>
      <c r="H2022" s="1" t="s">
        <v>26</v>
      </c>
      <c r="I2022" s="1" t="s">
        <v>26</v>
      </c>
      <c r="J2022" s="1" t="s">
        <v>26</v>
      </c>
      <c r="K2022" s="1" t="s">
        <v>26</v>
      </c>
      <c r="L2022" s="2">
        <v>36.520000000000003</v>
      </c>
      <c r="M2022" s="2">
        <v>38.14</v>
      </c>
      <c r="N2022" s="7">
        <f t="shared" si="31"/>
        <v>74.66</v>
      </c>
    </row>
    <row r="2023" spans="1:14" x14ac:dyDescent="0.35">
      <c r="A2023" s="1" t="s">
        <v>2035</v>
      </c>
      <c r="B2023" s="1" t="s">
        <v>26</v>
      </c>
      <c r="C2023" s="1" t="s">
        <v>26</v>
      </c>
      <c r="D2023" s="1" t="s">
        <v>26</v>
      </c>
      <c r="E2023" s="1" t="s">
        <v>26</v>
      </c>
      <c r="F2023" s="2">
        <v>66.52</v>
      </c>
      <c r="G2023" s="2">
        <v>61.07</v>
      </c>
      <c r="H2023" s="2">
        <v>83.58</v>
      </c>
      <c r="I2023" s="2">
        <v>72.83</v>
      </c>
      <c r="J2023" s="2">
        <v>51.71</v>
      </c>
      <c r="K2023" s="2">
        <v>79.63</v>
      </c>
      <c r="L2023" s="2">
        <v>86.49</v>
      </c>
      <c r="M2023" s="2">
        <v>70.06</v>
      </c>
      <c r="N2023" s="7">
        <f t="shared" si="31"/>
        <v>571.89</v>
      </c>
    </row>
    <row r="2024" spans="1:14" x14ac:dyDescent="0.35">
      <c r="A2024" s="1" t="s">
        <v>2036</v>
      </c>
      <c r="B2024" s="1" t="s">
        <v>26</v>
      </c>
      <c r="C2024" s="1" t="s">
        <v>26</v>
      </c>
      <c r="D2024" s="1" t="s">
        <v>26</v>
      </c>
      <c r="E2024" s="1" t="s">
        <v>26</v>
      </c>
      <c r="F2024" s="1" t="s">
        <v>26</v>
      </c>
      <c r="G2024" s="1" t="s">
        <v>26</v>
      </c>
      <c r="H2024" s="1" t="s">
        <v>26</v>
      </c>
      <c r="I2024" s="1" t="s">
        <v>26</v>
      </c>
      <c r="J2024" s="1" t="s">
        <v>26</v>
      </c>
      <c r="K2024" s="1" t="s">
        <v>26</v>
      </c>
      <c r="L2024" s="2">
        <v>46.39</v>
      </c>
      <c r="M2024" s="2">
        <v>39.74</v>
      </c>
      <c r="N2024" s="7">
        <f t="shared" si="31"/>
        <v>86.13</v>
      </c>
    </row>
    <row r="2025" spans="1:14" x14ac:dyDescent="0.35">
      <c r="A2025" s="1" t="s">
        <v>2037</v>
      </c>
      <c r="B2025" s="2">
        <v>151.28</v>
      </c>
      <c r="C2025" s="2">
        <v>152.63999999999999</v>
      </c>
      <c r="D2025" s="2">
        <v>175.26</v>
      </c>
      <c r="E2025" s="2">
        <v>159.91999999999999</v>
      </c>
      <c r="F2025" s="2">
        <v>178.82</v>
      </c>
      <c r="G2025" s="2">
        <v>149.5</v>
      </c>
      <c r="H2025" s="2">
        <v>188.46</v>
      </c>
      <c r="I2025" s="2">
        <v>220.9</v>
      </c>
      <c r="J2025" s="2">
        <v>215.22</v>
      </c>
      <c r="K2025" s="2">
        <v>238</v>
      </c>
      <c r="L2025" s="2">
        <v>228.39</v>
      </c>
      <c r="M2025" s="2">
        <v>236.42</v>
      </c>
      <c r="N2025" s="7">
        <f t="shared" si="31"/>
        <v>2294.81</v>
      </c>
    </row>
    <row r="2026" spans="1:14" x14ac:dyDescent="0.35">
      <c r="A2026" s="1" t="s">
        <v>2038</v>
      </c>
      <c r="B2026" s="2">
        <v>188.07</v>
      </c>
      <c r="C2026" s="2">
        <v>158.4</v>
      </c>
      <c r="D2026" s="2">
        <v>129.85</v>
      </c>
      <c r="E2026" s="2">
        <v>176.6</v>
      </c>
      <c r="F2026" s="2">
        <v>209.98</v>
      </c>
      <c r="G2026" s="2">
        <v>120.8</v>
      </c>
      <c r="H2026" s="2">
        <v>151.55000000000001</v>
      </c>
      <c r="I2026" s="2">
        <v>180.92</v>
      </c>
      <c r="J2026" s="2">
        <v>151.01</v>
      </c>
      <c r="K2026" s="2">
        <v>165.11</v>
      </c>
      <c r="L2026" s="2">
        <v>171.28</v>
      </c>
      <c r="M2026" s="2">
        <v>198.35</v>
      </c>
      <c r="N2026" s="7">
        <f t="shared" si="31"/>
        <v>2001.9199999999998</v>
      </c>
    </row>
    <row r="2027" spans="1:14" x14ac:dyDescent="0.35">
      <c r="A2027" s="1" t="s">
        <v>2039</v>
      </c>
      <c r="B2027" s="2">
        <v>30.02</v>
      </c>
      <c r="C2027" s="2">
        <v>62.26</v>
      </c>
      <c r="D2027" s="2">
        <v>46.87</v>
      </c>
      <c r="E2027" s="2">
        <v>6.53</v>
      </c>
      <c r="F2027" s="2">
        <v>0</v>
      </c>
      <c r="G2027" s="2">
        <v>0.03</v>
      </c>
      <c r="H2027" s="2">
        <v>45.44</v>
      </c>
      <c r="I2027" s="2">
        <v>56.06</v>
      </c>
      <c r="J2027" s="2">
        <v>55.86</v>
      </c>
      <c r="K2027" s="2">
        <v>59.76</v>
      </c>
      <c r="L2027" s="2">
        <v>68.27</v>
      </c>
      <c r="M2027" s="2">
        <v>60.84</v>
      </c>
      <c r="N2027" s="7">
        <f t="shared" si="31"/>
        <v>491.93999999999994</v>
      </c>
    </row>
    <row r="2028" spans="1:14" x14ac:dyDescent="0.35">
      <c r="A2028" s="1" t="s">
        <v>2040</v>
      </c>
      <c r="B2028" s="2">
        <v>3.31</v>
      </c>
      <c r="C2028" s="2">
        <v>2.52</v>
      </c>
      <c r="D2028" s="2">
        <v>3.42</v>
      </c>
      <c r="E2028" s="2">
        <v>5.39</v>
      </c>
      <c r="F2028" s="2">
        <v>18.54</v>
      </c>
      <c r="G2028" s="2">
        <v>8.0500000000000007</v>
      </c>
      <c r="H2028" s="2">
        <v>3.55</v>
      </c>
      <c r="I2028" s="2">
        <v>2.97</v>
      </c>
      <c r="J2028" s="2">
        <v>2.77</v>
      </c>
      <c r="K2028" s="2">
        <v>2.8</v>
      </c>
      <c r="L2028" s="2">
        <v>2.37</v>
      </c>
      <c r="M2028" s="2">
        <v>2.37</v>
      </c>
      <c r="N2028" s="7">
        <f t="shared" si="31"/>
        <v>58.059999999999995</v>
      </c>
    </row>
    <row r="2029" spans="1:14" x14ac:dyDescent="0.35">
      <c r="A2029" s="1" t="s">
        <v>2041</v>
      </c>
      <c r="B2029" s="2">
        <v>22.76</v>
      </c>
      <c r="C2029" s="2">
        <v>22.57</v>
      </c>
      <c r="D2029" s="2">
        <v>22.24</v>
      </c>
      <c r="E2029" s="2">
        <v>21.87</v>
      </c>
      <c r="F2029" s="2">
        <v>21.19</v>
      </c>
      <c r="G2029" s="2">
        <v>21.93</v>
      </c>
      <c r="H2029" s="2">
        <v>22.1</v>
      </c>
      <c r="I2029" s="2">
        <v>21.15</v>
      </c>
      <c r="J2029" s="2">
        <v>21.23</v>
      </c>
      <c r="K2029" s="2">
        <v>20.25</v>
      </c>
      <c r="L2029" s="2">
        <v>22.54</v>
      </c>
      <c r="M2029" s="2">
        <v>22.64</v>
      </c>
      <c r="N2029" s="7">
        <f t="shared" si="31"/>
        <v>262.46999999999997</v>
      </c>
    </row>
    <row r="2030" spans="1:14" x14ac:dyDescent="0.35">
      <c r="A2030" s="1" t="s">
        <v>2042</v>
      </c>
      <c r="B2030" s="2">
        <v>32.29</v>
      </c>
      <c r="C2030" s="2">
        <v>30.62</v>
      </c>
      <c r="D2030" s="2">
        <v>29.04</v>
      </c>
      <c r="E2030" s="2">
        <v>14.44</v>
      </c>
      <c r="F2030" s="2">
        <v>10.39</v>
      </c>
      <c r="G2030" s="2">
        <v>7.88</v>
      </c>
      <c r="H2030" s="2">
        <v>11.61</v>
      </c>
      <c r="I2030" s="2">
        <v>19.93</v>
      </c>
      <c r="J2030" s="2">
        <v>29.66</v>
      </c>
      <c r="K2030" s="2">
        <v>30.43</v>
      </c>
      <c r="L2030" s="2">
        <v>27.33</v>
      </c>
      <c r="M2030" s="2">
        <v>15.28</v>
      </c>
      <c r="N2030" s="7">
        <f t="shared" si="31"/>
        <v>258.89999999999998</v>
      </c>
    </row>
    <row r="2031" spans="1:14" x14ac:dyDescent="0.35">
      <c r="A2031" s="1" t="s">
        <v>2043</v>
      </c>
      <c r="B2031" s="2">
        <v>32.4</v>
      </c>
      <c r="C2031" s="2">
        <v>93.6</v>
      </c>
      <c r="D2031" s="2">
        <v>103.2</v>
      </c>
      <c r="E2031" s="2">
        <v>103.2</v>
      </c>
      <c r="F2031" s="2">
        <v>104.4</v>
      </c>
      <c r="G2031" s="2">
        <v>90</v>
      </c>
      <c r="H2031" s="2">
        <v>97.2</v>
      </c>
      <c r="I2031" s="2">
        <v>75.599999999999994</v>
      </c>
      <c r="J2031" s="2">
        <v>81.599999999999994</v>
      </c>
      <c r="K2031" s="2">
        <v>100.8</v>
      </c>
      <c r="L2031" s="2">
        <v>96</v>
      </c>
      <c r="M2031" s="2">
        <v>87.6</v>
      </c>
      <c r="N2031" s="7">
        <f t="shared" si="31"/>
        <v>1065.5999999999999</v>
      </c>
    </row>
    <row r="2032" spans="1:14" x14ac:dyDescent="0.35">
      <c r="A2032" s="1" t="s">
        <v>2044</v>
      </c>
      <c r="B2032" s="2">
        <v>106.14</v>
      </c>
      <c r="C2032" s="2">
        <v>287.52999999999997</v>
      </c>
      <c r="D2032" s="2">
        <v>289.87</v>
      </c>
      <c r="E2032" s="2">
        <v>273.14</v>
      </c>
      <c r="F2032" s="2">
        <v>173.416</v>
      </c>
      <c r="G2032" s="2">
        <v>163.26</v>
      </c>
      <c r="H2032" s="2">
        <v>242.29</v>
      </c>
      <c r="I2032" s="2">
        <v>210.94</v>
      </c>
      <c r="J2032" s="2">
        <v>234.45</v>
      </c>
      <c r="K2032" s="2">
        <v>261.97000000000003</v>
      </c>
      <c r="L2032" s="2">
        <v>304.45</v>
      </c>
      <c r="M2032" s="2">
        <v>267.85000000000002</v>
      </c>
      <c r="N2032" s="7">
        <f t="shared" si="31"/>
        <v>2815.306</v>
      </c>
    </row>
    <row r="2033" spans="1:14" x14ac:dyDescent="0.35">
      <c r="A2033" s="1" t="s">
        <v>2045</v>
      </c>
      <c r="B2033" s="1" t="s">
        <v>26</v>
      </c>
      <c r="C2033" s="1" t="s">
        <v>26</v>
      </c>
      <c r="D2033" s="1" t="s">
        <v>26</v>
      </c>
      <c r="E2033" s="1" t="s">
        <v>26</v>
      </c>
      <c r="F2033" s="1" t="s">
        <v>26</v>
      </c>
      <c r="G2033" s="1" t="s">
        <v>26</v>
      </c>
      <c r="H2033" s="1" t="s">
        <v>26</v>
      </c>
      <c r="I2033" s="1" t="s">
        <v>26</v>
      </c>
      <c r="J2033" s="2">
        <v>71.52</v>
      </c>
      <c r="K2033" s="2">
        <v>71.98</v>
      </c>
      <c r="L2033" s="2">
        <v>85.94</v>
      </c>
      <c r="M2033" s="2">
        <v>86.84</v>
      </c>
      <c r="N2033" s="7">
        <f t="shared" si="31"/>
        <v>316.27999999999997</v>
      </c>
    </row>
    <row r="2034" spans="1:14" x14ac:dyDescent="0.35">
      <c r="A2034" s="1" t="s">
        <v>2046</v>
      </c>
      <c r="B2034" s="2">
        <v>12.88</v>
      </c>
      <c r="C2034" s="2">
        <v>10.97</v>
      </c>
      <c r="D2034" s="2">
        <v>9.8699999999999992</v>
      </c>
      <c r="E2034" s="2">
        <v>5.36</v>
      </c>
      <c r="F2034" s="2">
        <v>8.0299999999999994</v>
      </c>
      <c r="G2034" s="2">
        <v>6.44</v>
      </c>
      <c r="H2034" s="2">
        <v>8.59</v>
      </c>
      <c r="I2034" s="2">
        <v>7.93</v>
      </c>
      <c r="J2034" s="2">
        <v>4.97</v>
      </c>
      <c r="K2034" s="2">
        <v>6.37</v>
      </c>
      <c r="L2034" s="2">
        <v>8.14</v>
      </c>
      <c r="M2034" s="2">
        <v>9</v>
      </c>
      <c r="N2034" s="7">
        <f t="shared" si="31"/>
        <v>98.55</v>
      </c>
    </row>
    <row r="2035" spans="1:14" x14ac:dyDescent="0.35">
      <c r="A2035" s="1" t="s">
        <v>2047</v>
      </c>
      <c r="B2035" s="2">
        <v>225</v>
      </c>
      <c r="C2035" s="2">
        <v>214.32</v>
      </c>
      <c r="D2035" s="2">
        <v>174.72</v>
      </c>
      <c r="E2035" s="2">
        <v>180</v>
      </c>
      <c r="F2035" s="2">
        <v>189.48</v>
      </c>
      <c r="G2035" s="2">
        <v>291</v>
      </c>
      <c r="H2035" s="2">
        <v>151.68</v>
      </c>
      <c r="I2035" s="2">
        <v>151.19999999999999</v>
      </c>
      <c r="J2035" s="2">
        <v>146.63999999999999</v>
      </c>
      <c r="K2035" s="2">
        <v>159.12</v>
      </c>
      <c r="L2035" s="2">
        <v>200.52</v>
      </c>
      <c r="M2035" s="2">
        <v>208.8</v>
      </c>
      <c r="N2035" s="7">
        <f t="shared" si="31"/>
        <v>2292.48</v>
      </c>
    </row>
    <row r="2036" spans="1:14" x14ac:dyDescent="0.35">
      <c r="A2036" s="1" t="s">
        <v>2048</v>
      </c>
      <c r="B2036" s="2">
        <v>229.08</v>
      </c>
      <c r="C2036" s="2">
        <v>241</v>
      </c>
      <c r="D2036" s="2">
        <v>254.31</v>
      </c>
      <c r="E2036" s="2">
        <v>208.62</v>
      </c>
      <c r="F2036" s="2">
        <v>216.36</v>
      </c>
      <c r="G2036" s="2">
        <v>224.07</v>
      </c>
      <c r="H2036" s="2">
        <v>260.83</v>
      </c>
      <c r="I2036" s="2">
        <v>252.01</v>
      </c>
      <c r="J2036" s="2">
        <v>236.16</v>
      </c>
      <c r="K2036" s="2">
        <v>223.25</v>
      </c>
      <c r="L2036" s="2">
        <v>224.24</v>
      </c>
      <c r="M2036" s="2">
        <v>215.59</v>
      </c>
      <c r="N2036" s="7">
        <f t="shared" si="31"/>
        <v>2785.5200000000004</v>
      </c>
    </row>
    <row r="2037" spans="1:14" x14ac:dyDescent="0.35">
      <c r="A2037" s="1" t="s">
        <v>2049</v>
      </c>
      <c r="B2037" s="2">
        <v>756.35</v>
      </c>
      <c r="C2037" s="2">
        <v>923.51</v>
      </c>
      <c r="D2037" s="2">
        <v>943.55</v>
      </c>
      <c r="E2037" s="2">
        <v>640.07000000000005</v>
      </c>
      <c r="F2037" s="2">
        <v>604.54999999999995</v>
      </c>
      <c r="G2037" s="2">
        <v>574.19000000000005</v>
      </c>
      <c r="H2037" s="2">
        <v>560.15</v>
      </c>
      <c r="I2037" s="2">
        <v>571.66</v>
      </c>
      <c r="J2037" s="2">
        <v>558.83000000000004</v>
      </c>
      <c r="K2037" s="2">
        <v>632.99</v>
      </c>
      <c r="L2037" s="2">
        <v>424.19</v>
      </c>
      <c r="M2037" s="2">
        <v>739.67</v>
      </c>
      <c r="N2037" s="7">
        <f t="shared" si="31"/>
        <v>7929.7099999999982</v>
      </c>
    </row>
    <row r="2038" spans="1:14" x14ac:dyDescent="0.35">
      <c r="A2038" s="1" t="s">
        <v>2050</v>
      </c>
      <c r="B2038" s="2">
        <v>409.77</v>
      </c>
      <c r="C2038" s="2">
        <v>514.79999999999995</v>
      </c>
      <c r="D2038" s="2">
        <v>489.31</v>
      </c>
      <c r="E2038" s="2">
        <v>401.32</v>
      </c>
      <c r="F2038" s="2">
        <v>406.17</v>
      </c>
      <c r="G2038" s="2">
        <v>384.26</v>
      </c>
      <c r="H2038" s="2">
        <v>179.3</v>
      </c>
      <c r="I2038" s="2">
        <v>426.72</v>
      </c>
      <c r="J2038" s="2">
        <v>310.77</v>
      </c>
      <c r="K2038" s="2">
        <v>311.27999999999997</v>
      </c>
      <c r="L2038" s="2">
        <v>362.18</v>
      </c>
      <c r="M2038" s="2">
        <v>315.60000000000002</v>
      </c>
      <c r="N2038" s="7">
        <f t="shared" si="31"/>
        <v>4511.4800000000014</v>
      </c>
    </row>
    <row r="2039" spans="1:14" x14ac:dyDescent="0.35">
      <c r="A2039" s="1" t="s">
        <v>2051</v>
      </c>
      <c r="B2039" s="1" t="s">
        <v>26</v>
      </c>
      <c r="C2039" s="1" t="s">
        <v>26</v>
      </c>
      <c r="D2039" s="1" t="s">
        <v>26</v>
      </c>
      <c r="E2039" s="1" t="s">
        <v>26</v>
      </c>
      <c r="F2039" s="2">
        <v>393.34</v>
      </c>
      <c r="G2039" s="2">
        <v>488.13</v>
      </c>
      <c r="H2039" s="2">
        <v>451.53</v>
      </c>
      <c r="I2039" s="2">
        <v>451.62</v>
      </c>
      <c r="J2039" s="2">
        <v>440.72</v>
      </c>
      <c r="K2039" s="2">
        <v>464.09</v>
      </c>
      <c r="L2039" s="2">
        <v>411.6</v>
      </c>
      <c r="M2039" s="2">
        <v>1.26</v>
      </c>
      <c r="N2039" s="7">
        <f t="shared" si="31"/>
        <v>3102.2900000000004</v>
      </c>
    </row>
    <row r="2040" spans="1:14" x14ac:dyDescent="0.35">
      <c r="A2040" s="1" t="s">
        <v>2052</v>
      </c>
      <c r="B2040" s="2">
        <v>77.680000000000007</v>
      </c>
      <c r="C2040" s="2">
        <v>60.69</v>
      </c>
      <c r="D2040" s="2">
        <v>106.41</v>
      </c>
      <c r="E2040" s="2">
        <v>79.69</v>
      </c>
      <c r="F2040" s="2">
        <v>85.74</v>
      </c>
      <c r="G2040" s="2">
        <v>63.5</v>
      </c>
      <c r="H2040" s="2">
        <v>66.95</v>
      </c>
      <c r="I2040" s="2">
        <v>69.39</v>
      </c>
      <c r="J2040" s="2">
        <v>59.83</v>
      </c>
      <c r="K2040" s="2">
        <v>71.989999999999995</v>
      </c>
      <c r="L2040" s="2">
        <v>89.99</v>
      </c>
      <c r="M2040" s="2">
        <v>97.91</v>
      </c>
      <c r="N2040" s="7">
        <f t="shared" si="31"/>
        <v>929.7700000000001</v>
      </c>
    </row>
    <row r="2041" spans="1:14" x14ac:dyDescent="0.35">
      <c r="A2041" s="1" t="s">
        <v>2053</v>
      </c>
      <c r="B2041" s="2">
        <v>532.28</v>
      </c>
      <c r="C2041" s="2">
        <v>557.45000000000005</v>
      </c>
      <c r="D2041" s="2">
        <v>453.78</v>
      </c>
      <c r="E2041" s="2">
        <v>410.1</v>
      </c>
      <c r="F2041" s="2">
        <v>320.08999999999997</v>
      </c>
      <c r="G2041" s="2">
        <v>362.36</v>
      </c>
      <c r="H2041" s="2">
        <v>308.64</v>
      </c>
      <c r="I2041" s="2">
        <v>335.93</v>
      </c>
      <c r="J2041" s="2">
        <v>364.79</v>
      </c>
      <c r="K2041" s="2">
        <v>415.99</v>
      </c>
      <c r="L2041" s="2">
        <v>492.08</v>
      </c>
      <c r="M2041" s="2">
        <v>468.48</v>
      </c>
      <c r="N2041" s="7">
        <f t="shared" si="31"/>
        <v>5021.9699999999993</v>
      </c>
    </row>
    <row r="2042" spans="1:14" x14ac:dyDescent="0.35">
      <c r="A2042" s="1" t="s">
        <v>2054</v>
      </c>
      <c r="B2042" s="1" t="s">
        <v>26</v>
      </c>
      <c r="C2042" s="1" t="s">
        <v>26</v>
      </c>
      <c r="D2042" s="1" t="s">
        <v>26</v>
      </c>
      <c r="E2042" s="1" t="s">
        <v>26</v>
      </c>
      <c r="F2042" s="1" t="s">
        <v>26</v>
      </c>
      <c r="G2042" s="1" t="s">
        <v>26</v>
      </c>
      <c r="H2042" s="1" t="s">
        <v>26</v>
      </c>
      <c r="I2042" s="2">
        <v>84.11</v>
      </c>
      <c r="J2042" s="2">
        <v>87.94</v>
      </c>
      <c r="K2042" s="2">
        <v>74.37</v>
      </c>
      <c r="L2042" s="2">
        <v>74.709999999999994</v>
      </c>
      <c r="M2042" s="2">
        <v>61.57</v>
      </c>
      <c r="N2042" s="7">
        <f t="shared" si="31"/>
        <v>382.7</v>
      </c>
    </row>
    <row r="2043" spans="1:14" x14ac:dyDescent="0.35">
      <c r="A2043" s="1" t="s">
        <v>2055</v>
      </c>
      <c r="B2043" s="2">
        <v>167.14</v>
      </c>
      <c r="C2043" s="2">
        <v>165.17</v>
      </c>
      <c r="D2043" s="2">
        <v>129.21</v>
      </c>
      <c r="E2043" s="2">
        <v>76.040000000000006</v>
      </c>
      <c r="F2043" s="2">
        <v>60.37</v>
      </c>
      <c r="G2043" s="2">
        <v>62.75</v>
      </c>
      <c r="H2043" s="2">
        <v>74.63</v>
      </c>
      <c r="I2043" s="2">
        <v>67.73</v>
      </c>
      <c r="J2043" s="2">
        <v>51.18</v>
      </c>
      <c r="K2043" s="2">
        <v>54.42</v>
      </c>
      <c r="L2043" s="2">
        <v>128.63999999999999</v>
      </c>
      <c r="M2043" s="2">
        <v>135.79</v>
      </c>
      <c r="N2043" s="7">
        <f t="shared" si="31"/>
        <v>1173.0699999999997</v>
      </c>
    </row>
    <row r="2044" spans="1:14" x14ac:dyDescent="0.35">
      <c r="A2044" s="1" t="s">
        <v>2056</v>
      </c>
      <c r="B2044" s="2">
        <v>14.79</v>
      </c>
      <c r="C2044" s="2">
        <v>17.41</v>
      </c>
      <c r="D2044" s="2">
        <v>17.010000000000002</v>
      </c>
      <c r="E2044" s="2">
        <v>16.72</v>
      </c>
      <c r="F2044" s="2">
        <v>16.23</v>
      </c>
      <c r="G2044" s="2">
        <v>14.31</v>
      </c>
      <c r="H2044" s="2">
        <v>13.82</v>
      </c>
      <c r="I2044" s="2">
        <v>13.28</v>
      </c>
      <c r="J2044" s="2">
        <v>11.09</v>
      </c>
      <c r="K2044" s="2">
        <v>12.9</v>
      </c>
      <c r="L2044" s="2">
        <v>12.48</v>
      </c>
      <c r="M2044" s="2">
        <v>13.86</v>
      </c>
      <c r="N2044" s="7">
        <f t="shared" si="31"/>
        <v>173.90000000000003</v>
      </c>
    </row>
    <row r="2045" spans="1:14" x14ac:dyDescent="0.35">
      <c r="A2045" s="1" t="s">
        <v>2057</v>
      </c>
      <c r="B2045" s="2">
        <v>8.82</v>
      </c>
      <c r="C2045" s="2">
        <v>9.14</v>
      </c>
      <c r="D2045" s="2">
        <v>8.4700000000000006</v>
      </c>
      <c r="E2045" s="2">
        <v>7.81</v>
      </c>
      <c r="F2045" s="2">
        <v>6.56</v>
      </c>
      <c r="G2045" s="2">
        <v>6.11</v>
      </c>
      <c r="H2045" s="2">
        <v>5.52</v>
      </c>
      <c r="I2045" s="2">
        <v>9.09</v>
      </c>
      <c r="J2045" s="2">
        <v>10.199999999999999</v>
      </c>
      <c r="K2045" s="2">
        <v>10.85</v>
      </c>
      <c r="L2045" s="2">
        <v>14.25</v>
      </c>
      <c r="M2045" s="2">
        <v>17.71</v>
      </c>
      <c r="N2045" s="7">
        <f t="shared" si="31"/>
        <v>114.53</v>
      </c>
    </row>
    <row r="2046" spans="1:14" x14ac:dyDescent="0.35">
      <c r="A2046" s="1" t="s">
        <v>2058</v>
      </c>
      <c r="B2046" s="2">
        <v>465.47</v>
      </c>
      <c r="C2046" s="2">
        <v>557.99</v>
      </c>
      <c r="D2046" s="2">
        <v>425.15</v>
      </c>
      <c r="E2046" s="2">
        <v>374.76</v>
      </c>
      <c r="F2046" s="2">
        <v>341.26</v>
      </c>
      <c r="G2046" s="2">
        <v>335.86</v>
      </c>
      <c r="H2046" s="2">
        <v>345.22</v>
      </c>
      <c r="I2046" s="2">
        <v>359.27</v>
      </c>
      <c r="J2046" s="2">
        <v>347.39</v>
      </c>
      <c r="K2046" s="2">
        <v>384.83</v>
      </c>
      <c r="L2046" s="2">
        <v>412.56</v>
      </c>
      <c r="M2046" s="2">
        <v>434.51</v>
      </c>
      <c r="N2046" s="7">
        <f t="shared" si="31"/>
        <v>4784.2700000000004</v>
      </c>
    </row>
    <row r="2047" spans="1:14" x14ac:dyDescent="0.35">
      <c r="A2047" s="1" t="s">
        <v>2059</v>
      </c>
      <c r="B2047" s="2">
        <v>75.84</v>
      </c>
      <c r="C2047" s="2">
        <v>66.89</v>
      </c>
      <c r="D2047" s="2">
        <v>53.91</v>
      </c>
      <c r="E2047" s="2">
        <v>45.31</v>
      </c>
      <c r="F2047" s="2">
        <v>52.18</v>
      </c>
      <c r="G2047" s="2">
        <v>51.72</v>
      </c>
      <c r="H2047" s="2">
        <v>56.21</v>
      </c>
      <c r="I2047" s="2">
        <v>52.58</v>
      </c>
      <c r="J2047" s="2">
        <v>44.95</v>
      </c>
      <c r="K2047" s="2">
        <v>46.77</v>
      </c>
      <c r="L2047" s="2">
        <v>48.46</v>
      </c>
      <c r="M2047" s="2">
        <v>59.2</v>
      </c>
      <c r="N2047" s="7">
        <f t="shared" si="31"/>
        <v>654.0200000000001</v>
      </c>
    </row>
    <row r="2048" spans="1:14" x14ac:dyDescent="0.35">
      <c r="A2048" s="1" t="s">
        <v>2060</v>
      </c>
      <c r="B2048" s="2">
        <v>41.21</v>
      </c>
      <c r="C2048" s="2">
        <v>12.68</v>
      </c>
      <c r="D2048" s="2">
        <v>12.82</v>
      </c>
      <c r="E2048" s="2">
        <v>11.85</v>
      </c>
      <c r="F2048" s="2">
        <v>14.79</v>
      </c>
      <c r="G2048" s="2">
        <v>18.7</v>
      </c>
      <c r="H2048" s="2">
        <v>15.75</v>
      </c>
      <c r="I2048" s="2">
        <v>16.649999999999999</v>
      </c>
      <c r="J2048" s="2">
        <v>8.8699999999999992</v>
      </c>
      <c r="K2048" s="2">
        <v>9.59</v>
      </c>
      <c r="L2048" s="2">
        <v>43.55</v>
      </c>
      <c r="M2048" s="2">
        <v>127.5</v>
      </c>
      <c r="N2048" s="7">
        <f t="shared" si="31"/>
        <v>333.96</v>
      </c>
    </row>
    <row r="2049" spans="1:14" x14ac:dyDescent="0.35">
      <c r="A2049" s="1" t="s">
        <v>2061</v>
      </c>
      <c r="B2049" s="2">
        <v>541.13</v>
      </c>
      <c r="C2049" s="2">
        <v>599.45000000000005</v>
      </c>
      <c r="D2049" s="2">
        <v>467.87</v>
      </c>
      <c r="E2049" s="2">
        <v>509.81</v>
      </c>
      <c r="F2049" s="2">
        <v>475.8</v>
      </c>
      <c r="G2049" s="2">
        <v>396.54</v>
      </c>
      <c r="H2049" s="2">
        <v>241.32</v>
      </c>
      <c r="I2049" s="2">
        <v>477.36</v>
      </c>
      <c r="J2049" s="2">
        <v>310.32</v>
      </c>
      <c r="K2049" s="2">
        <v>424.02</v>
      </c>
      <c r="L2049" s="2">
        <v>318.54000000000002</v>
      </c>
      <c r="M2049" s="2">
        <v>401.58</v>
      </c>
      <c r="N2049" s="7">
        <f t="shared" si="31"/>
        <v>5163.7400000000007</v>
      </c>
    </row>
    <row r="2050" spans="1:14" x14ac:dyDescent="0.35">
      <c r="A2050" s="1" t="s">
        <v>2062</v>
      </c>
      <c r="B2050" s="2">
        <v>22.92</v>
      </c>
      <c r="C2050" s="2">
        <v>21.93</v>
      </c>
      <c r="D2050" s="2">
        <v>22.88</v>
      </c>
      <c r="E2050" s="2">
        <v>13.15</v>
      </c>
      <c r="F2050" s="2">
        <v>15.01</v>
      </c>
      <c r="G2050" s="2">
        <v>12.9</v>
      </c>
      <c r="H2050" s="2">
        <v>14.83</v>
      </c>
      <c r="I2050" s="2">
        <v>13.37</v>
      </c>
      <c r="J2050" s="2">
        <v>11.84</v>
      </c>
      <c r="K2050" s="2">
        <v>16.88</v>
      </c>
      <c r="L2050" s="2">
        <v>18.239999999999998</v>
      </c>
      <c r="M2050" s="2">
        <v>19.71</v>
      </c>
      <c r="N2050" s="7">
        <f t="shared" si="31"/>
        <v>203.66000000000003</v>
      </c>
    </row>
    <row r="2051" spans="1:14" x14ac:dyDescent="0.35">
      <c r="A2051" s="1" t="s">
        <v>2063</v>
      </c>
      <c r="B2051" s="2">
        <v>553.23</v>
      </c>
      <c r="C2051" s="2">
        <v>560.04</v>
      </c>
      <c r="D2051" s="2">
        <v>552.05999999999995</v>
      </c>
      <c r="E2051" s="2">
        <v>691.71</v>
      </c>
      <c r="F2051" s="2">
        <v>629.58000000000004</v>
      </c>
      <c r="G2051" s="2">
        <v>587.79</v>
      </c>
      <c r="H2051" s="2">
        <v>774.24</v>
      </c>
      <c r="I2051" s="2">
        <v>716.01</v>
      </c>
      <c r="J2051" s="2">
        <v>620.85</v>
      </c>
      <c r="K2051" s="2">
        <v>795</v>
      </c>
      <c r="L2051" s="2">
        <v>602.25</v>
      </c>
      <c r="M2051" s="2">
        <v>589.16999999999996</v>
      </c>
      <c r="N2051" s="7">
        <f t="shared" si="31"/>
        <v>7671.93</v>
      </c>
    </row>
    <row r="2052" spans="1:14" x14ac:dyDescent="0.35">
      <c r="A2052" s="1" t="s">
        <v>2064</v>
      </c>
      <c r="B2052" s="2">
        <v>4.24</v>
      </c>
      <c r="C2052" s="2">
        <v>4.7</v>
      </c>
      <c r="D2052" s="2">
        <v>3.92</v>
      </c>
      <c r="E2052" s="2">
        <v>3.69</v>
      </c>
      <c r="F2052" s="2">
        <v>4.34</v>
      </c>
      <c r="G2052" s="2">
        <v>4.63</v>
      </c>
      <c r="H2052" s="2">
        <v>5.2</v>
      </c>
      <c r="I2052" s="2">
        <v>5.5</v>
      </c>
      <c r="J2052" s="2">
        <v>4.12</v>
      </c>
      <c r="K2052" s="2">
        <v>3.52</v>
      </c>
      <c r="L2052" s="2">
        <v>13.32</v>
      </c>
      <c r="M2052" s="2">
        <v>37.1</v>
      </c>
      <c r="N2052" s="7">
        <f t="shared" si="31"/>
        <v>94.28</v>
      </c>
    </row>
    <row r="2053" spans="1:14" x14ac:dyDescent="0.35">
      <c r="A2053" s="1" t="s">
        <v>2065</v>
      </c>
      <c r="B2053" s="2">
        <v>3.54</v>
      </c>
      <c r="C2053" s="2">
        <v>3.9</v>
      </c>
      <c r="D2053" s="2">
        <v>3.21</v>
      </c>
      <c r="E2053" s="2">
        <v>3.31</v>
      </c>
      <c r="F2053" s="2">
        <v>3.54</v>
      </c>
      <c r="G2053" s="1" t="s">
        <v>26</v>
      </c>
      <c r="H2053" s="1" t="s">
        <v>26</v>
      </c>
      <c r="I2053" s="1" t="s">
        <v>26</v>
      </c>
      <c r="J2053" s="1" t="s">
        <v>26</v>
      </c>
      <c r="K2053" s="1" t="s">
        <v>26</v>
      </c>
      <c r="L2053" s="1" t="s">
        <v>26</v>
      </c>
      <c r="M2053" s="1" t="s">
        <v>26</v>
      </c>
      <c r="N2053" s="7">
        <f t="shared" ref="N2053:N2116" si="32">SUM(B2053:M2053)</f>
        <v>17.5</v>
      </c>
    </row>
    <row r="2054" spans="1:14" x14ac:dyDescent="0.35">
      <c r="A2054" s="1" t="s">
        <v>2066</v>
      </c>
      <c r="B2054" s="2">
        <v>675.36</v>
      </c>
      <c r="C2054" s="2">
        <v>911.16</v>
      </c>
      <c r="D2054" s="2">
        <v>741.24</v>
      </c>
      <c r="E2054" s="2">
        <v>822.06</v>
      </c>
      <c r="F2054" s="2">
        <v>790.2</v>
      </c>
      <c r="G2054" s="2">
        <v>840.42</v>
      </c>
      <c r="H2054" s="2">
        <v>833.76</v>
      </c>
      <c r="I2054" s="2">
        <v>793.08</v>
      </c>
      <c r="J2054" s="2">
        <v>870.84</v>
      </c>
      <c r="K2054" s="2">
        <v>819.9</v>
      </c>
      <c r="L2054" s="2">
        <v>811.98</v>
      </c>
      <c r="M2054" s="2">
        <v>782.1</v>
      </c>
      <c r="N2054" s="7">
        <f t="shared" si="32"/>
        <v>9692.1</v>
      </c>
    </row>
    <row r="2055" spans="1:14" x14ac:dyDescent="0.35">
      <c r="A2055" s="1" t="s">
        <v>2067</v>
      </c>
      <c r="B2055" s="2">
        <v>403.31</v>
      </c>
      <c r="C2055" s="2">
        <v>493.01</v>
      </c>
      <c r="D2055" s="2">
        <v>445.16</v>
      </c>
      <c r="E2055" s="2">
        <v>472.76</v>
      </c>
      <c r="F2055" s="2">
        <v>500.47</v>
      </c>
      <c r="G2055" s="2">
        <v>522.97</v>
      </c>
      <c r="H2055" s="2">
        <v>503.09</v>
      </c>
      <c r="I2055" s="2">
        <v>522.04999999999995</v>
      </c>
      <c r="J2055" s="2">
        <v>513.07000000000005</v>
      </c>
      <c r="K2055" s="2">
        <v>502.22</v>
      </c>
      <c r="L2055" s="2">
        <v>527.4</v>
      </c>
      <c r="M2055" s="2">
        <v>435.37</v>
      </c>
      <c r="N2055" s="7">
        <f t="shared" si="32"/>
        <v>5840.88</v>
      </c>
    </row>
    <row r="2056" spans="1:14" x14ac:dyDescent="0.35">
      <c r="A2056" s="1" t="s">
        <v>2068</v>
      </c>
      <c r="B2056" s="2">
        <v>1187.55</v>
      </c>
      <c r="C2056" s="2">
        <v>1153.24</v>
      </c>
      <c r="D2056" s="2">
        <v>1236.5</v>
      </c>
      <c r="E2056" s="2">
        <v>976.41</v>
      </c>
      <c r="F2056" s="2">
        <v>898.76</v>
      </c>
      <c r="G2056" s="2">
        <v>1026.3499999999999</v>
      </c>
      <c r="H2056" s="2">
        <v>1041.6199999999999</v>
      </c>
      <c r="I2056" s="2">
        <v>826.04</v>
      </c>
      <c r="J2056" s="2">
        <v>1008.09</v>
      </c>
      <c r="K2056" s="2">
        <v>1205.99</v>
      </c>
      <c r="L2056" s="2">
        <v>1284.3800000000001</v>
      </c>
      <c r="M2056" s="2">
        <v>1001.2</v>
      </c>
      <c r="N2056" s="7">
        <f t="shared" si="32"/>
        <v>12846.130000000001</v>
      </c>
    </row>
    <row r="2057" spans="1:14" x14ac:dyDescent="0.35">
      <c r="A2057" s="1" t="s">
        <v>2069</v>
      </c>
      <c r="B2057" s="2">
        <v>234.42</v>
      </c>
      <c r="C2057" s="2">
        <v>186.85</v>
      </c>
      <c r="D2057" s="2">
        <v>214.69</v>
      </c>
      <c r="E2057" s="2">
        <v>176.41</v>
      </c>
      <c r="F2057" s="2">
        <v>183.14</v>
      </c>
      <c r="G2057" s="2">
        <v>210.57</v>
      </c>
      <c r="H2057" s="2">
        <v>227.76</v>
      </c>
      <c r="I2057" s="2">
        <v>246.46</v>
      </c>
      <c r="J2057" s="2">
        <v>231.08</v>
      </c>
      <c r="K2057" s="2">
        <v>192.19</v>
      </c>
      <c r="L2057" s="2">
        <v>233.09</v>
      </c>
      <c r="M2057" s="2">
        <v>228.53</v>
      </c>
      <c r="N2057" s="7">
        <f t="shared" si="32"/>
        <v>2565.19</v>
      </c>
    </row>
    <row r="2058" spans="1:14" x14ac:dyDescent="0.35">
      <c r="A2058" s="1" t="s">
        <v>2070</v>
      </c>
      <c r="B2058" s="2">
        <v>943.6</v>
      </c>
      <c r="C2058" s="2">
        <v>952.96</v>
      </c>
      <c r="D2058" s="2">
        <v>1039.8900000000001</v>
      </c>
      <c r="E2058" s="2">
        <v>835.9</v>
      </c>
      <c r="F2058" s="2">
        <v>818.86</v>
      </c>
      <c r="G2058" s="2">
        <v>966.96</v>
      </c>
      <c r="H2058" s="2">
        <v>1076.97</v>
      </c>
      <c r="I2058" s="2">
        <v>1095.6500000000001</v>
      </c>
      <c r="J2058" s="2">
        <v>1128.53</v>
      </c>
      <c r="K2058" s="2">
        <v>858.31</v>
      </c>
      <c r="L2058" s="2">
        <v>1091.5999999999999</v>
      </c>
      <c r="M2058" s="2">
        <v>767.13</v>
      </c>
      <c r="N2058" s="7">
        <f t="shared" si="32"/>
        <v>11576.36</v>
      </c>
    </row>
    <row r="2059" spans="1:14" x14ac:dyDescent="0.35">
      <c r="A2059" s="1" t="s">
        <v>2071</v>
      </c>
      <c r="B2059" s="2">
        <v>168.11</v>
      </c>
      <c r="C2059" s="2">
        <v>112.85</v>
      </c>
      <c r="D2059" s="2">
        <v>93.41</v>
      </c>
      <c r="E2059" s="2">
        <v>142.34</v>
      </c>
      <c r="F2059" s="2">
        <v>146.69</v>
      </c>
      <c r="G2059" s="2">
        <v>142.96</v>
      </c>
      <c r="H2059" s="2">
        <v>81.790000000000006</v>
      </c>
      <c r="I2059" s="2">
        <v>10.38</v>
      </c>
      <c r="J2059" s="2">
        <v>8.14</v>
      </c>
      <c r="K2059" s="2">
        <v>17.29</v>
      </c>
      <c r="L2059" s="2">
        <v>134.57</v>
      </c>
      <c r="M2059" s="2">
        <v>269.22000000000003</v>
      </c>
      <c r="N2059" s="7">
        <f t="shared" si="32"/>
        <v>1327.75</v>
      </c>
    </row>
    <row r="2060" spans="1:14" x14ac:dyDescent="0.35">
      <c r="A2060" s="1" t="s">
        <v>2072</v>
      </c>
      <c r="B2060" s="2">
        <v>795.24</v>
      </c>
      <c r="C2060" s="2">
        <v>830.88</v>
      </c>
      <c r="D2060" s="2">
        <v>772.56</v>
      </c>
      <c r="E2060" s="2">
        <v>780.3</v>
      </c>
      <c r="F2060" s="2">
        <v>794.34</v>
      </c>
      <c r="G2060" s="2">
        <v>59.94</v>
      </c>
      <c r="H2060" s="2">
        <v>22.5</v>
      </c>
      <c r="I2060" s="2">
        <v>18.54</v>
      </c>
      <c r="J2060" s="2">
        <v>33.479999999999997</v>
      </c>
      <c r="K2060" s="2">
        <v>24.66</v>
      </c>
      <c r="L2060" s="2">
        <v>7.2</v>
      </c>
      <c r="M2060" s="2">
        <v>21.6</v>
      </c>
      <c r="N2060" s="7">
        <f t="shared" si="32"/>
        <v>4161.24</v>
      </c>
    </row>
    <row r="2061" spans="1:14" x14ac:dyDescent="0.35">
      <c r="A2061" s="1" t="s">
        <v>2073</v>
      </c>
      <c r="B2061" s="2">
        <v>480</v>
      </c>
      <c r="C2061" s="2">
        <v>525.12</v>
      </c>
      <c r="D2061" s="2">
        <v>480.96</v>
      </c>
      <c r="E2061" s="2">
        <v>206.4</v>
      </c>
      <c r="F2061" s="2">
        <v>155.52000000000001</v>
      </c>
      <c r="G2061" s="2">
        <v>179.52</v>
      </c>
      <c r="H2061" s="2">
        <v>216.96</v>
      </c>
      <c r="I2061" s="2">
        <v>293.76</v>
      </c>
      <c r="J2061" s="2">
        <v>654.72</v>
      </c>
      <c r="K2061" s="2">
        <v>818.88</v>
      </c>
      <c r="L2061" s="2">
        <v>460.8</v>
      </c>
      <c r="M2061" s="2">
        <v>415.68</v>
      </c>
      <c r="N2061" s="7">
        <f t="shared" si="32"/>
        <v>4888.3200000000006</v>
      </c>
    </row>
    <row r="2062" spans="1:14" x14ac:dyDescent="0.35">
      <c r="A2062" s="1" t="s">
        <v>2074</v>
      </c>
      <c r="B2062" s="2">
        <v>236.16</v>
      </c>
      <c r="C2062" s="2">
        <v>262.08</v>
      </c>
      <c r="D2062" s="2">
        <v>171.84</v>
      </c>
      <c r="E2062" s="2">
        <v>110.4</v>
      </c>
      <c r="F2062" s="2">
        <v>92.16</v>
      </c>
      <c r="G2062" s="2">
        <v>112.32</v>
      </c>
      <c r="H2062" s="2">
        <v>129.6</v>
      </c>
      <c r="I2062" s="2">
        <v>184.32</v>
      </c>
      <c r="J2062" s="2">
        <v>294.72000000000003</v>
      </c>
      <c r="K2062" s="2">
        <v>318.72000000000003</v>
      </c>
      <c r="L2062" s="2">
        <v>300.48</v>
      </c>
      <c r="M2062" s="2">
        <v>299.52</v>
      </c>
      <c r="N2062" s="7">
        <f t="shared" si="32"/>
        <v>2512.3200000000002</v>
      </c>
    </row>
    <row r="2063" spans="1:14" x14ac:dyDescent="0.35">
      <c r="A2063" s="1" t="s">
        <v>2075</v>
      </c>
      <c r="B2063" s="2">
        <v>105.99</v>
      </c>
      <c r="C2063" s="2">
        <v>137.88</v>
      </c>
      <c r="D2063" s="2">
        <v>119.58</v>
      </c>
      <c r="E2063" s="2">
        <v>76.55</v>
      </c>
      <c r="F2063" s="2">
        <v>53.94</v>
      </c>
      <c r="G2063" s="2">
        <v>33.6</v>
      </c>
      <c r="H2063" s="2">
        <v>42.28</v>
      </c>
      <c r="I2063" s="2">
        <v>50.96</v>
      </c>
      <c r="J2063" s="2">
        <v>60.25</v>
      </c>
      <c r="K2063" s="2">
        <v>113.95</v>
      </c>
      <c r="L2063" s="2">
        <v>170.84</v>
      </c>
      <c r="M2063" s="2">
        <v>157.16999999999999</v>
      </c>
      <c r="N2063" s="7">
        <f t="shared" si="32"/>
        <v>1122.99</v>
      </c>
    </row>
    <row r="2064" spans="1:14" x14ac:dyDescent="0.35">
      <c r="A2064" s="1" t="s">
        <v>2076</v>
      </c>
      <c r="B2064" s="2">
        <v>2.88</v>
      </c>
      <c r="C2064" s="2">
        <v>6.09</v>
      </c>
      <c r="D2064" s="2">
        <v>6.04</v>
      </c>
      <c r="E2064" s="2">
        <v>4.8899999999999997</v>
      </c>
      <c r="F2064" s="2">
        <v>4.8</v>
      </c>
      <c r="G2064" s="1" t="s">
        <v>26</v>
      </c>
      <c r="H2064" s="1" t="s">
        <v>26</v>
      </c>
      <c r="I2064" s="1" t="s">
        <v>26</v>
      </c>
      <c r="J2064" s="1" t="s">
        <v>26</v>
      </c>
      <c r="K2064" s="1" t="s">
        <v>26</v>
      </c>
      <c r="L2064" s="1" t="s">
        <v>26</v>
      </c>
      <c r="M2064" s="1" t="s">
        <v>26</v>
      </c>
      <c r="N2064" s="7">
        <f t="shared" si="32"/>
        <v>24.7</v>
      </c>
    </row>
    <row r="2065" spans="1:14" x14ac:dyDescent="0.35">
      <c r="A2065" s="1" t="s">
        <v>2077</v>
      </c>
      <c r="B2065" s="2">
        <v>6.97</v>
      </c>
      <c r="C2065" s="2">
        <v>8.51</v>
      </c>
      <c r="D2065" s="2">
        <v>8.2799999999999994</v>
      </c>
      <c r="E2065" s="2">
        <v>5</v>
      </c>
      <c r="F2065" s="2">
        <v>3.96</v>
      </c>
      <c r="G2065" s="2">
        <v>4.1900000000000004</v>
      </c>
      <c r="H2065" s="2">
        <v>4.46</v>
      </c>
      <c r="I2065" s="2">
        <v>4.21</v>
      </c>
      <c r="J2065" s="2">
        <v>3.71</v>
      </c>
      <c r="K2065" s="2">
        <v>4.7699999999999996</v>
      </c>
      <c r="L2065" s="2">
        <v>5.18</v>
      </c>
      <c r="M2065" s="2">
        <v>5.24</v>
      </c>
      <c r="N2065" s="7">
        <f t="shared" si="32"/>
        <v>64.48</v>
      </c>
    </row>
    <row r="2066" spans="1:14" x14ac:dyDescent="0.35">
      <c r="A2066" s="1" t="s">
        <v>2078</v>
      </c>
      <c r="B2066" s="2">
        <v>97.35</v>
      </c>
      <c r="C2066" s="2">
        <v>97.35</v>
      </c>
      <c r="D2066" s="2">
        <v>141.44999999999999</v>
      </c>
      <c r="E2066" s="2">
        <v>134.1</v>
      </c>
      <c r="F2066" s="2">
        <v>119.1</v>
      </c>
      <c r="G2066" s="2">
        <v>127.95</v>
      </c>
      <c r="H2066" s="2">
        <v>138.9</v>
      </c>
      <c r="I2066" s="2">
        <v>138.9</v>
      </c>
      <c r="J2066" s="2">
        <v>101.1</v>
      </c>
      <c r="K2066" s="2">
        <v>122.7</v>
      </c>
      <c r="L2066" s="2">
        <v>120.3</v>
      </c>
      <c r="M2066" s="2">
        <v>95.55</v>
      </c>
      <c r="N2066" s="7">
        <f t="shared" si="32"/>
        <v>1434.75</v>
      </c>
    </row>
    <row r="2067" spans="1:14" x14ac:dyDescent="0.35">
      <c r="A2067" s="1" t="s">
        <v>2079</v>
      </c>
      <c r="B2067" s="2">
        <v>621.35</v>
      </c>
      <c r="C2067" s="2">
        <v>848.51</v>
      </c>
      <c r="D2067" s="2">
        <v>1097.27</v>
      </c>
      <c r="E2067" s="2">
        <v>924.47</v>
      </c>
      <c r="F2067" s="2">
        <v>575.26</v>
      </c>
      <c r="G2067" s="2">
        <v>429.83</v>
      </c>
      <c r="H2067" s="2">
        <v>413.28</v>
      </c>
      <c r="I2067" s="2">
        <v>451.43</v>
      </c>
      <c r="J2067" s="2">
        <v>415.43</v>
      </c>
      <c r="K2067" s="2">
        <v>514.07000000000005</v>
      </c>
      <c r="L2067" s="2">
        <v>497.15</v>
      </c>
      <c r="M2067" s="2">
        <v>517.30999999999995</v>
      </c>
      <c r="N2067" s="7">
        <f t="shared" si="32"/>
        <v>7305.3600000000006</v>
      </c>
    </row>
    <row r="2068" spans="1:14" x14ac:dyDescent="0.35">
      <c r="A2068" s="1" t="s">
        <v>2080</v>
      </c>
      <c r="B2068" s="2">
        <v>23.33</v>
      </c>
      <c r="C2068" s="2">
        <v>25.71</v>
      </c>
      <c r="D2068" s="2">
        <v>25.99</v>
      </c>
      <c r="E2068" s="2">
        <v>23.82</v>
      </c>
      <c r="F2068" s="2">
        <v>23.03</v>
      </c>
      <c r="G2068" s="2">
        <v>23.63</v>
      </c>
      <c r="H2068" s="2">
        <v>23.18</v>
      </c>
      <c r="I2068" s="2">
        <v>23.33</v>
      </c>
      <c r="J2068" s="2">
        <v>25.27</v>
      </c>
      <c r="K2068" s="2">
        <v>27.24</v>
      </c>
      <c r="L2068" s="2">
        <v>28.69</v>
      </c>
      <c r="M2068" s="2">
        <v>28.04</v>
      </c>
      <c r="N2068" s="7">
        <f t="shared" si="32"/>
        <v>301.26000000000005</v>
      </c>
    </row>
    <row r="2069" spans="1:14" x14ac:dyDescent="0.35">
      <c r="A2069" s="1" t="s">
        <v>2081</v>
      </c>
      <c r="B2069" s="2">
        <v>130.72999999999999</v>
      </c>
      <c r="C2069" s="2">
        <v>108.11</v>
      </c>
      <c r="D2069" s="2">
        <v>113.93</v>
      </c>
      <c r="E2069" s="2">
        <v>99.85</v>
      </c>
      <c r="F2069" s="2">
        <v>84.17</v>
      </c>
      <c r="G2069" s="2">
        <v>59.38</v>
      </c>
      <c r="H2069" s="2">
        <v>55.27</v>
      </c>
      <c r="I2069" s="2">
        <v>95.05</v>
      </c>
      <c r="J2069" s="2">
        <v>87.42</v>
      </c>
      <c r="K2069" s="2">
        <v>88.72</v>
      </c>
      <c r="L2069" s="2">
        <v>118.49</v>
      </c>
      <c r="M2069" s="2">
        <v>119.74</v>
      </c>
      <c r="N2069" s="7">
        <f t="shared" si="32"/>
        <v>1160.8599999999999</v>
      </c>
    </row>
    <row r="2070" spans="1:14" x14ac:dyDescent="0.35">
      <c r="A2070" s="1" t="s">
        <v>2082</v>
      </c>
      <c r="B2070" s="2">
        <v>32.4</v>
      </c>
      <c r="C2070" s="2">
        <v>85.68</v>
      </c>
      <c r="D2070" s="2">
        <v>73.319999999999993</v>
      </c>
      <c r="E2070" s="2">
        <v>61.56</v>
      </c>
      <c r="F2070" s="2">
        <v>77.760000000000005</v>
      </c>
      <c r="G2070" s="2">
        <v>66.239999999999995</v>
      </c>
      <c r="H2070" s="2">
        <v>89.16</v>
      </c>
      <c r="I2070" s="2">
        <v>94.92</v>
      </c>
      <c r="J2070" s="2">
        <v>94.92</v>
      </c>
      <c r="K2070" s="2">
        <v>91.92</v>
      </c>
      <c r="L2070" s="2">
        <v>101.04</v>
      </c>
      <c r="M2070" s="2">
        <v>104.64</v>
      </c>
      <c r="N2070" s="7">
        <f t="shared" si="32"/>
        <v>973.55999999999983</v>
      </c>
    </row>
    <row r="2071" spans="1:14" x14ac:dyDescent="0.35">
      <c r="A2071" s="1" t="s">
        <v>2083</v>
      </c>
      <c r="B2071" s="2">
        <v>237.28</v>
      </c>
      <c r="C2071" s="2">
        <v>216.88</v>
      </c>
      <c r="D2071" s="2">
        <v>213.57</v>
      </c>
      <c r="E2071" s="2">
        <v>176.64</v>
      </c>
      <c r="F2071" s="2">
        <v>176.88</v>
      </c>
      <c r="G2071" s="2">
        <v>163.83000000000001</v>
      </c>
      <c r="H2071" s="2">
        <v>187.41</v>
      </c>
      <c r="I2071" s="2">
        <v>211.58</v>
      </c>
      <c r="J2071" s="2">
        <v>205.48</v>
      </c>
      <c r="K2071" s="2">
        <v>228.69</v>
      </c>
      <c r="L2071" s="2">
        <v>233.63</v>
      </c>
      <c r="M2071" s="2">
        <v>192.35</v>
      </c>
      <c r="N2071" s="7">
        <f t="shared" si="32"/>
        <v>2444.2199999999998</v>
      </c>
    </row>
    <row r="2072" spans="1:14" x14ac:dyDescent="0.35">
      <c r="A2072" s="1" t="s">
        <v>2084</v>
      </c>
      <c r="B2072" s="1" t="s">
        <v>26</v>
      </c>
      <c r="C2072" s="1" t="s">
        <v>26</v>
      </c>
      <c r="D2072" s="1" t="s">
        <v>26</v>
      </c>
      <c r="E2072" s="1" t="s">
        <v>26</v>
      </c>
      <c r="F2072" s="1" t="s">
        <v>26</v>
      </c>
      <c r="G2072" s="1" t="s">
        <v>26</v>
      </c>
      <c r="H2072" s="1" t="s">
        <v>26</v>
      </c>
      <c r="I2072" s="1" t="s">
        <v>26</v>
      </c>
      <c r="J2072" s="1" t="s">
        <v>26</v>
      </c>
      <c r="K2072" s="1" t="s">
        <v>26</v>
      </c>
      <c r="L2072" s="2">
        <v>1109.8900000000001</v>
      </c>
      <c r="M2072" s="2">
        <v>1070.8800000000001</v>
      </c>
      <c r="N2072" s="7">
        <f t="shared" si="32"/>
        <v>2180.7700000000004</v>
      </c>
    </row>
    <row r="2073" spans="1:14" x14ac:dyDescent="0.35">
      <c r="A2073" s="1" t="s">
        <v>2085</v>
      </c>
      <c r="B2073" s="2">
        <v>86.44</v>
      </c>
      <c r="C2073" s="2">
        <v>53.52</v>
      </c>
      <c r="D2073" s="2">
        <v>81.06</v>
      </c>
      <c r="E2073" s="2">
        <v>19.89</v>
      </c>
      <c r="F2073" s="2">
        <v>18.43</v>
      </c>
      <c r="G2073" s="2">
        <v>7.0000000000000001E-3</v>
      </c>
      <c r="H2073" s="2">
        <v>0.12</v>
      </c>
      <c r="I2073" s="2">
        <v>27.17</v>
      </c>
      <c r="J2073" s="2">
        <v>93.42</v>
      </c>
      <c r="K2073" s="2">
        <v>91.58</v>
      </c>
      <c r="L2073" s="2">
        <v>93.15</v>
      </c>
      <c r="M2073" s="2">
        <v>92.92</v>
      </c>
      <c r="N2073" s="7">
        <f t="shared" si="32"/>
        <v>657.70699999999999</v>
      </c>
    </row>
    <row r="2074" spans="1:14" x14ac:dyDescent="0.35">
      <c r="A2074" s="1" t="s">
        <v>2086</v>
      </c>
      <c r="B2074" s="2">
        <v>25.56</v>
      </c>
      <c r="C2074" s="2">
        <v>32.4</v>
      </c>
      <c r="D2074" s="2">
        <v>25.02</v>
      </c>
      <c r="E2074" s="2">
        <v>18.899999999999999</v>
      </c>
      <c r="F2074" s="2">
        <v>20.16</v>
      </c>
      <c r="G2074" s="2">
        <v>30.42</v>
      </c>
      <c r="H2074" s="2">
        <v>32.58</v>
      </c>
      <c r="I2074" s="2">
        <v>26.28</v>
      </c>
      <c r="J2074" s="2">
        <v>20.52</v>
      </c>
      <c r="K2074" s="2">
        <v>19.260000000000002</v>
      </c>
      <c r="L2074" s="2">
        <v>22.68</v>
      </c>
      <c r="M2074" s="2">
        <v>24.48</v>
      </c>
      <c r="N2074" s="7">
        <f t="shared" si="32"/>
        <v>298.26</v>
      </c>
    </row>
    <row r="2075" spans="1:14" x14ac:dyDescent="0.35">
      <c r="A2075" s="1" t="s">
        <v>2087</v>
      </c>
      <c r="B2075" s="2">
        <v>10.74</v>
      </c>
      <c r="C2075" s="2">
        <v>16.600000000000001</v>
      </c>
      <c r="D2075" s="2">
        <v>19.95</v>
      </c>
      <c r="E2075" s="2">
        <v>15.75</v>
      </c>
      <c r="F2075" s="2">
        <v>17.420000000000002</v>
      </c>
      <c r="G2075" s="2">
        <v>17.7</v>
      </c>
      <c r="H2075" s="2">
        <v>20.56</v>
      </c>
      <c r="I2075" s="2">
        <v>20.91</v>
      </c>
      <c r="J2075" s="2">
        <v>19.809999999999999</v>
      </c>
      <c r="K2075" s="2">
        <v>12.11</v>
      </c>
      <c r="L2075" s="2">
        <v>18.54</v>
      </c>
      <c r="M2075" s="2">
        <v>22.54</v>
      </c>
      <c r="N2075" s="7">
        <f t="shared" si="32"/>
        <v>212.63</v>
      </c>
    </row>
    <row r="2076" spans="1:14" x14ac:dyDescent="0.35">
      <c r="A2076" s="1" t="s">
        <v>2088</v>
      </c>
      <c r="B2076" s="2">
        <v>419</v>
      </c>
      <c r="C2076" s="2">
        <v>140.88</v>
      </c>
      <c r="D2076" s="2">
        <v>169.62</v>
      </c>
      <c r="E2076" s="2">
        <v>141.52000000000001</v>
      </c>
      <c r="F2076" s="2">
        <v>56.61</v>
      </c>
      <c r="G2076" s="2">
        <v>176.67</v>
      </c>
      <c r="H2076" s="2">
        <v>270.18</v>
      </c>
      <c r="I2076" s="2">
        <v>224.95</v>
      </c>
      <c r="J2076" s="2">
        <v>163.24</v>
      </c>
      <c r="K2076" s="2">
        <v>93.03</v>
      </c>
      <c r="L2076" s="2">
        <v>288.56</v>
      </c>
      <c r="M2076" s="2">
        <v>344.72</v>
      </c>
      <c r="N2076" s="7">
        <f t="shared" si="32"/>
        <v>2488.9800000000005</v>
      </c>
    </row>
    <row r="2077" spans="1:14" x14ac:dyDescent="0.35">
      <c r="A2077" s="1" t="s">
        <v>2089</v>
      </c>
      <c r="B2077" s="2">
        <v>394.77</v>
      </c>
      <c r="C2077" s="2">
        <v>854.06</v>
      </c>
      <c r="D2077" s="2">
        <v>897.39</v>
      </c>
      <c r="E2077" s="2">
        <v>885.81</v>
      </c>
      <c r="F2077" s="2">
        <v>931.07</v>
      </c>
      <c r="G2077" s="2">
        <v>851.01</v>
      </c>
      <c r="H2077" s="2">
        <v>867.41</v>
      </c>
      <c r="I2077" s="2">
        <v>1201.3</v>
      </c>
      <c r="J2077" s="2">
        <v>926.1</v>
      </c>
      <c r="K2077" s="2">
        <v>817.46</v>
      </c>
      <c r="L2077" s="2">
        <v>794.56</v>
      </c>
      <c r="M2077" s="2">
        <v>575.33000000000004</v>
      </c>
      <c r="N2077" s="7">
        <f t="shared" si="32"/>
        <v>9996.27</v>
      </c>
    </row>
    <row r="2078" spans="1:14" x14ac:dyDescent="0.35">
      <c r="A2078" s="1" t="s">
        <v>2090</v>
      </c>
      <c r="B2078" s="2">
        <v>23.92</v>
      </c>
      <c r="C2078" s="2">
        <v>21.03</v>
      </c>
      <c r="D2078" s="2">
        <v>25.33</v>
      </c>
      <c r="E2078" s="2">
        <v>21.71</v>
      </c>
      <c r="F2078" s="2">
        <v>22.07</v>
      </c>
      <c r="G2078" s="2">
        <v>21.79</v>
      </c>
      <c r="H2078" s="2">
        <v>22.61</v>
      </c>
      <c r="I2078" s="2">
        <v>22.54</v>
      </c>
      <c r="J2078" s="2">
        <v>22.19</v>
      </c>
      <c r="K2078" s="2">
        <v>20.56</v>
      </c>
      <c r="L2078" s="2">
        <v>18.79</v>
      </c>
      <c r="M2078" s="2">
        <v>18.72</v>
      </c>
      <c r="N2078" s="7">
        <f t="shared" si="32"/>
        <v>261.26</v>
      </c>
    </row>
    <row r="2079" spans="1:14" x14ac:dyDescent="0.35">
      <c r="A2079" s="1" t="s">
        <v>2091</v>
      </c>
      <c r="B2079" s="2">
        <v>58.22</v>
      </c>
      <c r="C2079" s="2">
        <v>74.45</v>
      </c>
      <c r="D2079" s="2">
        <v>132.78</v>
      </c>
      <c r="E2079" s="2">
        <v>141.78</v>
      </c>
      <c r="F2079" s="2">
        <v>175.97</v>
      </c>
      <c r="G2079" s="2">
        <v>153.53</v>
      </c>
      <c r="H2079" s="2">
        <v>253.64</v>
      </c>
      <c r="I2079" s="2">
        <v>237.71</v>
      </c>
      <c r="J2079" s="2">
        <v>186.87</v>
      </c>
      <c r="K2079" s="2">
        <v>51.67</v>
      </c>
      <c r="L2079" s="2">
        <v>32.869999999999997</v>
      </c>
      <c r="M2079" s="2">
        <v>86.69</v>
      </c>
      <c r="N2079" s="7">
        <f t="shared" si="32"/>
        <v>1586.1799999999998</v>
      </c>
    </row>
    <row r="2080" spans="1:14" x14ac:dyDescent="0.35">
      <c r="A2080" s="1" t="s">
        <v>2092</v>
      </c>
      <c r="B2080" s="2">
        <v>314.63</v>
      </c>
      <c r="C2080" s="2">
        <v>616.66999999999996</v>
      </c>
      <c r="D2080" s="2">
        <v>520.01</v>
      </c>
      <c r="E2080" s="2">
        <v>487.07</v>
      </c>
      <c r="F2080" s="2">
        <v>441.16</v>
      </c>
      <c r="G2080" s="2">
        <v>461.32</v>
      </c>
      <c r="H2080" s="2">
        <v>388.97</v>
      </c>
      <c r="I2080" s="2">
        <v>404.8</v>
      </c>
      <c r="J2080" s="2">
        <v>417.41</v>
      </c>
      <c r="K2080" s="2">
        <v>456.83</v>
      </c>
      <c r="L2080" s="2">
        <v>559.97</v>
      </c>
      <c r="M2080" s="2">
        <v>538.91</v>
      </c>
      <c r="N2080" s="7">
        <f t="shared" si="32"/>
        <v>5607.75</v>
      </c>
    </row>
    <row r="2081" spans="1:14" x14ac:dyDescent="0.35">
      <c r="A2081" s="1" t="s">
        <v>2093</v>
      </c>
      <c r="B2081" s="2">
        <v>267.83999999999997</v>
      </c>
      <c r="C2081" s="2">
        <v>349.62</v>
      </c>
      <c r="D2081" s="2">
        <v>325.04000000000002</v>
      </c>
      <c r="E2081" s="2">
        <v>312.47000000000003</v>
      </c>
      <c r="F2081" s="2">
        <v>264.95</v>
      </c>
      <c r="G2081" s="2">
        <v>270.23</v>
      </c>
      <c r="H2081" s="2">
        <v>268.41000000000003</v>
      </c>
      <c r="I2081" s="2">
        <v>265.04000000000002</v>
      </c>
      <c r="J2081" s="2">
        <v>265.24</v>
      </c>
      <c r="K2081" s="2">
        <v>278.11</v>
      </c>
      <c r="L2081" s="2">
        <v>324.27</v>
      </c>
      <c r="M2081" s="2">
        <v>284.73</v>
      </c>
      <c r="N2081" s="7">
        <f t="shared" si="32"/>
        <v>3475.9500000000003</v>
      </c>
    </row>
    <row r="2082" spans="1:14" x14ac:dyDescent="0.35">
      <c r="A2082" s="1" t="s">
        <v>2094</v>
      </c>
      <c r="B2082" s="2">
        <v>40.92</v>
      </c>
      <c r="C2082" s="2">
        <v>30.96</v>
      </c>
      <c r="D2082" s="2">
        <v>31.08</v>
      </c>
      <c r="E2082" s="2">
        <v>14.64</v>
      </c>
      <c r="F2082" s="2">
        <v>10.92</v>
      </c>
      <c r="G2082" s="2">
        <v>11.28</v>
      </c>
      <c r="H2082" s="2">
        <v>12.6</v>
      </c>
      <c r="I2082" s="2">
        <v>8.8800000000000008</v>
      </c>
      <c r="J2082" s="2">
        <v>15.84</v>
      </c>
      <c r="K2082" s="2">
        <v>13.32</v>
      </c>
      <c r="L2082" s="2">
        <v>44.76</v>
      </c>
      <c r="M2082" s="2">
        <v>43.2</v>
      </c>
      <c r="N2082" s="7">
        <f t="shared" si="32"/>
        <v>278.39999999999998</v>
      </c>
    </row>
    <row r="2083" spans="1:14" x14ac:dyDescent="0.35">
      <c r="A2083" s="1" t="s">
        <v>2095</v>
      </c>
      <c r="B2083" s="2">
        <v>305.27999999999997</v>
      </c>
      <c r="C2083" s="2">
        <v>929.52</v>
      </c>
      <c r="D2083" s="2">
        <v>1019.88</v>
      </c>
      <c r="E2083" s="2">
        <v>780.12</v>
      </c>
      <c r="F2083" s="2">
        <v>640.79999999999995</v>
      </c>
      <c r="G2083" s="2">
        <v>416.88</v>
      </c>
      <c r="H2083" s="2">
        <v>315.72000000000003</v>
      </c>
      <c r="I2083" s="2">
        <v>167.76</v>
      </c>
      <c r="J2083" s="2">
        <v>104.04</v>
      </c>
      <c r="K2083" s="2">
        <v>78.48</v>
      </c>
      <c r="L2083" s="2">
        <v>23.4</v>
      </c>
      <c r="M2083" s="2">
        <v>25.56</v>
      </c>
      <c r="N2083" s="7">
        <f t="shared" si="32"/>
        <v>4807.4399999999996</v>
      </c>
    </row>
    <row r="2084" spans="1:14" x14ac:dyDescent="0.35">
      <c r="A2084" s="1" t="s">
        <v>2096</v>
      </c>
      <c r="B2084" s="2">
        <v>20.79</v>
      </c>
      <c r="C2084" s="2">
        <v>35.700000000000003</v>
      </c>
      <c r="D2084" s="2">
        <v>28.78</v>
      </c>
      <c r="E2084" s="2">
        <v>50.97</v>
      </c>
      <c r="F2084" s="2">
        <v>82.95</v>
      </c>
      <c r="G2084" s="2">
        <v>67.5</v>
      </c>
      <c r="H2084" s="2">
        <v>57.47</v>
      </c>
      <c r="I2084" s="2">
        <v>31.91</v>
      </c>
      <c r="J2084" s="2">
        <v>35.340000000000003</v>
      </c>
      <c r="K2084" s="2">
        <v>27.94</v>
      </c>
      <c r="L2084" s="2">
        <v>33.020000000000003</v>
      </c>
      <c r="M2084" s="2">
        <v>26.32</v>
      </c>
      <c r="N2084" s="7">
        <f t="shared" si="32"/>
        <v>498.68999999999994</v>
      </c>
    </row>
    <row r="2085" spans="1:14" x14ac:dyDescent="0.35">
      <c r="A2085" s="1" t="s">
        <v>2097</v>
      </c>
      <c r="B2085" s="2">
        <v>6.96</v>
      </c>
      <c r="C2085" s="2">
        <v>4.46</v>
      </c>
      <c r="D2085" s="2">
        <v>9.6</v>
      </c>
      <c r="E2085" s="2">
        <v>10.8</v>
      </c>
      <c r="F2085" s="2">
        <v>10.08</v>
      </c>
      <c r="G2085" s="2">
        <v>6.24</v>
      </c>
      <c r="H2085" s="2">
        <v>8.64</v>
      </c>
      <c r="I2085" s="2">
        <v>5.04</v>
      </c>
      <c r="J2085" s="2">
        <v>5.04</v>
      </c>
      <c r="K2085" s="2">
        <v>5.04</v>
      </c>
      <c r="L2085" s="2">
        <v>6.48</v>
      </c>
      <c r="M2085" s="2">
        <v>4.08</v>
      </c>
      <c r="N2085" s="7">
        <f t="shared" si="32"/>
        <v>82.460000000000008</v>
      </c>
    </row>
    <row r="2086" spans="1:14" x14ac:dyDescent="0.35">
      <c r="A2086" s="1" t="s">
        <v>2098</v>
      </c>
      <c r="B2086" s="2">
        <v>387.84</v>
      </c>
      <c r="C2086" s="2">
        <v>420</v>
      </c>
      <c r="D2086" s="2">
        <v>357.36</v>
      </c>
      <c r="E2086" s="2">
        <v>333.36</v>
      </c>
      <c r="F2086" s="2">
        <v>304.8</v>
      </c>
      <c r="G2086" s="2">
        <v>337.44</v>
      </c>
      <c r="H2086" s="2">
        <v>366.24</v>
      </c>
      <c r="I2086" s="2">
        <v>357.12</v>
      </c>
      <c r="J2086" s="2">
        <v>332.64</v>
      </c>
      <c r="K2086" s="2">
        <v>340.8</v>
      </c>
      <c r="L2086" s="2">
        <v>383.28</v>
      </c>
      <c r="M2086" s="2">
        <v>359.76</v>
      </c>
      <c r="N2086" s="7">
        <f t="shared" si="32"/>
        <v>4280.6400000000003</v>
      </c>
    </row>
    <row r="2087" spans="1:14" x14ac:dyDescent="0.35">
      <c r="A2087" s="1" t="s">
        <v>2099</v>
      </c>
      <c r="B2087" s="2">
        <v>48</v>
      </c>
      <c r="C2087" s="2">
        <v>196.8</v>
      </c>
      <c r="D2087" s="2">
        <v>192</v>
      </c>
      <c r="E2087" s="2">
        <v>201.6</v>
      </c>
      <c r="F2087" s="2">
        <v>216</v>
      </c>
      <c r="G2087" s="2">
        <v>122.4</v>
      </c>
      <c r="H2087" s="2">
        <v>134.4</v>
      </c>
      <c r="I2087" s="2">
        <v>108</v>
      </c>
      <c r="J2087" s="2">
        <v>127.2</v>
      </c>
      <c r="K2087" s="2">
        <v>124.8</v>
      </c>
      <c r="L2087" s="2">
        <v>124.8</v>
      </c>
      <c r="M2087" s="2">
        <v>254.4</v>
      </c>
      <c r="N2087" s="7">
        <f t="shared" si="32"/>
        <v>1850.4</v>
      </c>
    </row>
    <row r="2088" spans="1:14" x14ac:dyDescent="0.35">
      <c r="A2088" s="1" t="s">
        <v>2100</v>
      </c>
      <c r="B2088" s="2">
        <v>183.08</v>
      </c>
      <c r="C2088" s="2">
        <v>221.96</v>
      </c>
      <c r="D2088" s="2">
        <v>144.01</v>
      </c>
      <c r="E2088" s="2">
        <v>149.16</v>
      </c>
      <c r="F2088" s="2">
        <v>186.56</v>
      </c>
      <c r="G2088" s="2">
        <v>203.46</v>
      </c>
      <c r="H2088" s="2">
        <v>214.35</v>
      </c>
      <c r="I2088" s="2">
        <v>214.63</v>
      </c>
      <c r="J2088" s="2">
        <v>194.02</v>
      </c>
      <c r="K2088" s="2">
        <v>180.46</v>
      </c>
      <c r="L2088" s="2">
        <v>205.67</v>
      </c>
      <c r="M2088" s="2">
        <v>183.64</v>
      </c>
      <c r="N2088" s="7">
        <f t="shared" si="32"/>
        <v>2281</v>
      </c>
    </row>
    <row r="2089" spans="1:14" x14ac:dyDescent="0.35">
      <c r="A2089" s="1" t="s">
        <v>2101</v>
      </c>
      <c r="B2089" s="1" t="s">
        <v>26</v>
      </c>
      <c r="C2089" s="1" t="s">
        <v>26</v>
      </c>
      <c r="D2089" s="1" t="s">
        <v>26</v>
      </c>
      <c r="E2089" s="1" t="s">
        <v>26</v>
      </c>
      <c r="F2089" s="1" t="s">
        <v>26</v>
      </c>
      <c r="G2089" s="1" t="s">
        <v>26</v>
      </c>
      <c r="H2089" s="1" t="s">
        <v>26</v>
      </c>
      <c r="I2089" s="1" t="s">
        <v>26</v>
      </c>
      <c r="J2089" s="1" t="s">
        <v>26</v>
      </c>
      <c r="K2089" s="1" t="s">
        <v>26</v>
      </c>
      <c r="L2089" s="2">
        <v>0</v>
      </c>
      <c r="M2089" s="2">
        <v>164.99</v>
      </c>
      <c r="N2089" s="7">
        <f t="shared" si="32"/>
        <v>164.99</v>
      </c>
    </row>
    <row r="2090" spans="1:14" x14ac:dyDescent="0.35">
      <c r="A2090" s="1" t="s">
        <v>2102</v>
      </c>
      <c r="B2090" s="2">
        <v>612.53</v>
      </c>
      <c r="C2090" s="2">
        <v>614.51</v>
      </c>
      <c r="D2090" s="2">
        <v>761.93</v>
      </c>
      <c r="E2090" s="2">
        <v>676.07</v>
      </c>
      <c r="F2090" s="2">
        <v>650.68299999999999</v>
      </c>
      <c r="G2090" s="2">
        <v>729.34</v>
      </c>
      <c r="H2090" s="2">
        <v>521.26</v>
      </c>
      <c r="I2090" s="2">
        <v>584.44000000000005</v>
      </c>
      <c r="J2090" s="2">
        <v>713.52</v>
      </c>
      <c r="K2090" s="2">
        <v>713.87</v>
      </c>
      <c r="L2090" s="2">
        <v>610.19000000000005</v>
      </c>
      <c r="M2090" s="2">
        <v>546.47</v>
      </c>
      <c r="N2090" s="7">
        <f t="shared" si="32"/>
        <v>7734.813000000001</v>
      </c>
    </row>
    <row r="2091" spans="1:14" x14ac:dyDescent="0.35">
      <c r="A2091" s="1" t="s">
        <v>2103</v>
      </c>
      <c r="B2091" s="2">
        <v>38.799999999999997</v>
      </c>
      <c r="C2091" s="2">
        <v>37.39</v>
      </c>
      <c r="D2091" s="2">
        <v>36.799999999999997</v>
      </c>
      <c r="E2091" s="2">
        <v>40.65</v>
      </c>
      <c r="F2091" s="2">
        <v>47.09</v>
      </c>
      <c r="G2091" s="2">
        <v>36.61</v>
      </c>
      <c r="H2091" s="2">
        <v>46.8</v>
      </c>
      <c r="I2091" s="2">
        <v>48.62</v>
      </c>
      <c r="J2091" s="2">
        <v>33.82</v>
      </c>
      <c r="K2091" s="2">
        <v>37.71</v>
      </c>
      <c r="L2091" s="2">
        <v>35.5</v>
      </c>
      <c r="M2091" s="2">
        <v>30.68</v>
      </c>
      <c r="N2091" s="7">
        <f t="shared" si="32"/>
        <v>470.46999999999997</v>
      </c>
    </row>
    <row r="2092" spans="1:14" x14ac:dyDescent="0.35">
      <c r="A2092" s="1" t="s">
        <v>2104</v>
      </c>
      <c r="B2092" s="2">
        <v>479.06</v>
      </c>
      <c r="C2092" s="2">
        <v>523.29999999999995</v>
      </c>
      <c r="D2092" s="2">
        <v>559.28</v>
      </c>
      <c r="E2092" s="2">
        <v>447.35</v>
      </c>
      <c r="F2092" s="2">
        <v>452.83</v>
      </c>
      <c r="G2092" s="2">
        <v>391.28</v>
      </c>
      <c r="H2092" s="2">
        <v>472.62</v>
      </c>
      <c r="I2092" s="2">
        <v>522.9</v>
      </c>
      <c r="J2092" s="2">
        <v>542.28</v>
      </c>
      <c r="K2092" s="2">
        <v>593.13</v>
      </c>
      <c r="L2092" s="2">
        <v>570.04</v>
      </c>
      <c r="M2092" s="2">
        <v>566.62</v>
      </c>
      <c r="N2092" s="7">
        <f t="shared" si="32"/>
        <v>6120.69</v>
      </c>
    </row>
    <row r="2093" spans="1:14" x14ac:dyDescent="0.35">
      <c r="A2093" s="1" t="s">
        <v>2105</v>
      </c>
      <c r="B2093" s="2">
        <v>253.79</v>
      </c>
      <c r="C2093" s="2">
        <v>326.88</v>
      </c>
      <c r="D2093" s="2">
        <v>432.33</v>
      </c>
      <c r="E2093" s="2">
        <v>450.8</v>
      </c>
      <c r="F2093" s="2">
        <v>465.16</v>
      </c>
      <c r="G2093" s="2">
        <v>470.91</v>
      </c>
      <c r="H2093" s="2">
        <v>579.62</v>
      </c>
      <c r="I2093" s="2">
        <v>657.06</v>
      </c>
      <c r="J2093" s="2">
        <v>672.8</v>
      </c>
      <c r="K2093" s="2">
        <v>604.51</v>
      </c>
      <c r="L2093" s="2">
        <v>716.56</v>
      </c>
      <c r="M2093" s="2">
        <v>533.28</v>
      </c>
      <c r="N2093" s="7">
        <f t="shared" si="32"/>
        <v>6163.7</v>
      </c>
    </row>
    <row r="2094" spans="1:14" x14ac:dyDescent="0.35">
      <c r="A2094" s="1" t="s">
        <v>2106</v>
      </c>
      <c r="B2094" s="2">
        <v>877.53</v>
      </c>
      <c r="C2094" s="2">
        <v>906.14</v>
      </c>
      <c r="D2094" s="2">
        <v>1065.6600000000001</v>
      </c>
      <c r="E2094" s="2">
        <v>1095</v>
      </c>
      <c r="F2094" s="2">
        <v>1230.28</v>
      </c>
      <c r="G2094" s="2">
        <v>1241.92</v>
      </c>
      <c r="H2094" s="2">
        <v>1110.9100000000001</v>
      </c>
      <c r="I2094" s="2">
        <v>1133.83</v>
      </c>
      <c r="J2094" s="2">
        <v>1143.19</v>
      </c>
      <c r="K2094" s="2">
        <v>873.24</v>
      </c>
      <c r="L2094" s="2">
        <v>995.92</v>
      </c>
      <c r="M2094" s="2">
        <v>949.67</v>
      </c>
      <c r="N2094" s="7">
        <f t="shared" si="32"/>
        <v>12623.29</v>
      </c>
    </row>
    <row r="2095" spans="1:14" x14ac:dyDescent="0.35">
      <c r="A2095" s="1" t="s">
        <v>2107</v>
      </c>
      <c r="B2095" s="2">
        <v>69.23</v>
      </c>
      <c r="C2095" s="2">
        <v>36.96</v>
      </c>
      <c r="D2095" s="2">
        <v>70.34</v>
      </c>
      <c r="E2095" s="2">
        <v>67.45</v>
      </c>
      <c r="F2095" s="2">
        <v>63.73</v>
      </c>
      <c r="G2095" s="2">
        <v>39.75</v>
      </c>
      <c r="H2095" s="2">
        <v>48.55</v>
      </c>
      <c r="I2095" s="2">
        <v>44.65</v>
      </c>
      <c r="J2095" s="2">
        <v>50.42</v>
      </c>
      <c r="K2095" s="2">
        <v>34.35</v>
      </c>
      <c r="L2095" s="2">
        <v>34.340000000000003</v>
      </c>
      <c r="M2095" s="2">
        <v>34.85</v>
      </c>
      <c r="N2095" s="7">
        <f t="shared" si="32"/>
        <v>594.62000000000012</v>
      </c>
    </row>
    <row r="2096" spans="1:14" x14ac:dyDescent="0.35">
      <c r="A2096" s="1" t="s">
        <v>2108</v>
      </c>
      <c r="B2096" s="2">
        <v>21.94</v>
      </c>
      <c r="C2096" s="2">
        <v>16.989999999999998</v>
      </c>
      <c r="D2096" s="2">
        <v>19.62</v>
      </c>
      <c r="E2096" s="2">
        <v>23.66</v>
      </c>
      <c r="F2096" s="2">
        <v>24.88</v>
      </c>
      <c r="G2096" s="2">
        <v>17.09</v>
      </c>
      <c r="H2096" s="2">
        <v>32.770000000000003</v>
      </c>
      <c r="I2096" s="2">
        <v>39.75</v>
      </c>
      <c r="J2096" s="2">
        <v>39.549999999999997</v>
      </c>
      <c r="K2096" s="2">
        <v>37.119999999999997</v>
      </c>
      <c r="L2096" s="2">
        <v>29.13</v>
      </c>
      <c r="M2096" s="2">
        <v>27.71</v>
      </c>
      <c r="N2096" s="7">
        <f t="shared" si="32"/>
        <v>330.21</v>
      </c>
    </row>
    <row r="2097" spans="1:14" x14ac:dyDescent="0.35">
      <c r="A2097" s="1" t="s">
        <v>2109</v>
      </c>
      <c r="B2097" s="2">
        <v>145.33000000000001</v>
      </c>
      <c r="C2097" s="2">
        <v>199.2</v>
      </c>
      <c r="D2097" s="2">
        <v>217.63</v>
      </c>
      <c r="E2097" s="2">
        <v>187.8</v>
      </c>
      <c r="F2097" s="2">
        <v>193.97</v>
      </c>
      <c r="G2097" s="2">
        <v>194.39</v>
      </c>
      <c r="H2097" s="2">
        <v>193.16</v>
      </c>
      <c r="I2097" s="2">
        <v>189.03</v>
      </c>
      <c r="J2097" s="2">
        <v>195.48</v>
      </c>
      <c r="K2097" s="2">
        <v>151.52000000000001</v>
      </c>
      <c r="L2097" s="2">
        <v>199.52</v>
      </c>
      <c r="M2097" s="2">
        <v>152.88999999999999</v>
      </c>
      <c r="N2097" s="7">
        <f t="shared" si="32"/>
        <v>2219.92</v>
      </c>
    </row>
    <row r="2098" spans="1:14" x14ac:dyDescent="0.35">
      <c r="A2098" s="1" t="s">
        <v>2110</v>
      </c>
      <c r="B2098" s="2">
        <v>3.0000000000000001E-3</v>
      </c>
      <c r="C2098" s="2">
        <v>7.2</v>
      </c>
      <c r="D2098" s="2">
        <v>3.6</v>
      </c>
      <c r="E2098" s="2">
        <v>8.4</v>
      </c>
      <c r="F2098" s="2">
        <v>16.8</v>
      </c>
      <c r="G2098" s="2">
        <v>1.2</v>
      </c>
      <c r="H2098" s="2">
        <v>1.2</v>
      </c>
      <c r="I2098" s="2">
        <v>7.2</v>
      </c>
      <c r="J2098" s="2">
        <v>1.2</v>
      </c>
      <c r="K2098" s="2">
        <v>1.2</v>
      </c>
      <c r="L2098" s="2">
        <v>1.2</v>
      </c>
      <c r="M2098" s="2">
        <v>15.6</v>
      </c>
      <c r="N2098" s="7">
        <f t="shared" si="32"/>
        <v>64.803000000000011</v>
      </c>
    </row>
    <row r="2099" spans="1:14" x14ac:dyDescent="0.35">
      <c r="A2099" s="1" t="s">
        <v>2111</v>
      </c>
      <c r="B2099" s="2">
        <v>541.9</v>
      </c>
      <c r="C2099" s="2">
        <v>580.6</v>
      </c>
      <c r="D2099" s="2">
        <v>625.4</v>
      </c>
      <c r="E2099" s="2">
        <v>628.6</v>
      </c>
      <c r="F2099" s="2">
        <v>517.70000000000005</v>
      </c>
      <c r="G2099" s="2">
        <v>568.29999999999995</v>
      </c>
      <c r="H2099" s="2">
        <v>512.9</v>
      </c>
      <c r="I2099" s="2">
        <v>530.72</v>
      </c>
      <c r="J2099" s="2">
        <v>597.83000000000004</v>
      </c>
      <c r="K2099" s="2">
        <v>642.23</v>
      </c>
      <c r="L2099" s="2">
        <v>652.46</v>
      </c>
      <c r="M2099" s="2">
        <v>541.49</v>
      </c>
      <c r="N2099" s="7">
        <f t="shared" si="32"/>
        <v>6940.13</v>
      </c>
    </row>
    <row r="2100" spans="1:14" x14ac:dyDescent="0.35">
      <c r="A2100" s="1" t="s">
        <v>2112</v>
      </c>
      <c r="B2100" s="2">
        <v>523.20000000000005</v>
      </c>
      <c r="C2100" s="2">
        <v>513.6</v>
      </c>
      <c r="D2100" s="2">
        <v>619.20000000000005</v>
      </c>
      <c r="E2100" s="2">
        <v>628.79999999999995</v>
      </c>
      <c r="F2100" s="2">
        <v>609.6</v>
      </c>
      <c r="G2100" s="2">
        <v>345.6</v>
      </c>
      <c r="H2100" s="2">
        <v>307.2</v>
      </c>
      <c r="I2100" s="2">
        <v>273.60000000000002</v>
      </c>
      <c r="J2100" s="2">
        <v>412.8</v>
      </c>
      <c r="K2100" s="2">
        <v>504</v>
      </c>
      <c r="L2100" s="2">
        <v>412.8</v>
      </c>
      <c r="M2100" s="2">
        <v>470.4</v>
      </c>
      <c r="N2100" s="7">
        <f t="shared" si="32"/>
        <v>5620.7999999999993</v>
      </c>
    </row>
    <row r="2101" spans="1:14" x14ac:dyDescent="0.35">
      <c r="A2101" s="1" t="s">
        <v>2113</v>
      </c>
      <c r="B2101" s="2">
        <v>16.2</v>
      </c>
      <c r="C2101" s="2">
        <v>12.96</v>
      </c>
      <c r="D2101" s="2">
        <v>17.88</v>
      </c>
      <c r="E2101" s="2">
        <v>13.68</v>
      </c>
      <c r="F2101" s="2">
        <v>18.600000000000001</v>
      </c>
      <c r="G2101" s="2">
        <v>17.760000000000002</v>
      </c>
      <c r="H2101" s="2">
        <v>12.12</v>
      </c>
      <c r="I2101" s="2">
        <v>18.72</v>
      </c>
      <c r="J2101" s="2">
        <v>16.2</v>
      </c>
      <c r="K2101" s="2">
        <v>10.08</v>
      </c>
      <c r="L2101" s="2">
        <v>11.52</v>
      </c>
      <c r="M2101" s="2">
        <v>8.76</v>
      </c>
      <c r="N2101" s="7">
        <f t="shared" si="32"/>
        <v>174.48000000000002</v>
      </c>
    </row>
    <row r="2102" spans="1:14" x14ac:dyDescent="0.35">
      <c r="A2102" s="1" t="s">
        <v>2114</v>
      </c>
      <c r="B2102" s="2">
        <v>357.32</v>
      </c>
      <c r="C2102" s="2">
        <v>381.28</v>
      </c>
      <c r="D2102" s="2">
        <v>325.04000000000002</v>
      </c>
      <c r="E2102" s="2">
        <v>257.87</v>
      </c>
      <c r="F2102" s="2">
        <v>235.66</v>
      </c>
      <c r="G2102" s="2">
        <v>257.76</v>
      </c>
      <c r="H2102" s="2">
        <v>279.73</v>
      </c>
      <c r="I2102" s="2">
        <v>274.44</v>
      </c>
      <c r="J2102" s="2">
        <v>240.2</v>
      </c>
      <c r="K2102" s="2">
        <v>222.89</v>
      </c>
      <c r="L2102" s="2">
        <v>311.41000000000003</v>
      </c>
      <c r="M2102" s="2">
        <v>308.11</v>
      </c>
      <c r="N2102" s="7">
        <f t="shared" si="32"/>
        <v>3451.7099999999996</v>
      </c>
    </row>
    <row r="2103" spans="1:14" x14ac:dyDescent="0.35">
      <c r="A2103" s="1" t="s">
        <v>2115</v>
      </c>
      <c r="B2103" s="2">
        <v>19.920000000000002</v>
      </c>
      <c r="C2103" s="2">
        <v>23.28</v>
      </c>
      <c r="D2103" s="2">
        <v>19.440000000000001</v>
      </c>
      <c r="E2103" s="2">
        <v>18.239999999999998</v>
      </c>
      <c r="F2103" s="2">
        <v>28.8</v>
      </c>
      <c r="G2103" s="2">
        <v>27.36</v>
      </c>
      <c r="H2103" s="2">
        <v>29.28</v>
      </c>
      <c r="I2103" s="2">
        <v>32.159999999999997</v>
      </c>
      <c r="J2103" s="2">
        <v>30.48</v>
      </c>
      <c r="K2103" s="2">
        <v>30.48</v>
      </c>
      <c r="L2103" s="2">
        <v>33.119999999999997</v>
      </c>
      <c r="M2103" s="2">
        <v>29.76</v>
      </c>
      <c r="N2103" s="7">
        <f t="shared" si="32"/>
        <v>322.32</v>
      </c>
    </row>
    <row r="2104" spans="1:14" x14ac:dyDescent="0.35">
      <c r="A2104" s="1" t="s">
        <v>2116</v>
      </c>
      <c r="B2104" s="1" t="s">
        <v>26</v>
      </c>
      <c r="C2104" s="1" t="s">
        <v>26</v>
      </c>
      <c r="D2104" s="1" t="s">
        <v>26</v>
      </c>
      <c r="E2104" s="1" t="s">
        <v>26</v>
      </c>
      <c r="F2104" s="1" t="s">
        <v>26</v>
      </c>
      <c r="G2104" s="1" t="s">
        <v>26</v>
      </c>
      <c r="H2104" s="1" t="s">
        <v>26</v>
      </c>
      <c r="I2104" s="1" t="s">
        <v>26</v>
      </c>
      <c r="J2104" s="1" t="s">
        <v>26</v>
      </c>
      <c r="K2104" s="1" t="s">
        <v>26</v>
      </c>
      <c r="L2104" s="1" t="s">
        <v>26</v>
      </c>
      <c r="M2104" s="2">
        <v>16.899999999999999</v>
      </c>
      <c r="N2104" s="7">
        <f t="shared" si="32"/>
        <v>16.899999999999999</v>
      </c>
    </row>
    <row r="2105" spans="1:14" x14ac:dyDescent="0.35">
      <c r="A2105" s="1" t="s">
        <v>2117</v>
      </c>
      <c r="B2105" s="1" t="s">
        <v>26</v>
      </c>
      <c r="C2105" s="1" t="s">
        <v>26</v>
      </c>
      <c r="D2105" s="1" t="s">
        <v>26</v>
      </c>
      <c r="E2105" s="1" t="s">
        <v>26</v>
      </c>
      <c r="F2105" s="1" t="s">
        <v>26</v>
      </c>
      <c r="G2105" s="1" t="s">
        <v>26</v>
      </c>
      <c r="H2105" s="1" t="s">
        <v>26</v>
      </c>
      <c r="I2105" s="1" t="s">
        <v>26</v>
      </c>
      <c r="J2105" s="1" t="s">
        <v>26</v>
      </c>
      <c r="K2105" s="1" t="s">
        <v>26</v>
      </c>
      <c r="L2105" s="2">
        <v>43.37</v>
      </c>
      <c r="M2105" s="2">
        <v>55.96</v>
      </c>
      <c r="N2105" s="7">
        <f t="shared" si="32"/>
        <v>99.33</v>
      </c>
    </row>
    <row r="2106" spans="1:14" x14ac:dyDescent="0.35">
      <c r="A2106" s="1" t="s">
        <v>2118</v>
      </c>
      <c r="B2106" s="2">
        <v>166.71</v>
      </c>
      <c r="C2106" s="2">
        <v>159.02000000000001</v>
      </c>
      <c r="D2106" s="2">
        <v>205.55</v>
      </c>
      <c r="E2106" s="2">
        <v>186.94</v>
      </c>
      <c r="F2106" s="2">
        <v>154.57</v>
      </c>
      <c r="G2106" s="2">
        <v>192</v>
      </c>
      <c r="H2106" s="2">
        <v>222.14</v>
      </c>
      <c r="I2106" s="2">
        <v>198.67</v>
      </c>
      <c r="J2106" s="2">
        <v>185.93</v>
      </c>
      <c r="K2106" s="2">
        <v>199.48</v>
      </c>
      <c r="L2106" s="2">
        <v>202.11</v>
      </c>
      <c r="M2106" s="2">
        <v>179.05</v>
      </c>
      <c r="N2106" s="7">
        <f t="shared" si="32"/>
        <v>2252.17</v>
      </c>
    </row>
    <row r="2107" spans="1:14" x14ac:dyDescent="0.35">
      <c r="A2107" s="1" t="s">
        <v>2119</v>
      </c>
      <c r="B2107" s="2">
        <v>443.99</v>
      </c>
      <c r="C2107" s="2">
        <v>281.99</v>
      </c>
      <c r="D2107" s="2">
        <v>293.99</v>
      </c>
      <c r="E2107" s="2">
        <v>245.99</v>
      </c>
      <c r="F2107" s="2">
        <v>323.99</v>
      </c>
      <c r="G2107" s="2">
        <v>300</v>
      </c>
      <c r="H2107" s="2">
        <v>371.99</v>
      </c>
      <c r="I2107" s="2">
        <v>401.99</v>
      </c>
      <c r="J2107" s="2">
        <v>395.99</v>
      </c>
      <c r="K2107" s="2">
        <v>383.99</v>
      </c>
      <c r="L2107" s="2">
        <v>341.99</v>
      </c>
      <c r="M2107" s="2">
        <v>258</v>
      </c>
      <c r="N2107" s="7">
        <f t="shared" si="32"/>
        <v>4043.8999999999996</v>
      </c>
    </row>
    <row r="2108" spans="1:14" x14ac:dyDescent="0.35">
      <c r="A2108" s="1" t="s">
        <v>2120</v>
      </c>
      <c r="B2108" s="2">
        <v>122.89</v>
      </c>
      <c r="C2108" s="2">
        <v>142.81</v>
      </c>
      <c r="D2108" s="2">
        <v>213.52</v>
      </c>
      <c r="E2108" s="2">
        <v>168.8</v>
      </c>
      <c r="F2108" s="2">
        <v>182.17</v>
      </c>
      <c r="G2108" s="2">
        <v>171.26</v>
      </c>
      <c r="H2108" s="2">
        <v>156.84</v>
      </c>
      <c r="I2108" s="2">
        <v>189.21</v>
      </c>
      <c r="J2108" s="2">
        <v>161.79</v>
      </c>
      <c r="K2108" s="2">
        <v>142.71</v>
      </c>
      <c r="L2108" s="2">
        <v>166.38</v>
      </c>
      <c r="M2108" s="2">
        <v>125.24</v>
      </c>
      <c r="N2108" s="7">
        <f t="shared" si="32"/>
        <v>1943.6200000000001</v>
      </c>
    </row>
    <row r="2109" spans="1:14" x14ac:dyDescent="0.35">
      <c r="A2109" s="1" t="s">
        <v>2121</v>
      </c>
      <c r="B2109" s="2">
        <v>24.39</v>
      </c>
      <c r="C2109" s="2">
        <v>20.73</v>
      </c>
      <c r="D2109" s="2">
        <v>22.88</v>
      </c>
      <c r="E2109" s="2">
        <v>17.93</v>
      </c>
      <c r="F2109" s="2">
        <v>26.45</v>
      </c>
      <c r="G2109" s="2">
        <v>33.979999999999997</v>
      </c>
      <c r="H2109" s="2">
        <v>38.32</v>
      </c>
      <c r="I2109" s="2">
        <v>51.83</v>
      </c>
      <c r="J2109" s="2">
        <v>35.89</v>
      </c>
      <c r="K2109" s="2">
        <v>27.05</v>
      </c>
      <c r="L2109" s="2">
        <v>34.74</v>
      </c>
      <c r="M2109" s="2">
        <v>26.56</v>
      </c>
      <c r="N2109" s="7">
        <f t="shared" si="32"/>
        <v>360.75</v>
      </c>
    </row>
    <row r="2110" spans="1:14" x14ac:dyDescent="0.35">
      <c r="A2110" s="1" t="s">
        <v>2122</v>
      </c>
      <c r="B2110" s="2">
        <v>178.17</v>
      </c>
      <c r="C2110" s="2">
        <v>287.02999999999997</v>
      </c>
      <c r="D2110" s="2">
        <v>177.11</v>
      </c>
      <c r="E2110" s="2">
        <v>173.66</v>
      </c>
      <c r="F2110" s="2">
        <v>186.61</v>
      </c>
      <c r="G2110" s="2">
        <v>174.71</v>
      </c>
      <c r="H2110" s="2">
        <v>191.9</v>
      </c>
      <c r="I2110" s="2">
        <v>193.14</v>
      </c>
      <c r="J2110" s="2">
        <v>189.5</v>
      </c>
      <c r="K2110" s="2">
        <v>176.53</v>
      </c>
      <c r="L2110" s="2">
        <v>186.03</v>
      </c>
      <c r="M2110" s="2">
        <v>188.15</v>
      </c>
      <c r="N2110" s="7">
        <f t="shared" si="32"/>
        <v>2302.54</v>
      </c>
    </row>
    <row r="2111" spans="1:14" x14ac:dyDescent="0.35">
      <c r="A2111" s="1" t="s">
        <v>2123</v>
      </c>
      <c r="B2111" s="2">
        <v>26.34</v>
      </c>
      <c r="C2111" s="2">
        <v>26.98</v>
      </c>
      <c r="D2111" s="2">
        <v>27.28</v>
      </c>
      <c r="E2111" s="2">
        <v>15.81</v>
      </c>
      <c r="F2111" s="2">
        <v>14.01</v>
      </c>
      <c r="G2111" s="2">
        <v>22.18</v>
      </c>
      <c r="H2111" s="2">
        <v>19.28</v>
      </c>
      <c r="I2111" s="2">
        <v>22.42</v>
      </c>
      <c r="J2111" s="2">
        <v>27.29</v>
      </c>
      <c r="K2111" s="2">
        <v>25.9</v>
      </c>
      <c r="L2111" s="2">
        <v>21.81</v>
      </c>
      <c r="M2111" s="2">
        <v>26.76</v>
      </c>
      <c r="N2111" s="7">
        <f t="shared" si="32"/>
        <v>276.06</v>
      </c>
    </row>
    <row r="2112" spans="1:14" x14ac:dyDescent="0.35">
      <c r="A2112" s="1" t="s">
        <v>2124</v>
      </c>
      <c r="B2112" s="2">
        <v>15.19</v>
      </c>
      <c r="C2112" s="2">
        <v>17.39</v>
      </c>
      <c r="D2112" s="2">
        <v>15.42</v>
      </c>
      <c r="E2112" s="2">
        <v>16.2</v>
      </c>
      <c r="F2112" s="2">
        <v>15.97</v>
      </c>
      <c r="G2112" s="2">
        <v>14.66</v>
      </c>
      <c r="H2112" s="2">
        <v>14.78</v>
      </c>
      <c r="I2112" s="2">
        <v>15.98</v>
      </c>
      <c r="J2112" s="2">
        <v>15.22</v>
      </c>
      <c r="K2112" s="2">
        <v>16.68</v>
      </c>
      <c r="L2112" s="2">
        <v>16.920000000000002</v>
      </c>
      <c r="M2112" s="2">
        <v>16.829999999999998</v>
      </c>
      <c r="N2112" s="7">
        <f t="shared" si="32"/>
        <v>191.24</v>
      </c>
    </row>
    <row r="2113" spans="1:14" x14ac:dyDescent="0.35">
      <c r="A2113" s="1" t="s">
        <v>2125</v>
      </c>
      <c r="B2113" s="2">
        <v>33.83</v>
      </c>
      <c r="C2113" s="2">
        <v>115.54</v>
      </c>
      <c r="D2113" s="2">
        <v>129.47999999999999</v>
      </c>
      <c r="E2113" s="2">
        <v>124.95</v>
      </c>
      <c r="F2113" s="2">
        <v>132.31</v>
      </c>
      <c r="G2113" s="2">
        <v>137.51</v>
      </c>
      <c r="H2113" s="2">
        <v>150.59</v>
      </c>
      <c r="I2113" s="2">
        <v>135.69999999999999</v>
      </c>
      <c r="J2113" s="2">
        <v>137.19999999999999</v>
      </c>
      <c r="K2113" s="2">
        <v>114.99</v>
      </c>
      <c r="L2113" s="2">
        <v>142.58000000000001</v>
      </c>
      <c r="M2113" s="2">
        <v>115.02</v>
      </c>
      <c r="N2113" s="7">
        <f t="shared" si="32"/>
        <v>1469.7</v>
      </c>
    </row>
    <row r="2114" spans="1:14" x14ac:dyDescent="0.35">
      <c r="A2114" s="1" t="s">
        <v>2126</v>
      </c>
      <c r="B2114" s="2">
        <v>23.8</v>
      </c>
      <c r="C2114" s="2">
        <v>19.82</v>
      </c>
      <c r="D2114" s="2">
        <v>22.11</v>
      </c>
      <c r="E2114" s="2">
        <v>34.92</v>
      </c>
      <c r="F2114" s="2">
        <v>48.92</v>
      </c>
      <c r="G2114" s="2">
        <v>49.06</v>
      </c>
      <c r="H2114" s="2">
        <v>57.27</v>
      </c>
      <c r="I2114" s="2">
        <v>63.39</v>
      </c>
      <c r="J2114" s="2">
        <v>65.7</v>
      </c>
      <c r="K2114" s="2">
        <v>60.51</v>
      </c>
      <c r="L2114" s="2">
        <v>60.92</v>
      </c>
      <c r="M2114" s="2">
        <v>61.23</v>
      </c>
      <c r="N2114" s="7">
        <f t="shared" si="32"/>
        <v>567.65</v>
      </c>
    </row>
    <row r="2115" spans="1:14" x14ac:dyDescent="0.35">
      <c r="A2115" s="1" t="s">
        <v>2127</v>
      </c>
      <c r="B2115" s="2">
        <v>33.36</v>
      </c>
      <c r="C2115" s="2">
        <v>37.44</v>
      </c>
      <c r="D2115" s="2">
        <v>26.88</v>
      </c>
      <c r="E2115" s="2">
        <v>21.45</v>
      </c>
      <c r="F2115" s="2">
        <v>33.31</v>
      </c>
      <c r="G2115" s="2">
        <v>32.880000000000003</v>
      </c>
      <c r="H2115" s="2">
        <v>3.02</v>
      </c>
      <c r="I2115" s="2">
        <v>13.92</v>
      </c>
      <c r="J2115" s="2">
        <v>5.95</v>
      </c>
      <c r="K2115" s="2">
        <v>31.92</v>
      </c>
      <c r="L2115" s="2">
        <v>13.2</v>
      </c>
      <c r="M2115" s="2">
        <v>17.04</v>
      </c>
      <c r="N2115" s="7">
        <f t="shared" si="32"/>
        <v>270.37</v>
      </c>
    </row>
    <row r="2116" spans="1:14" x14ac:dyDescent="0.35">
      <c r="A2116" s="1" t="s">
        <v>2128</v>
      </c>
      <c r="B2116" s="2">
        <v>353.15</v>
      </c>
      <c r="C2116" s="2">
        <v>363.68</v>
      </c>
      <c r="D2116" s="2">
        <v>369.38</v>
      </c>
      <c r="E2116" s="2">
        <v>388.33</v>
      </c>
      <c r="F2116" s="2">
        <v>384.82</v>
      </c>
      <c r="G2116" s="2">
        <v>354.81</v>
      </c>
      <c r="H2116" s="2">
        <v>374.13</v>
      </c>
      <c r="I2116" s="2">
        <v>365.73</v>
      </c>
      <c r="J2116" s="2">
        <v>378.98</v>
      </c>
      <c r="K2116" s="2">
        <v>342.15</v>
      </c>
      <c r="L2116" s="2">
        <v>407.34</v>
      </c>
      <c r="M2116" s="2">
        <v>330.75</v>
      </c>
      <c r="N2116" s="7">
        <f t="shared" si="32"/>
        <v>4413.25</v>
      </c>
    </row>
    <row r="2117" spans="1:14" x14ac:dyDescent="0.35">
      <c r="A2117" s="1" t="s">
        <v>2129</v>
      </c>
      <c r="B2117" s="2">
        <v>159.93</v>
      </c>
      <c r="C2117" s="2">
        <v>131.94999999999999</v>
      </c>
      <c r="D2117" s="2">
        <v>158.88999999999999</v>
      </c>
      <c r="E2117" s="2">
        <v>142.6</v>
      </c>
      <c r="F2117" s="2">
        <v>151.27000000000001</v>
      </c>
      <c r="G2117" s="2">
        <v>149.9</v>
      </c>
      <c r="H2117" s="2">
        <v>159.28</v>
      </c>
      <c r="I2117" s="2">
        <v>183.27</v>
      </c>
      <c r="J2117" s="2">
        <v>217.61</v>
      </c>
      <c r="K2117" s="2">
        <v>186.67</v>
      </c>
      <c r="L2117" s="2">
        <v>190.23</v>
      </c>
      <c r="M2117" s="2">
        <v>180.62</v>
      </c>
      <c r="N2117" s="7">
        <f t="shared" ref="N2117:N2180" si="33">SUM(B2117:M2117)</f>
        <v>2012.2199999999998</v>
      </c>
    </row>
    <row r="2118" spans="1:14" x14ac:dyDescent="0.35">
      <c r="A2118" s="1" t="s">
        <v>2130</v>
      </c>
      <c r="B2118" s="2">
        <v>487.55</v>
      </c>
      <c r="C2118" s="2">
        <v>316.31</v>
      </c>
      <c r="D2118" s="2">
        <v>347.75</v>
      </c>
      <c r="E2118" s="2">
        <v>279.60000000000002</v>
      </c>
      <c r="F2118" s="2">
        <v>286.43</v>
      </c>
      <c r="G2118" s="2">
        <v>280.79000000000002</v>
      </c>
      <c r="H2118" s="2">
        <v>298.55</v>
      </c>
      <c r="I2118" s="2">
        <v>298.31</v>
      </c>
      <c r="J2118" s="2">
        <v>279.58999999999997</v>
      </c>
      <c r="K2118" s="2">
        <v>372.11</v>
      </c>
      <c r="L2118" s="2">
        <v>341.64</v>
      </c>
      <c r="M2118" s="2">
        <v>414.47</v>
      </c>
      <c r="N2118" s="7">
        <f t="shared" si="33"/>
        <v>4003.1000000000004</v>
      </c>
    </row>
    <row r="2119" spans="1:14" x14ac:dyDescent="0.35">
      <c r="A2119" s="1" t="s">
        <v>2131</v>
      </c>
      <c r="B2119" s="2">
        <v>103.79</v>
      </c>
      <c r="C2119" s="2">
        <v>92.62</v>
      </c>
      <c r="D2119" s="2">
        <v>110.34</v>
      </c>
      <c r="E2119" s="2">
        <v>100.87</v>
      </c>
      <c r="F2119" s="2">
        <v>115.08</v>
      </c>
      <c r="G2119" s="2">
        <v>98.2</v>
      </c>
      <c r="H2119" s="2">
        <v>121.51</v>
      </c>
      <c r="I2119" s="2">
        <v>130.01</v>
      </c>
      <c r="J2119" s="2">
        <v>124.67</v>
      </c>
      <c r="K2119" s="2">
        <v>141.05000000000001</v>
      </c>
      <c r="L2119" s="2">
        <v>123.45</v>
      </c>
      <c r="M2119" s="2">
        <v>100.87</v>
      </c>
      <c r="N2119" s="7">
        <f t="shared" si="33"/>
        <v>1362.46</v>
      </c>
    </row>
    <row r="2120" spans="1:14" x14ac:dyDescent="0.35">
      <c r="A2120" s="1" t="s">
        <v>2132</v>
      </c>
      <c r="B2120" s="1" t="s">
        <v>26</v>
      </c>
      <c r="C2120" s="1" t="s">
        <v>26</v>
      </c>
      <c r="D2120" s="1" t="s">
        <v>26</v>
      </c>
      <c r="E2120" s="1" t="s">
        <v>26</v>
      </c>
      <c r="F2120" s="1" t="s">
        <v>26</v>
      </c>
      <c r="G2120" s="1" t="s">
        <v>26</v>
      </c>
      <c r="H2120" s="1" t="s">
        <v>26</v>
      </c>
      <c r="I2120" s="1" t="s">
        <v>26</v>
      </c>
      <c r="J2120" s="1" t="s">
        <v>26</v>
      </c>
      <c r="K2120" s="1" t="s">
        <v>26</v>
      </c>
      <c r="L2120" s="2">
        <v>736.8</v>
      </c>
      <c r="M2120" s="2">
        <v>662.39</v>
      </c>
      <c r="N2120" s="7">
        <f t="shared" si="33"/>
        <v>1399.19</v>
      </c>
    </row>
    <row r="2121" spans="1:14" x14ac:dyDescent="0.35">
      <c r="A2121" s="1" t="s">
        <v>2133</v>
      </c>
      <c r="B2121" s="1" t="s">
        <v>26</v>
      </c>
      <c r="C2121" s="1" t="s">
        <v>26</v>
      </c>
      <c r="D2121" s="1" t="s">
        <v>26</v>
      </c>
      <c r="E2121" s="1" t="s">
        <v>26</v>
      </c>
      <c r="F2121" s="1" t="s">
        <v>26</v>
      </c>
      <c r="G2121" s="1" t="s">
        <v>26</v>
      </c>
      <c r="H2121" s="1" t="s">
        <v>26</v>
      </c>
      <c r="I2121" s="1" t="s">
        <v>26</v>
      </c>
      <c r="J2121" s="1" t="s">
        <v>26</v>
      </c>
      <c r="K2121" s="1" t="s">
        <v>26</v>
      </c>
      <c r="L2121" s="2">
        <v>940.8</v>
      </c>
      <c r="M2121" s="2">
        <v>859.18</v>
      </c>
      <c r="N2121" s="7">
        <f t="shared" si="33"/>
        <v>1799.98</v>
      </c>
    </row>
    <row r="2122" spans="1:14" x14ac:dyDescent="0.35">
      <c r="A2122" s="1" t="s">
        <v>2134</v>
      </c>
      <c r="B2122" s="1" t="s">
        <v>26</v>
      </c>
      <c r="C2122" s="1" t="s">
        <v>26</v>
      </c>
      <c r="D2122" s="1" t="s">
        <v>26</v>
      </c>
      <c r="E2122" s="1" t="s">
        <v>26</v>
      </c>
      <c r="F2122" s="1" t="s">
        <v>26</v>
      </c>
      <c r="G2122" s="1" t="s">
        <v>26</v>
      </c>
      <c r="H2122" s="1" t="s">
        <v>26</v>
      </c>
      <c r="I2122" s="1" t="s">
        <v>26</v>
      </c>
      <c r="J2122" s="1" t="s">
        <v>26</v>
      </c>
      <c r="K2122" s="1" t="s">
        <v>26</v>
      </c>
      <c r="L2122" s="2">
        <v>222.72</v>
      </c>
      <c r="M2122" s="2">
        <v>192.95</v>
      </c>
      <c r="N2122" s="7">
        <f t="shared" si="33"/>
        <v>415.66999999999996</v>
      </c>
    </row>
    <row r="2123" spans="1:14" x14ac:dyDescent="0.35">
      <c r="A2123" s="1" t="s">
        <v>2135</v>
      </c>
      <c r="B2123" s="1" t="s">
        <v>26</v>
      </c>
      <c r="C2123" s="1" t="s">
        <v>26</v>
      </c>
      <c r="D2123" s="1" t="s">
        <v>26</v>
      </c>
      <c r="E2123" s="1" t="s">
        <v>26</v>
      </c>
      <c r="F2123" s="1" t="s">
        <v>26</v>
      </c>
      <c r="G2123" s="1" t="s">
        <v>26</v>
      </c>
      <c r="H2123" s="1" t="s">
        <v>26</v>
      </c>
      <c r="I2123" s="1" t="s">
        <v>26</v>
      </c>
      <c r="J2123" s="1" t="s">
        <v>26</v>
      </c>
      <c r="K2123" s="1" t="s">
        <v>26</v>
      </c>
      <c r="L2123" s="2">
        <v>48</v>
      </c>
      <c r="M2123" s="2">
        <v>109.43</v>
      </c>
      <c r="N2123" s="7">
        <f t="shared" si="33"/>
        <v>157.43</v>
      </c>
    </row>
    <row r="2124" spans="1:14" x14ac:dyDescent="0.35">
      <c r="A2124" s="1" t="s">
        <v>2136</v>
      </c>
      <c r="B2124" s="2">
        <v>764.64</v>
      </c>
      <c r="C2124" s="2">
        <v>830.16</v>
      </c>
      <c r="D2124" s="2">
        <v>818.64</v>
      </c>
      <c r="E2124" s="2">
        <v>803.52</v>
      </c>
      <c r="F2124" s="2">
        <v>1033.2</v>
      </c>
      <c r="G2124" s="2">
        <v>1224.72</v>
      </c>
      <c r="H2124" s="2">
        <v>1163.52</v>
      </c>
      <c r="I2124" s="2">
        <v>1326.23</v>
      </c>
      <c r="J2124" s="2">
        <v>1195.92</v>
      </c>
      <c r="K2124" s="2">
        <v>1266.48</v>
      </c>
      <c r="L2124" s="2">
        <v>1355.04</v>
      </c>
      <c r="M2124" s="2">
        <v>1181.52</v>
      </c>
      <c r="N2124" s="7">
        <f t="shared" si="33"/>
        <v>12963.59</v>
      </c>
    </row>
    <row r="2125" spans="1:14" x14ac:dyDescent="0.35">
      <c r="A2125" s="1" t="s">
        <v>2137</v>
      </c>
      <c r="B2125" s="2">
        <v>25.06</v>
      </c>
      <c r="C2125" s="2">
        <v>25.19</v>
      </c>
      <c r="D2125" s="2">
        <v>23.2</v>
      </c>
      <c r="E2125" s="2">
        <v>19.86</v>
      </c>
      <c r="F2125" s="2">
        <v>22.45</v>
      </c>
      <c r="G2125" s="2">
        <v>23.98</v>
      </c>
      <c r="H2125" s="2">
        <v>23.9</v>
      </c>
      <c r="I2125" s="2">
        <v>22.32</v>
      </c>
      <c r="J2125" s="2">
        <v>19.8</v>
      </c>
      <c r="K2125" s="2">
        <v>17.62</v>
      </c>
      <c r="L2125" s="2">
        <v>19.66</v>
      </c>
      <c r="M2125" s="2">
        <v>17.23</v>
      </c>
      <c r="N2125" s="7">
        <f t="shared" si="33"/>
        <v>260.27000000000004</v>
      </c>
    </row>
    <row r="2126" spans="1:14" x14ac:dyDescent="0.35">
      <c r="A2126" s="1" t="s">
        <v>2138</v>
      </c>
      <c r="B2126" s="2">
        <v>7.02</v>
      </c>
      <c r="C2126" s="2">
        <v>8.4600000000000009</v>
      </c>
      <c r="D2126" s="2">
        <v>9.18</v>
      </c>
      <c r="E2126" s="2">
        <v>25.92</v>
      </c>
      <c r="F2126" s="2">
        <v>19.98</v>
      </c>
      <c r="G2126" s="2">
        <v>24.3</v>
      </c>
      <c r="H2126" s="2">
        <v>21.42</v>
      </c>
      <c r="I2126" s="2">
        <v>23.04</v>
      </c>
      <c r="J2126" s="2">
        <v>22.32</v>
      </c>
      <c r="K2126" s="2">
        <v>24.12</v>
      </c>
      <c r="L2126" s="2">
        <v>26.46</v>
      </c>
      <c r="M2126" s="2">
        <v>25.92</v>
      </c>
      <c r="N2126" s="7">
        <f t="shared" si="33"/>
        <v>238.14</v>
      </c>
    </row>
    <row r="2127" spans="1:14" x14ac:dyDescent="0.35">
      <c r="A2127" s="1" t="s">
        <v>2139</v>
      </c>
      <c r="B2127" s="1" t="s">
        <v>26</v>
      </c>
      <c r="C2127" s="1" t="s">
        <v>26</v>
      </c>
      <c r="D2127" s="1" t="s">
        <v>26</v>
      </c>
      <c r="E2127" s="1" t="s">
        <v>26</v>
      </c>
      <c r="F2127" s="1" t="s">
        <v>26</v>
      </c>
      <c r="G2127" s="2">
        <v>42.97</v>
      </c>
      <c r="H2127" s="2">
        <v>46.44</v>
      </c>
      <c r="I2127" s="2">
        <v>41.14</v>
      </c>
      <c r="J2127" s="2">
        <v>43.61</v>
      </c>
      <c r="K2127" s="2">
        <v>23.83</v>
      </c>
      <c r="L2127" s="2">
        <v>44.24</v>
      </c>
      <c r="M2127" s="2">
        <v>29.65</v>
      </c>
      <c r="N2127" s="7">
        <f t="shared" si="33"/>
        <v>271.88</v>
      </c>
    </row>
    <row r="2128" spans="1:14" x14ac:dyDescent="0.35">
      <c r="A2128" s="1" t="s">
        <v>2140</v>
      </c>
      <c r="B2128" s="2">
        <v>773.75</v>
      </c>
      <c r="C2128" s="2">
        <v>792.47</v>
      </c>
      <c r="D2128" s="2">
        <v>930.23</v>
      </c>
      <c r="E2128" s="2">
        <v>770.15</v>
      </c>
      <c r="F2128" s="2">
        <v>735.83</v>
      </c>
      <c r="G2128" s="2">
        <v>429.35</v>
      </c>
      <c r="H2128" s="2">
        <v>475.92</v>
      </c>
      <c r="I2128" s="2">
        <v>495.83</v>
      </c>
      <c r="J2128" s="2">
        <v>662.63</v>
      </c>
      <c r="K2128" s="2">
        <v>618.95000000000005</v>
      </c>
      <c r="L2128" s="2">
        <v>824.63</v>
      </c>
      <c r="M2128" s="2">
        <v>852.12</v>
      </c>
      <c r="N2128" s="7">
        <f t="shared" si="33"/>
        <v>8361.86</v>
      </c>
    </row>
    <row r="2129" spans="1:14" x14ac:dyDescent="0.35">
      <c r="A2129" s="1" t="s">
        <v>2141</v>
      </c>
      <c r="B2129" s="1" t="s">
        <v>26</v>
      </c>
      <c r="C2129" s="1" t="s">
        <v>26</v>
      </c>
      <c r="D2129" s="1" t="s">
        <v>26</v>
      </c>
      <c r="E2129" s="1" t="s">
        <v>26</v>
      </c>
      <c r="F2129" s="1" t="s">
        <v>26</v>
      </c>
      <c r="G2129" s="2">
        <v>1.91</v>
      </c>
      <c r="H2129" s="2">
        <v>2.15</v>
      </c>
      <c r="I2129" s="2">
        <v>2.27</v>
      </c>
      <c r="J2129" s="2">
        <v>1.71</v>
      </c>
      <c r="K2129" s="2">
        <v>1.65</v>
      </c>
      <c r="L2129" s="2">
        <v>1.62</v>
      </c>
      <c r="M2129" s="2">
        <v>1.55</v>
      </c>
      <c r="N2129" s="7">
        <f t="shared" si="33"/>
        <v>12.86</v>
      </c>
    </row>
    <row r="2130" spans="1:14" x14ac:dyDescent="0.35">
      <c r="A2130" s="1" t="s">
        <v>2142</v>
      </c>
      <c r="B2130" s="1" t="s">
        <v>26</v>
      </c>
      <c r="C2130" s="1" t="s">
        <v>26</v>
      </c>
      <c r="D2130" s="1" t="s">
        <v>26</v>
      </c>
      <c r="E2130" s="1" t="s">
        <v>26</v>
      </c>
      <c r="F2130" s="1" t="s">
        <v>26</v>
      </c>
      <c r="G2130" s="2">
        <v>31.05</v>
      </c>
      <c r="H2130" s="2">
        <v>32.97</v>
      </c>
      <c r="I2130" s="2">
        <v>32.590000000000003</v>
      </c>
      <c r="J2130" s="2">
        <v>28.68</v>
      </c>
      <c r="K2130" s="2">
        <v>23.71</v>
      </c>
      <c r="L2130" s="2">
        <v>26.13</v>
      </c>
      <c r="M2130" s="2">
        <v>26.71</v>
      </c>
      <c r="N2130" s="7">
        <f t="shared" si="33"/>
        <v>201.84</v>
      </c>
    </row>
    <row r="2131" spans="1:14" x14ac:dyDescent="0.35">
      <c r="A2131" s="1" t="s">
        <v>2143</v>
      </c>
      <c r="B2131" s="2">
        <v>6.91</v>
      </c>
      <c r="C2131" s="2">
        <v>2.09</v>
      </c>
      <c r="D2131" s="2">
        <v>9.36</v>
      </c>
      <c r="E2131" s="2">
        <v>6.26</v>
      </c>
      <c r="F2131" s="2">
        <v>6.3</v>
      </c>
      <c r="G2131" s="2">
        <v>5.04</v>
      </c>
      <c r="H2131" s="2">
        <v>6.76</v>
      </c>
      <c r="I2131" s="2">
        <v>7.08</v>
      </c>
      <c r="J2131" s="2">
        <v>7.35</v>
      </c>
      <c r="K2131" s="2">
        <v>7.85</v>
      </c>
      <c r="L2131" s="2">
        <v>6.28</v>
      </c>
      <c r="M2131" s="2">
        <v>7.86</v>
      </c>
      <c r="N2131" s="7">
        <f t="shared" si="33"/>
        <v>79.14</v>
      </c>
    </row>
    <row r="2132" spans="1:14" x14ac:dyDescent="0.35">
      <c r="A2132" s="1" t="s">
        <v>2144</v>
      </c>
      <c r="B2132" s="2">
        <v>24.94</v>
      </c>
      <c r="C2132" s="2">
        <v>26.89</v>
      </c>
      <c r="D2132" s="2">
        <v>24.07</v>
      </c>
      <c r="E2132" s="2">
        <v>23.75</v>
      </c>
      <c r="F2132" s="2">
        <v>21.74</v>
      </c>
      <c r="G2132" s="2">
        <v>22.16</v>
      </c>
      <c r="H2132" s="2">
        <v>21.88</v>
      </c>
      <c r="I2132" s="2">
        <v>22.08</v>
      </c>
      <c r="J2132" s="2">
        <v>22.73</v>
      </c>
      <c r="K2132" s="2">
        <v>23.24</v>
      </c>
      <c r="L2132" s="2">
        <v>25.1</v>
      </c>
      <c r="M2132" s="2">
        <v>24.37</v>
      </c>
      <c r="N2132" s="7">
        <f t="shared" si="33"/>
        <v>282.95</v>
      </c>
    </row>
    <row r="2133" spans="1:14" x14ac:dyDescent="0.35">
      <c r="A2133" s="1" t="s">
        <v>2145</v>
      </c>
      <c r="B2133" s="2">
        <v>83.3</v>
      </c>
      <c r="C2133" s="2">
        <v>60.23</v>
      </c>
      <c r="D2133" s="2">
        <v>45.05</v>
      </c>
      <c r="E2133" s="1" t="s">
        <v>26</v>
      </c>
      <c r="F2133" s="1" t="s">
        <v>26</v>
      </c>
      <c r="G2133" s="1" t="s">
        <v>26</v>
      </c>
      <c r="H2133" s="1" t="s">
        <v>26</v>
      </c>
      <c r="I2133" s="1" t="s">
        <v>26</v>
      </c>
      <c r="J2133" s="1" t="s">
        <v>26</v>
      </c>
      <c r="K2133" s="1" t="s">
        <v>26</v>
      </c>
      <c r="L2133" s="1" t="s">
        <v>26</v>
      </c>
      <c r="M2133" s="1" t="s">
        <v>26</v>
      </c>
      <c r="N2133" s="7">
        <f t="shared" si="33"/>
        <v>188.57999999999998</v>
      </c>
    </row>
    <row r="2134" spans="1:14" x14ac:dyDescent="0.35">
      <c r="A2134" s="1" t="s">
        <v>2146</v>
      </c>
      <c r="B2134" s="2">
        <v>67.92</v>
      </c>
      <c r="C2134" s="2">
        <v>82.08</v>
      </c>
      <c r="D2134" s="2">
        <v>58.08</v>
      </c>
      <c r="E2134" s="2">
        <v>50.4</v>
      </c>
      <c r="F2134" s="2">
        <v>37.200000000000003</v>
      </c>
      <c r="G2134" s="2">
        <v>41.28</v>
      </c>
      <c r="H2134" s="2">
        <v>47.52</v>
      </c>
      <c r="I2134" s="2">
        <v>50.64</v>
      </c>
      <c r="J2134" s="2">
        <v>59.04</v>
      </c>
      <c r="K2134" s="2">
        <v>67.44</v>
      </c>
      <c r="L2134" s="2">
        <v>77.040000000000006</v>
      </c>
      <c r="M2134" s="2">
        <v>83.04</v>
      </c>
      <c r="N2134" s="7">
        <f t="shared" si="33"/>
        <v>721.67999999999984</v>
      </c>
    </row>
    <row r="2135" spans="1:14" x14ac:dyDescent="0.35">
      <c r="A2135" s="1" t="s">
        <v>2147</v>
      </c>
      <c r="B2135" s="2">
        <v>36.46</v>
      </c>
      <c r="C2135" s="2">
        <v>24.38</v>
      </c>
      <c r="D2135" s="2">
        <v>41.3</v>
      </c>
      <c r="E2135" s="2">
        <v>36.840000000000003</v>
      </c>
      <c r="F2135" s="2">
        <v>34.909999999999997</v>
      </c>
      <c r="G2135" s="2">
        <v>28.98</v>
      </c>
      <c r="H2135" s="2">
        <v>28.88</v>
      </c>
      <c r="I2135" s="2">
        <v>30.82</v>
      </c>
      <c r="J2135" s="2">
        <v>34.15</v>
      </c>
      <c r="K2135" s="2">
        <v>31.64</v>
      </c>
      <c r="L2135" s="2">
        <v>34.33</v>
      </c>
      <c r="M2135" s="2">
        <v>36.14</v>
      </c>
      <c r="N2135" s="7">
        <f t="shared" si="33"/>
        <v>398.82999999999993</v>
      </c>
    </row>
    <row r="2136" spans="1:14" x14ac:dyDescent="0.35">
      <c r="A2136" s="1" t="s">
        <v>2148</v>
      </c>
      <c r="B2136" s="2">
        <v>400.09</v>
      </c>
      <c r="C2136" s="2">
        <v>395.2</v>
      </c>
      <c r="D2136" s="2">
        <v>365.02</v>
      </c>
      <c r="E2136" s="2">
        <v>274.26</v>
      </c>
      <c r="F2136" s="2">
        <v>352.92</v>
      </c>
      <c r="G2136" s="2">
        <v>331.04</v>
      </c>
      <c r="H2136" s="2">
        <v>371.73</v>
      </c>
      <c r="I2136" s="2">
        <v>417.08</v>
      </c>
      <c r="J2136" s="2">
        <v>579.5</v>
      </c>
      <c r="K2136" s="2">
        <v>441.19600000000003</v>
      </c>
      <c r="L2136" s="2">
        <v>491.9</v>
      </c>
      <c r="M2136" s="2">
        <v>464.5</v>
      </c>
      <c r="N2136" s="7">
        <f t="shared" si="33"/>
        <v>4884.4359999999997</v>
      </c>
    </row>
    <row r="2137" spans="1:14" x14ac:dyDescent="0.35">
      <c r="A2137" s="1" t="s">
        <v>2149</v>
      </c>
      <c r="B2137" s="2">
        <v>132.1</v>
      </c>
      <c r="C2137" s="2">
        <v>59.34</v>
      </c>
      <c r="D2137" s="2">
        <v>116.41</v>
      </c>
      <c r="E2137" s="2">
        <v>59.64</v>
      </c>
      <c r="F2137" s="2">
        <v>85.17</v>
      </c>
      <c r="G2137" s="2">
        <v>98.39</v>
      </c>
      <c r="H2137" s="2">
        <v>88.93</v>
      </c>
      <c r="I2137" s="2">
        <v>92.15</v>
      </c>
      <c r="J2137" s="2">
        <v>112.84</v>
      </c>
      <c r="K2137" s="2">
        <v>44.4</v>
      </c>
      <c r="L2137" s="2">
        <v>107.91</v>
      </c>
      <c r="M2137" s="2">
        <v>104.68</v>
      </c>
      <c r="N2137" s="7">
        <f t="shared" si="33"/>
        <v>1101.96</v>
      </c>
    </row>
    <row r="2138" spans="1:14" x14ac:dyDescent="0.35">
      <c r="A2138" s="1" t="s">
        <v>2150</v>
      </c>
      <c r="B2138" s="2">
        <v>21.96</v>
      </c>
      <c r="C2138" s="2">
        <v>14.52</v>
      </c>
      <c r="D2138" s="2">
        <v>14.16</v>
      </c>
      <c r="E2138" s="2">
        <v>14.88</v>
      </c>
      <c r="F2138" s="2">
        <v>18.36</v>
      </c>
      <c r="G2138" s="2">
        <v>17.399999999999999</v>
      </c>
      <c r="H2138" s="2">
        <v>15.6</v>
      </c>
      <c r="I2138" s="2">
        <v>17.760000000000002</v>
      </c>
      <c r="J2138" s="2">
        <v>16.68</v>
      </c>
      <c r="K2138" s="2">
        <v>12.6</v>
      </c>
      <c r="L2138" s="2">
        <v>11.16</v>
      </c>
      <c r="M2138" s="2">
        <v>15.12</v>
      </c>
      <c r="N2138" s="7">
        <f t="shared" si="33"/>
        <v>190.2</v>
      </c>
    </row>
    <row r="2139" spans="1:14" x14ac:dyDescent="0.35">
      <c r="A2139" s="1" t="s">
        <v>2151</v>
      </c>
      <c r="B2139" s="2">
        <v>471.66</v>
      </c>
      <c r="C2139" s="2">
        <v>423.39</v>
      </c>
      <c r="D2139" s="2">
        <v>403.35</v>
      </c>
      <c r="E2139" s="2">
        <v>398.12</v>
      </c>
      <c r="F2139" s="2">
        <v>402.02</v>
      </c>
      <c r="G2139" s="2">
        <v>358.69</v>
      </c>
      <c r="H2139" s="2">
        <v>375.09</v>
      </c>
      <c r="I2139" s="2">
        <v>354.04</v>
      </c>
      <c r="J2139" s="2">
        <v>344.44</v>
      </c>
      <c r="K2139" s="2">
        <v>393.77</v>
      </c>
      <c r="L2139" s="2">
        <v>407.26</v>
      </c>
      <c r="M2139" s="2">
        <v>422.91</v>
      </c>
      <c r="N2139" s="7">
        <f t="shared" si="33"/>
        <v>4754.74</v>
      </c>
    </row>
    <row r="2140" spans="1:14" x14ac:dyDescent="0.35">
      <c r="A2140" s="1" t="s">
        <v>2152</v>
      </c>
      <c r="B2140" s="2">
        <v>50.98</v>
      </c>
      <c r="C2140" s="2">
        <v>59.18</v>
      </c>
      <c r="D2140" s="2">
        <v>47.76</v>
      </c>
      <c r="E2140" s="2">
        <v>44.19</v>
      </c>
      <c r="F2140" s="2">
        <v>57.67</v>
      </c>
      <c r="G2140" s="2">
        <v>61.02</v>
      </c>
      <c r="H2140" s="2">
        <v>67.89</v>
      </c>
      <c r="I2140" s="2">
        <v>69.489999999999995</v>
      </c>
      <c r="J2140" s="2">
        <v>65.739999999999995</v>
      </c>
      <c r="K2140" s="2">
        <v>55.21</v>
      </c>
      <c r="L2140" s="2">
        <v>64.19</v>
      </c>
      <c r="M2140" s="2">
        <v>57.22</v>
      </c>
      <c r="N2140" s="7">
        <f t="shared" si="33"/>
        <v>700.54</v>
      </c>
    </row>
    <row r="2141" spans="1:14" x14ac:dyDescent="0.35">
      <c r="A2141" s="1" t="s">
        <v>2153</v>
      </c>
      <c r="B2141" s="2">
        <v>24</v>
      </c>
      <c r="C2141" s="2">
        <v>31.18</v>
      </c>
      <c r="D2141" s="2">
        <v>29.68</v>
      </c>
      <c r="E2141" s="2">
        <v>28.71</v>
      </c>
      <c r="F2141" s="2">
        <v>30.4</v>
      </c>
      <c r="G2141" s="2">
        <v>30.06</v>
      </c>
      <c r="H2141" s="2">
        <v>32.979999999999997</v>
      </c>
      <c r="I2141" s="2">
        <v>31.3</v>
      </c>
      <c r="J2141" s="2">
        <v>37.24</v>
      </c>
      <c r="K2141" s="2">
        <v>31.45</v>
      </c>
      <c r="L2141" s="2">
        <v>41.7</v>
      </c>
      <c r="M2141" s="2">
        <v>43.72</v>
      </c>
      <c r="N2141" s="7">
        <f t="shared" si="33"/>
        <v>392.41999999999996</v>
      </c>
    </row>
    <row r="2142" spans="1:14" x14ac:dyDescent="0.35">
      <c r="A2142" s="1" t="s">
        <v>2154</v>
      </c>
      <c r="B2142" s="2">
        <v>117.97</v>
      </c>
      <c r="C2142" s="2">
        <v>160.55000000000001</v>
      </c>
      <c r="D2142" s="2">
        <v>132.32</v>
      </c>
      <c r="E2142" s="2">
        <v>176.73</v>
      </c>
      <c r="F2142" s="2">
        <v>144.22</v>
      </c>
      <c r="G2142" s="2">
        <v>153.78</v>
      </c>
      <c r="H2142" s="2">
        <v>148.16</v>
      </c>
      <c r="I2142" s="2">
        <v>160.84</v>
      </c>
      <c r="J2142" s="2">
        <v>162.71</v>
      </c>
      <c r="K2142" s="2">
        <v>152.19999999999999</v>
      </c>
      <c r="L2142" s="2">
        <v>160.84</v>
      </c>
      <c r="M2142" s="2">
        <v>137.51</v>
      </c>
      <c r="N2142" s="7">
        <f t="shared" si="33"/>
        <v>1807.83</v>
      </c>
    </row>
    <row r="2143" spans="1:14" x14ac:dyDescent="0.35">
      <c r="A2143" s="1" t="s">
        <v>2155</v>
      </c>
      <c r="B2143" s="2">
        <v>34.85</v>
      </c>
      <c r="C2143" s="2">
        <v>36.85</v>
      </c>
      <c r="D2143" s="2">
        <v>25.4</v>
      </c>
      <c r="E2143" s="2">
        <v>16.28</v>
      </c>
      <c r="F2143" s="2">
        <v>19.66</v>
      </c>
      <c r="G2143" s="2">
        <v>20.2</v>
      </c>
      <c r="H2143" s="2">
        <v>26.71</v>
      </c>
      <c r="I2143" s="2">
        <v>25.24</v>
      </c>
      <c r="J2143" s="2">
        <v>19.41</v>
      </c>
      <c r="K2143" s="2">
        <v>18.13</v>
      </c>
      <c r="L2143" s="2">
        <v>27.78</v>
      </c>
      <c r="M2143" s="2">
        <v>25.8</v>
      </c>
      <c r="N2143" s="7">
        <f t="shared" si="33"/>
        <v>296.31</v>
      </c>
    </row>
    <row r="2144" spans="1:14" x14ac:dyDescent="0.35">
      <c r="A2144" s="1" t="s">
        <v>2156</v>
      </c>
      <c r="B2144" s="2">
        <v>121.39</v>
      </c>
      <c r="C2144" s="2">
        <v>130.27000000000001</v>
      </c>
      <c r="D2144" s="2">
        <v>111.6</v>
      </c>
      <c r="E2144" s="2">
        <v>99.2</v>
      </c>
      <c r="F2144" s="2">
        <v>97.29</v>
      </c>
      <c r="G2144" s="2">
        <v>103.94</v>
      </c>
      <c r="H2144" s="2">
        <v>109.32</v>
      </c>
      <c r="I2144" s="2">
        <v>109.78</v>
      </c>
      <c r="J2144" s="2">
        <v>106.35</v>
      </c>
      <c r="K2144" s="2">
        <v>99.99</v>
      </c>
      <c r="L2144" s="2">
        <v>111.46</v>
      </c>
      <c r="M2144" s="2">
        <v>104.14</v>
      </c>
      <c r="N2144" s="7">
        <f t="shared" si="33"/>
        <v>1304.73</v>
      </c>
    </row>
    <row r="2145" spans="1:14" x14ac:dyDescent="0.35">
      <c r="A2145" s="1" t="s">
        <v>2157</v>
      </c>
      <c r="B2145" s="2">
        <v>518.63</v>
      </c>
      <c r="C2145" s="2">
        <v>451.42</v>
      </c>
      <c r="D2145" s="2">
        <v>495.59</v>
      </c>
      <c r="E2145" s="2">
        <v>443.27</v>
      </c>
      <c r="F2145" s="2">
        <v>450.71</v>
      </c>
      <c r="G2145" s="2">
        <v>266.86</v>
      </c>
      <c r="H2145" s="2">
        <v>587.27</v>
      </c>
      <c r="I2145" s="2">
        <v>517.66</v>
      </c>
      <c r="J2145" s="2">
        <v>520.05999999999995</v>
      </c>
      <c r="K2145" s="2">
        <v>624.46</v>
      </c>
      <c r="L2145" s="2">
        <v>619.42999999999995</v>
      </c>
      <c r="M2145" s="2">
        <v>688.07</v>
      </c>
      <c r="N2145" s="7">
        <f t="shared" si="33"/>
        <v>6183.4299999999994</v>
      </c>
    </row>
    <row r="2146" spans="1:14" x14ac:dyDescent="0.35">
      <c r="A2146" s="1" t="s">
        <v>2158</v>
      </c>
      <c r="B2146" s="2">
        <v>63.01</v>
      </c>
      <c r="C2146" s="2">
        <v>67.260000000000005</v>
      </c>
      <c r="D2146" s="2">
        <v>65.150000000000006</v>
      </c>
      <c r="E2146" s="2">
        <v>69.37</v>
      </c>
      <c r="F2146" s="2">
        <v>75.61</v>
      </c>
      <c r="G2146" s="2">
        <v>79.73</v>
      </c>
      <c r="H2146" s="2">
        <v>76.86</v>
      </c>
      <c r="I2146" s="2">
        <v>77.08</v>
      </c>
      <c r="J2146" s="2">
        <v>78.67</v>
      </c>
      <c r="K2146" s="2">
        <v>77.56</v>
      </c>
      <c r="L2146" s="2">
        <v>74.489999999999995</v>
      </c>
      <c r="M2146" s="2">
        <v>68.849999999999994</v>
      </c>
      <c r="N2146" s="7">
        <f t="shared" si="33"/>
        <v>873.64</v>
      </c>
    </row>
    <row r="2147" spans="1:14" x14ac:dyDescent="0.35">
      <c r="A2147" s="1" t="s">
        <v>2159</v>
      </c>
      <c r="B2147" s="2">
        <v>46.14</v>
      </c>
      <c r="C2147" s="2">
        <v>55.71</v>
      </c>
      <c r="D2147" s="2">
        <v>50.7</v>
      </c>
      <c r="E2147" s="2">
        <v>55.14</v>
      </c>
      <c r="F2147" s="2">
        <v>44.04</v>
      </c>
      <c r="G2147" s="2">
        <v>38.31</v>
      </c>
      <c r="H2147" s="2">
        <v>46.38</v>
      </c>
      <c r="I2147" s="2">
        <v>50.79</v>
      </c>
      <c r="J2147" s="2">
        <v>48.12</v>
      </c>
      <c r="K2147" s="2">
        <v>42.48</v>
      </c>
      <c r="L2147" s="2">
        <v>37.89</v>
      </c>
      <c r="M2147" s="2">
        <v>59.16</v>
      </c>
      <c r="N2147" s="7">
        <f t="shared" si="33"/>
        <v>574.86</v>
      </c>
    </row>
    <row r="2148" spans="1:14" x14ac:dyDescent="0.35">
      <c r="A2148" s="1" t="s">
        <v>2160</v>
      </c>
      <c r="B2148" s="2">
        <v>25.95</v>
      </c>
      <c r="C2148" s="2">
        <v>26.96</v>
      </c>
      <c r="D2148" s="2">
        <v>23.51</v>
      </c>
      <c r="E2148" s="2">
        <v>20.94</v>
      </c>
      <c r="F2148" s="2">
        <v>21.13</v>
      </c>
      <c r="G2148" s="2">
        <v>21.23</v>
      </c>
      <c r="H2148" s="2">
        <v>22.35</v>
      </c>
      <c r="I2148" s="2">
        <v>22.55</v>
      </c>
      <c r="J2148" s="2">
        <v>20.079999999999998</v>
      </c>
      <c r="K2148" s="2">
        <v>20.37</v>
      </c>
      <c r="L2148" s="2">
        <v>23.8</v>
      </c>
      <c r="M2148" s="2">
        <v>24.06</v>
      </c>
      <c r="N2148" s="7">
        <f t="shared" si="33"/>
        <v>272.93</v>
      </c>
    </row>
    <row r="2149" spans="1:14" x14ac:dyDescent="0.35">
      <c r="A2149" s="1" t="s">
        <v>2161</v>
      </c>
      <c r="B2149" s="2">
        <v>424.44</v>
      </c>
      <c r="C2149" s="2">
        <v>548.64</v>
      </c>
      <c r="D2149" s="2">
        <v>567.9</v>
      </c>
      <c r="E2149" s="2">
        <v>462.96</v>
      </c>
      <c r="F2149" s="2">
        <v>587.70000000000005</v>
      </c>
      <c r="G2149" s="2">
        <v>403.38</v>
      </c>
      <c r="H2149" s="2">
        <v>473.58</v>
      </c>
      <c r="I2149" s="2">
        <v>511.74</v>
      </c>
      <c r="J2149" s="2">
        <v>550.26</v>
      </c>
      <c r="K2149" s="2">
        <v>561.41999999999996</v>
      </c>
      <c r="L2149" s="2">
        <v>520.38</v>
      </c>
      <c r="M2149" s="2">
        <v>467.82</v>
      </c>
      <c r="N2149" s="7">
        <f t="shared" si="33"/>
        <v>6080.22</v>
      </c>
    </row>
    <row r="2150" spans="1:14" x14ac:dyDescent="0.35">
      <c r="A2150" s="1" t="s">
        <v>2162</v>
      </c>
      <c r="B2150" s="2">
        <v>32.78</v>
      </c>
      <c r="C2150" s="2">
        <v>45.9</v>
      </c>
      <c r="D2150" s="2">
        <v>35.119999999999997</v>
      </c>
      <c r="E2150" s="2">
        <v>36.19</v>
      </c>
      <c r="F2150" s="2">
        <v>45.73</v>
      </c>
      <c r="G2150" s="2">
        <v>33.1</v>
      </c>
      <c r="H2150" s="2">
        <v>44.5</v>
      </c>
      <c r="I2150" s="2">
        <v>36.369999999999997</v>
      </c>
      <c r="J2150" s="2">
        <v>57.55</v>
      </c>
      <c r="K2150" s="2">
        <v>41</v>
      </c>
      <c r="L2150" s="2">
        <v>37.520000000000003</v>
      </c>
      <c r="M2150" s="2">
        <v>31.26</v>
      </c>
      <c r="N2150" s="7">
        <f t="shared" si="33"/>
        <v>477.02</v>
      </c>
    </row>
    <row r="2151" spans="1:14" x14ac:dyDescent="0.35">
      <c r="A2151" s="1" t="s">
        <v>2163</v>
      </c>
      <c r="B2151" s="2">
        <v>209.99</v>
      </c>
      <c r="C2151" s="2">
        <v>528.95000000000005</v>
      </c>
      <c r="D2151" s="2">
        <v>818.4</v>
      </c>
      <c r="E2151" s="2">
        <v>816</v>
      </c>
      <c r="F2151" s="2">
        <v>410.87</v>
      </c>
      <c r="G2151" s="2">
        <v>265.19</v>
      </c>
      <c r="H2151" s="2">
        <v>264.47000000000003</v>
      </c>
      <c r="I2151" s="2">
        <v>191.99</v>
      </c>
      <c r="J2151" s="2">
        <v>204.23</v>
      </c>
      <c r="K2151" s="2">
        <v>364.07</v>
      </c>
      <c r="L2151" s="2">
        <v>287.52</v>
      </c>
      <c r="M2151" s="2">
        <v>287.75</v>
      </c>
      <c r="N2151" s="7">
        <f t="shared" si="33"/>
        <v>4649.43</v>
      </c>
    </row>
    <row r="2152" spans="1:14" x14ac:dyDescent="0.35">
      <c r="A2152" s="1" t="s">
        <v>2164</v>
      </c>
      <c r="B2152" s="2">
        <v>52.5</v>
      </c>
      <c r="C2152" s="2">
        <v>41.12</v>
      </c>
      <c r="D2152" s="2">
        <v>46.68</v>
      </c>
      <c r="E2152" s="2">
        <v>38.130000000000003</v>
      </c>
      <c r="F2152" s="2">
        <v>49.41</v>
      </c>
      <c r="G2152" s="2">
        <v>31.66</v>
      </c>
      <c r="H2152" s="2">
        <v>54.47</v>
      </c>
      <c r="I2152" s="2">
        <v>60.19</v>
      </c>
      <c r="J2152" s="2">
        <v>35.86</v>
      </c>
      <c r="K2152" s="2">
        <v>41.47</v>
      </c>
      <c r="L2152" s="2">
        <v>41.57</v>
      </c>
      <c r="M2152" s="2">
        <v>41.32</v>
      </c>
      <c r="N2152" s="7">
        <f t="shared" si="33"/>
        <v>534.38</v>
      </c>
    </row>
    <row r="2153" spans="1:14" x14ac:dyDescent="0.35">
      <c r="A2153" s="1" t="s">
        <v>2165</v>
      </c>
      <c r="B2153" s="2">
        <v>52.64</v>
      </c>
      <c r="C2153" s="2">
        <v>51.66</v>
      </c>
      <c r="D2153" s="2">
        <v>42.07</v>
      </c>
      <c r="E2153" s="2">
        <v>47.38</v>
      </c>
      <c r="F2153" s="2">
        <v>51.4</v>
      </c>
      <c r="G2153" s="2">
        <v>52.92</v>
      </c>
      <c r="H2153" s="2">
        <v>59.5</v>
      </c>
      <c r="I2153" s="2">
        <v>59.42</v>
      </c>
      <c r="J2153" s="2">
        <v>49.86</v>
      </c>
      <c r="K2153" s="2">
        <v>46.55</v>
      </c>
      <c r="L2153" s="2">
        <v>55.86</v>
      </c>
      <c r="M2153" s="2">
        <v>58.76</v>
      </c>
      <c r="N2153" s="7">
        <f t="shared" si="33"/>
        <v>628.02</v>
      </c>
    </row>
    <row r="2154" spans="1:14" x14ac:dyDescent="0.35">
      <c r="A2154" s="1" t="s">
        <v>2166</v>
      </c>
      <c r="B2154" s="2">
        <v>532.01</v>
      </c>
      <c r="C2154" s="2">
        <v>518.4</v>
      </c>
      <c r="D2154" s="2">
        <v>512.39</v>
      </c>
      <c r="E2154" s="2">
        <v>503.97</v>
      </c>
      <c r="F2154" s="2">
        <v>491.57</v>
      </c>
      <c r="G2154" s="2">
        <v>531.04</v>
      </c>
      <c r="H2154" s="2">
        <v>497.61</v>
      </c>
      <c r="I2154" s="2">
        <v>506.45</v>
      </c>
      <c r="J2154" s="2">
        <v>483.08</v>
      </c>
      <c r="K2154" s="2">
        <v>476.8</v>
      </c>
      <c r="L2154" s="2">
        <v>539.33000000000004</v>
      </c>
      <c r="M2154" s="2">
        <v>522.58000000000004</v>
      </c>
      <c r="N2154" s="7">
        <f t="shared" si="33"/>
        <v>6115.23</v>
      </c>
    </row>
    <row r="2155" spans="1:14" x14ac:dyDescent="0.35">
      <c r="A2155" s="1" t="s">
        <v>2167</v>
      </c>
      <c r="B2155" s="2">
        <v>287.45</v>
      </c>
      <c r="C2155" s="2">
        <v>250.54</v>
      </c>
      <c r="D2155" s="2">
        <v>273.76</v>
      </c>
      <c r="E2155" s="2">
        <v>438.35</v>
      </c>
      <c r="F2155" s="2">
        <v>261.27</v>
      </c>
      <c r="G2155" s="2">
        <v>266.58999999999997</v>
      </c>
      <c r="H2155" s="2">
        <v>253.51</v>
      </c>
      <c r="I2155" s="2">
        <v>273.68</v>
      </c>
      <c r="J2155" s="2">
        <v>245.9</v>
      </c>
      <c r="K2155" s="2">
        <v>209.73</v>
      </c>
      <c r="L2155" s="2">
        <v>285.95999999999998</v>
      </c>
      <c r="M2155" s="2">
        <v>306.74</v>
      </c>
      <c r="N2155" s="7">
        <f t="shared" si="33"/>
        <v>3353.4799999999996</v>
      </c>
    </row>
    <row r="2156" spans="1:14" x14ac:dyDescent="0.35">
      <c r="A2156" s="1" t="s">
        <v>2168</v>
      </c>
      <c r="B2156" s="1" t="s">
        <v>26</v>
      </c>
      <c r="C2156" s="1" t="s">
        <v>26</v>
      </c>
      <c r="D2156" s="1" t="s">
        <v>26</v>
      </c>
      <c r="E2156" s="1" t="s">
        <v>26</v>
      </c>
      <c r="F2156" s="1" t="s">
        <v>26</v>
      </c>
      <c r="G2156" s="1" t="s">
        <v>26</v>
      </c>
      <c r="H2156" s="1" t="s">
        <v>26</v>
      </c>
      <c r="I2156" s="1" t="s">
        <v>26</v>
      </c>
      <c r="J2156" s="1" t="s">
        <v>26</v>
      </c>
      <c r="K2156" s="1" t="s">
        <v>26</v>
      </c>
      <c r="L2156" s="2">
        <v>166.91</v>
      </c>
      <c r="M2156" s="2">
        <v>175.44</v>
      </c>
      <c r="N2156" s="7">
        <f t="shared" si="33"/>
        <v>342.35</v>
      </c>
    </row>
    <row r="2157" spans="1:14" x14ac:dyDescent="0.35">
      <c r="A2157" s="1" t="s">
        <v>2169</v>
      </c>
      <c r="B2157" s="2">
        <v>137.56</v>
      </c>
      <c r="C2157" s="2">
        <v>55.83</v>
      </c>
      <c r="D2157" s="2">
        <v>126.23</v>
      </c>
      <c r="E2157" s="2">
        <v>119.35</v>
      </c>
      <c r="F2157" s="2">
        <v>137.96</v>
      </c>
      <c r="G2157" s="2">
        <v>129.47</v>
      </c>
      <c r="H2157" s="2">
        <v>112.88</v>
      </c>
      <c r="I2157" s="2">
        <v>114.9</v>
      </c>
      <c r="J2157" s="2">
        <v>105.19</v>
      </c>
      <c r="K2157" s="2">
        <v>108.83</v>
      </c>
      <c r="L2157" s="2">
        <v>101.55</v>
      </c>
      <c r="M2157" s="2">
        <v>100.74</v>
      </c>
      <c r="N2157" s="7">
        <f t="shared" si="33"/>
        <v>1350.49</v>
      </c>
    </row>
    <row r="2158" spans="1:14" x14ac:dyDescent="0.35">
      <c r="A2158" s="1" t="s">
        <v>2170</v>
      </c>
      <c r="B2158" s="2">
        <v>273</v>
      </c>
      <c r="C2158" s="2">
        <v>165</v>
      </c>
      <c r="D2158" s="2">
        <v>240</v>
      </c>
      <c r="E2158" s="2">
        <v>135</v>
      </c>
      <c r="F2158" s="2">
        <v>84</v>
      </c>
      <c r="G2158" s="2">
        <v>84</v>
      </c>
      <c r="H2158" s="2">
        <v>219</v>
      </c>
      <c r="I2158" s="2">
        <v>198</v>
      </c>
      <c r="J2158" s="2">
        <v>183</v>
      </c>
      <c r="K2158" s="2">
        <v>135</v>
      </c>
      <c r="L2158" s="2">
        <v>147</v>
      </c>
      <c r="M2158" s="2">
        <v>135</v>
      </c>
      <c r="N2158" s="7">
        <f t="shared" si="33"/>
        <v>1998</v>
      </c>
    </row>
    <row r="2159" spans="1:14" x14ac:dyDescent="0.35">
      <c r="A2159" s="1" t="s">
        <v>2171</v>
      </c>
      <c r="B2159" s="2">
        <v>11.22</v>
      </c>
      <c r="C2159" s="2">
        <v>19.88</v>
      </c>
      <c r="D2159" s="2">
        <v>19.64</v>
      </c>
      <c r="E2159" s="2">
        <v>15.81</v>
      </c>
      <c r="F2159" s="2">
        <v>20.21</v>
      </c>
      <c r="G2159" s="2">
        <v>16.95</v>
      </c>
      <c r="H2159" s="2">
        <v>21.35</v>
      </c>
      <c r="I2159" s="2">
        <v>22.73</v>
      </c>
      <c r="J2159" s="2">
        <v>21.23</v>
      </c>
      <c r="K2159" s="2">
        <v>17.170000000000002</v>
      </c>
      <c r="L2159" s="2">
        <v>18.68</v>
      </c>
      <c r="M2159" s="2">
        <v>16.28</v>
      </c>
      <c r="N2159" s="7">
        <f t="shared" si="33"/>
        <v>221.15</v>
      </c>
    </row>
    <row r="2160" spans="1:14" x14ac:dyDescent="0.35">
      <c r="A2160" s="1" t="s">
        <v>2172</v>
      </c>
      <c r="B2160" s="2">
        <v>15.41</v>
      </c>
      <c r="C2160" s="2">
        <v>14.62</v>
      </c>
      <c r="D2160" s="2">
        <v>15.47</v>
      </c>
      <c r="E2160" s="2">
        <v>13.95</v>
      </c>
      <c r="F2160" s="2">
        <v>16.32</v>
      </c>
      <c r="G2160" s="2">
        <v>15.23</v>
      </c>
      <c r="H2160" s="2">
        <v>16.559999999999999</v>
      </c>
      <c r="I2160" s="2">
        <v>16.440000000000001</v>
      </c>
      <c r="J2160" s="2">
        <v>14.14</v>
      </c>
      <c r="K2160" s="2">
        <v>15.41</v>
      </c>
      <c r="L2160" s="2">
        <v>14.68</v>
      </c>
      <c r="M2160" s="2">
        <v>15.35</v>
      </c>
      <c r="N2160" s="7">
        <f t="shared" si="33"/>
        <v>183.58</v>
      </c>
    </row>
    <row r="2161" spans="1:14" x14ac:dyDescent="0.35">
      <c r="A2161" s="1" t="s">
        <v>2173</v>
      </c>
      <c r="B2161" s="2">
        <v>25.5</v>
      </c>
      <c r="C2161" s="2">
        <v>25.2</v>
      </c>
      <c r="D2161" s="2">
        <v>27.4</v>
      </c>
      <c r="E2161" s="2">
        <v>28.7</v>
      </c>
      <c r="F2161" s="2">
        <v>31.9</v>
      </c>
      <c r="G2161" s="2">
        <v>29</v>
      </c>
      <c r="H2161" s="2">
        <v>31.76</v>
      </c>
      <c r="I2161" s="2">
        <v>31.55</v>
      </c>
      <c r="J2161" s="2">
        <v>30.74</v>
      </c>
      <c r="K2161" s="2">
        <v>33.58</v>
      </c>
      <c r="L2161" s="2">
        <v>30.44</v>
      </c>
      <c r="M2161" s="2">
        <v>27.91</v>
      </c>
      <c r="N2161" s="7">
        <f t="shared" si="33"/>
        <v>353.68</v>
      </c>
    </row>
    <row r="2162" spans="1:14" x14ac:dyDescent="0.35">
      <c r="A2162" s="1" t="s">
        <v>2174</v>
      </c>
      <c r="B2162" s="2">
        <v>18.53</v>
      </c>
      <c r="C2162" s="2">
        <v>13.56</v>
      </c>
      <c r="D2162" s="2">
        <v>17.45</v>
      </c>
      <c r="E2162" s="2">
        <v>14.14</v>
      </c>
      <c r="F2162" s="2">
        <v>15.74</v>
      </c>
      <c r="G2162" s="2">
        <v>16.489999999999998</v>
      </c>
      <c r="H2162" s="2">
        <v>16.75</v>
      </c>
      <c r="I2162" s="2">
        <v>17.059999999999999</v>
      </c>
      <c r="J2162" s="2">
        <v>14.85</v>
      </c>
      <c r="K2162" s="2">
        <v>19.059999999999999</v>
      </c>
      <c r="L2162" s="2">
        <v>20.72</v>
      </c>
      <c r="M2162" s="2">
        <v>23.44</v>
      </c>
      <c r="N2162" s="7">
        <f t="shared" si="33"/>
        <v>207.79</v>
      </c>
    </row>
    <row r="2163" spans="1:14" x14ac:dyDescent="0.35">
      <c r="A2163" s="1" t="s">
        <v>2175</v>
      </c>
      <c r="B2163" s="2">
        <v>59.27</v>
      </c>
      <c r="C2163" s="2">
        <v>57.92</v>
      </c>
      <c r="D2163" s="2">
        <v>65.22</v>
      </c>
      <c r="E2163" s="2">
        <v>46.79</v>
      </c>
      <c r="F2163" s="2">
        <v>46.38</v>
      </c>
      <c r="G2163" s="2">
        <v>41.4</v>
      </c>
      <c r="H2163" s="2">
        <v>46.43</v>
      </c>
      <c r="I2163" s="2">
        <v>45.67</v>
      </c>
      <c r="J2163" s="2">
        <v>36.700000000000003</v>
      </c>
      <c r="K2163" s="2">
        <v>41.1</v>
      </c>
      <c r="L2163" s="2">
        <v>59.64</v>
      </c>
      <c r="M2163" s="2">
        <v>49.95</v>
      </c>
      <c r="N2163" s="7">
        <f t="shared" si="33"/>
        <v>596.47</v>
      </c>
    </row>
    <row r="2164" spans="1:14" x14ac:dyDescent="0.35">
      <c r="A2164" s="1" t="s">
        <v>2176</v>
      </c>
      <c r="B2164" s="2">
        <v>2.7</v>
      </c>
      <c r="C2164" s="2">
        <v>1.2</v>
      </c>
      <c r="D2164" s="2">
        <v>1.2</v>
      </c>
      <c r="E2164" s="2">
        <v>0</v>
      </c>
      <c r="F2164" s="1" t="s">
        <v>26</v>
      </c>
      <c r="G2164" s="1" t="s">
        <v>26</v>
      </c>
      <c r="H2164" s="1" t="s">
        <v>26</v>
      </c>
      <c r="I2164" s="1" t="s">
        <v>26</v>
      </c>
      <c r="J2164" s="1" t="s">
        <v>26</v>
      </c>
      <c r="K2164" s="1" t="s">
        <v>26</v>
      </c>
      <c r="L2164" s="1" t="s">
        <v>26</v>
      </c>
      <c r="M2164" s="1" t="s">
        <v>26</v>
      </c>
      <c r="N2164" s="7">
        <f t="shared" si="33"/>
        <v>5.1000000000000005</v>
      </c>
    </row>
    <row r="2165" spans="1:14" x14ac:dyDescent="0.35">
      <c r="A2165" s="1" t="s">
        <v>2177</v>
      </c>
      <c r="B2165" s="2">
        <v>7.36</v>
      </c>
      <c r="C2165" s="2">
        <v>5.41</v>
      </c>
      <c r="D2165" s="2">
        <v>2.9</v>
      </c>
      <c r="E2165" s="2">
        <v>5.83</v>
      </c>
      <c r="F2165" s="2">
        <v>1.71</v>
      </c>
      <c r="G2165" s="2">
        <v>1.38</v>
      </c>
      <c r="H2165" s="2">
        <v>2.35</v>
      </c>
      <c r="I2165" s="2">
        <v>1.77</v>
      </c>
      <c r="J2165" s="2">
        <v>14.04</v>
      </c>
      <c r="K2165" s="2">
        <v>4.46</v>
      </c>
      <c r="L2165" s="2">
        <v>16.84</v>
      </c>
      <c r="M2165" s="2">
        <v>16.84</v>
      </c>
      <c r="N2165" s="7">
        <f t="shared" si="33"/>
        <v>80.89</v>
      </c>
    </row>
    <row r="2166" spans="1:14" x14ac:dyDescent="0.35">
      <c r="A2166" s="1" t="s">
        <v>2178</v>
      </c>
      <c r="B2166" s="2">
        <v>106.82</v>
      </c>
      <c r="C2166" s="2">
        <v>10.77</v>
      </c>
      <c r="D2166" s="2">
        <v>8.42</v>
      </c>
      <c r="E2166" s="2">
        <v>5.0199999999999996</v>
      </c>
      <c r="F2166" s="2">
        <v>58.34</v>
      </c>
      <c r="G2166" s="2">
        <v>47.98</v>
      </c>
      <c r="H2166" s="2">
        <v>45.4</v>
      </c>
      <c r="I2166" s="2">
        <v>53.61</v>
      </c>
      <c r="J2166" s="2">
        <v>0.42</v>
      </c>
      <c r="K2166" s="2">
        <v>12.29</v>
      </c>
      <c r="L2166" s="2">
        <v>11.79</v>
      </c>
      <c r="M2166" s="2">
        <v>25.27</v>
      </c>
      <c r="N2166" s="7">
        <f t="shared" si="33"/>
        <v>386.13000000000005</v>
      </c>
    </row>
    <row r="2167" spans="1:14" x14ac:dyDescent="0.35">
      <c r="A2167" s="1" t="s">
        <v>2179</v>
      </c>
      <c r="B2167" s="2">
        <v>286.76</v>
      </c>
      <c r="C2167" s="2">
        <v>261.77</v>
      </c>
      <c r="D2167" s="2">
        <v>278.04000000000002</v>
      </c>
      <c r="E2167" s="2">
        <v>245.76</v>
      </c>
      <c r="F2167" s="2">
        <v>242.07</v>
      </c>
      <c r="G2167" s="2">
        <v>262.82</v>
      </c>
      <c r="H2167" s="2">
        <v>273.25</v>
      </c>
      <c r="I2167" s="2">
        <v>259.36</v>
      </c>
      <c r="J2167" s="2">
        <v>310.11</v>
      </c>
      <c r="K2167" s="2">
        <v>265.89999999999998</v>
      </c>
      <c r="L2167" s="2">
        <v>316.67</v>
      </c>
      <c r="M2167" s="2">
        <v>282.23</v>
      </c>
      <c r="N2167" s="7">
        <f t="shared" si="33"/>
        <v>3284.7400000000002</v>
      </c>
    </row>
    <row r="2168" spans="1:14" x14ac:dyDescent="0.35">
      <c r="A2168" s="1" t="s">
        <v>2180</v>
      </c>
      <c r="B2168" s="1" t="s">
        <v>26</v>
      </c>
      <c r="C2168" s="1" t="s">
        <v>26</v>
      </c>
      <c r="D2168" s="1" t="s">
        <v>26</v>
      </c>
      <c r="E2168" s="1" t="s">
        <v>26</v>
      </c>
      <c r="F2168" s="1" t="s">
        <v>26</v>
      </c>
      <c r="G2168" s="1" t="s">
        <v>26</v>
      </c>
      <c r="H2168" s="1" t="s">
        <v>26</v>
      </c>
      <c r="I2168" s="1" t="s">
        <v>26</v>
      </c>
      <c r="J2168" s="1" t="s">
        <v>26</v>
      </c>
      <c r="K2168" s="1" t="s">
        <v>26</v>
      </c>
      <c r="L2168" s="2">
        <v>309.69</v>
      </c>
      <c r="M2168" s="2">
        <v>320.2</v>
      </c>
      <c r="N2168" s="7">
        <f t="shared" si="33"/>
        <v>629.89</v>
      </c>
    </row>
    <row r="2169" spans="1:14" x14ac:dyDescent="0.35">
      <c r="A2169" s="1" t="s">
        <v>2181</v>
      </c>
      <c r="B2169" s="2">
        <v>28.84</v>
      </c>
      <c r="C2169" s="2">
        <v>33.57</v>
      </c>
      <c r="D2169" s="2">
        <v>30.32</v>
      </c>
      <c r="E2169" s="2">
        <v>31</v>
      </c>
      <c r="F2169" s="2">
        <v>32.18</v>
      </c>
      <c r="G2169" s="2">
        <v>35.44</v>
      </c>
      <c r="H2169" s="2">
        <v>43.87</v>
      </c>
      <c r="I2169" s="2">
        <v>46.65</v>
      </c>
      <c r="J2169" s="2">
        <v>35.94</v>
      </c>
      <c r="K2169" s="2">
        <v>27.24</v>
      </c>
      <c r="L2169" s="2">
        <v>30.13</v>
      </c>
      <c r="M2169" s="2">
        <v>25.44</v>
      </c>
      <c r="N2169" s="7">
        <f t="shared" si="33"/>
        <v>400.62</v>
      </c>
    </row>
    <row r="2170" spans="1:14" x14ac:dyDescent="0.35">
      <c r="A2170" s="1" t="s">
        <v>2182</v>
      </c>
      <c r="B2170" s="2">
        <v>143.19999999999999</v>
      </c>
      <c r="C2170" s="2">
        <v>146.91</v>
      </c>
      <c r="D2170" s="2">
        <v>155.4</v>
      </c>
      <c r="E2170" s="2">
        <v>132.07</v>
      </c>
      <c r="F2170" s="2">
        <v>161.83000000000001</v>
      </c>
      <c r="G2170" s="2">
        <v>175.27</v>
      </c>
      <c r="H2170" s="2">
        <v>199.79</v>
      </c>
      <c r="I2170" s="2">
        <v>232.11</v>
      </c>
      <c r="J2170" s="2">
        <v>219.24</v>
      </c>
      <c r="K2170" s="2">
        <v>221.73</v>
      </c>
      <c r="L2170" s="2">
        <v>246.26</v>
      </c>
      <c r="M2170" s="2">
        <v>192.47</v>
      </c>
      <c r="N2170" s="7">
        <f t="shared" si="33"/>
        <v>2226.2799999999997</v>
      </c>
    </row>
    <row r="2171" spans="1:14" x14ac:dyDescent="0.35">
      <c r="A2171" s="1" t="s">
        <v>2183</v>
      </c>
      <c r="B2171" s="2">
        <v>475.43</v>
      </c>
      <c r="C2171" s="2">
        <v>503.5</v>
      </c>
      <c r="D2171" s="2">
        <v>538.34</v>
      </c>
      <c r="E2171" s="2">
        <v>431.35</v>
      </c>
      <c r="F2171" s="2">
        <v>492.93</v>
      </c>
      <c r="G2171" s="2">
        <v>445.46</v>
      </c>
      <c r="H2171" s="2">
        <v>468.71</v>
      </c>
      <c r="I2171" s="2">
        <v>486.5</v>
      </c>
      <c r="J2171" s="2">
        <v>511.5</v>
      </c>
      <c r="K2171" s="2">
        <v>573.03</v>
      </c>
      <c r="L2171" s="2">
        <v>552.20000000000005</v>
      </c>
      <c r="M2171" s="2">
        <v>606.41999999999996</v>
      </c>
      <c r="N2171" s="7">
        <f t="shared" si="33"/>
        <v>6085.369999999999</v>
      </c>
    </row>
    <row r="2172" spans="1:14" x14ac:dyDescent="0.35">
      <c r="A2172" s="1" t="s">
        <v>2184</v>
      </c>
      <c r="B2172" s="2">
        <v>621.69000000000005</v>
      </c>
      <c r="C2172" s="2">
        <v>556.52</v>
      </c>
      <c r="D2172" s="2">
        <v>538.30999999999995</v>
      </c>
      <c r="E2172" s="2">
        <v>500.51</v>
      </c>
      <c r="F2172" s="2">
        <v>477.65</v>
      </c>
      <c r="G2172" s="2">
        <v>429.91</v>
      </c>
      <c r="H2172" s="2">
        <v>455.42</v>
      </c>
      <c r="I2172" s="2">
        <v>455.36</v>
      </c>
      <c r="J2172" s="2">
        <v>476.72</v>
      </c>
      <c r="K2172" s="2">
        <v>525.72</v>
      </c>
      <c r="L2172" s="2">
        <v>528.67999999999995</v>
      </c>
      <c r="M2172" s="2">
        <v>538.19000000000005</v>
      </c>
      <c r="N2172" s="7">
        <f t="shared" si="33"/>
        <v>6104.68</v>
      </c>
    </row>
    <row r="2173" spans="1:14" x14ac:dyDescent="0.35">
      <c r="A2173" s="1" t="s">
        <v>2185</v>
      </c>
      <c r="B2173" s="1" t="s">
        <v>26</v>
      </c>
      <c r="C2173" s="1" t="s">
        <v>26</v>
      </c>
      <c r="D2173" s="2">
        <v>543.12</v>
      </c>
      <c r="E2173" s="2">
        <v>467.47</v>
      </c>
      <c r="F2173" s="2">
        <v>431.26</v>
      </c>
      <c r="G2173" s="2">
        <v>486.05</v>
      </c>
      <c r="H2173" s="2">
        <v>446.17</v>
      </c>
      <c r="I2173" s="2">
        <v>502.09</v>
      </c>
      <c r="J2173" s="2">
        <v>510.84</v>
      </c>
      <c r="K2173" s="2">
        <v>470.72</v>
      </c>
      <c r="L2173" s="2">
        <v>549.42999999999995</v>
      </c>
      <c r="M2173" s="2">
        <v>508.57</v>
      </c>
      <c r="N2173" s="7">
        <f t="shared" si="33"/>
        <v>4915.72</v>
      </c>
    </row>
    <row r="2174" spans="1:14" x14ac:dyDescent="0.35">
      <c r="A2174" s="1" t="s">
        <v>2186</v>
      </c>
      <c r="B2174" s="2">
        <v>528</v>
      </c>
      <c r="C2174" s="2">
        <v>458.4</v>
      </c>
      <c r="D2174" s="2">
        <v>468</v>
      </c>
      <c r="E2174" s="2">
        <v>439.2</v>
      </c>
      <c r="F2174" s="2">
        <v>480</v>
      </c>
      <c r="G2174" s="2">
        <v>429.6</v>
      </c>
      <c r="H2174" s="2">
        <v>480</v>
      </c>
      <c r="I2174" s="2">
        <v>470.4</v>
      </c>
      <c r="J2174" s="2">
        <v>458.4</v>
      </c>
      <c r="K2174" s="2">
        <v>391.2</v>
      </c>
      <c r="L2174" s="2">
        <v>285.60000000000002</v>
      </c>
      <c r="M2174" s="2">
        <v>451.2</v>
      </c>
      <c r="N2174" s="7">
        <f t="shared" si="33"/>
        <v>5340</v>
      </c>
    </row>
    <row r="2175" spans="1:14" x14ac:dyDescent="0.35">
      <c r="A2175" s="1" t="s">
        <v>2187</v>
      </c>
      <c r="B2175" s="2">
        <v>427.61</v>
      </c>
      <c r="C2175" s="2">
        <v>403.16</v>
      </c>
      <c r="D2175" s="2">
        <v>434.19</v>
      </c>
      <c r="E2175" s="2">
        <v>474.82</v>
      </c>
      <c r="F2175" s="2">
        <v>483.76</v>
      </c>
      <c r="G2175" s="2">
        <v>491.01</v>
      </c>
      <c r="H2175" s="2">
        <v>533.08000000000004</v>
      </c>
      <c r="I2175" s="2">
        <v>538.25</v>
      </c>
      <c r="J2175" s="2">
        <v>528.45000000000005</v>
      </c>
      <c r="K2175" s="2">
        <v>481.66</v>
      </c>
      <c r="L2175" s="2">
        <v>556.11</v>
      </c>
      <c r="M2175" s="2">
        <v>427.37</v>
      </c>
      <c r="N2175" s="7">
        <f t="shared" si="33"/>
        <v>5779.4699999999993</v>
      </c>
    </row>
    <row r="2176" spans="1:14" x14ac:dyDescent="0.35">
      <c r="A2176" s="1" t="s">
        <v>2188</v>
      </c>
      <c r="B2176" s="2">
        <v>24.84</v>
      </c>
      <c r="C2176" s="2">
        <v>22.98</v>
      </c>
      <c r="D2176" s="2">
        <v>22.9</v>
      </c>
      <c r="E2176" s="2">
        <v>24.35</v>
      </c>
      <c r="F2176" s="2">
        <v>28.96</v>
      </c>
      <c r="G2176" s="2">
        <v>21.52</v>
      </c>
      <c r="H2176" s="2">
        <v>27.18</v>
      </c>
      <c r="I2176" s="2">
        <v>29.69</v>
      </c>
      <c r="J2176" s="2">
        <v>26.54</v>
      </c>
      <c r="K2176" s="2">
        <v>24.84</v>
      </c>
      <c r="L2176" s="2">
        <v>22.9</v>
      </c>
      <c r="M2176" s="2">
        <v>25</v>
      </c>
      <c r="N2176" s="7">
        <f t="shared" si="33"/>
        <v>301.7</v>
      </c>
    </row>
    <row r="2177" spans="1:14" x14ac:dyDescent="0.35">
      <c r="A2177" s="1" t="s">
        <v>2189</v>
      </c>
      <c r="B2177" s="1" t="s">
        <v>26</v>
      </c>
      <c r="C2177" s="1" t="s">
        <v>26</v>
      </c>
      <c r="D2177" s="2">
        <v>242.56</v>
      </c>
      <c r="E2177" s="2">
        <v>202.28</v>
      </c>
      <c r="F2177" s="2">
        <v>213.67</v>
      </c>
      <c r="G2177" s="2">
        <v>214.28</v>
      </c>
      <c r="H2177" s="2">
        <v>193.64</v>
      </c>
      <c r="I2177" s="2">
        <v>174.62</v>
      </c>
      <c r="J2177" s="2">
        <v>159.41</v>
      </c>
      <c r="K2177" s="2">
        <v>181.62</v>
      </c>
      <c r="L2177" s="2">
        <v>181.99</v>
      </c>
      <c r="M2177" s="2">
        <v>186.6</v>
      </c>
      <c r="N2177" s="7">
        <f t="shared" si="33"/>
        <v>1950.6699999999998</v>
      </c>
    </row>
    <row r="2178" spans="1:14" x14ac:dyDescent="0.35">
      <c r="A2178" s="1" t="s">
        <v>2190</v>
      </c>
      <c r="B2178" s="2">
        <v>81.81</v>
      </c>
      <c r="C2178" s="2">
        <v>85.67</v>
      </c>
      <c r="D2178" s="2">
        <v>105.52</v>
      </c>
      <c r="E2178" s="2">
        <v>103.63</v>
      </c>
      <c r="F2178" s="2">
        <v>156.24</v>
      </c>
      <c r="G2178" s="2">
        <v>110.26</v>
      </c>
      <c r="H2178" s="2">
        <v>69.86</v>
      </c>
      <c r="I2178" s="2">
        <v>166.75</v>
      </c>
      <c r="J2178" s="2">
        <v>156.06</v>
      </c>
      <c r="K2178" s="2">
        <v>170.62</v>
      </c>
      <c r="L2178" s="2">
        <v>153.04</v>
      </c>
      <c r="M2178" s="2">
        <v>147.06</v>
      </c>
      <c r="N2178" s="7">
        <f t="shared" si="33"/>
        <v>1506.52</v>
      </c>
    </row>
    <row r="2179" spans="1:14" x14ac:dyDescent="0.35">
      <c r="A2179" s="1" t="s">
        <v>2191</v>
      </c>
      <c r="B2179" s="1" t="s">
        <v>26</v>
      </c>
      <c r="C2179" s="1" t="s">
        <v>26</v>
      </c>
      <c r="D2179" s="1" t="s">
        <v>26</v>
      </c>
      <c r="E2179" s="1" t="s">
        <v>26</v>
      </c>
      <c r="F2179" s="1" t="s">
        <v>26</v>
      </c>
      <c r="G2179" s="1" t="s">
        <v>26</v>
      </c>
      <c r="H2179" s="1" t="s">
        <v>26</v>
      </c>
      <c r="I2179" s="2">
        <v>78.31</v>
      </c>
      <c r="J2179" s="2">
        <v>69.05</v>
      </c>
      <c r="K2179" s="2">
        <v>75.03</v>
      </c>
      <c r="L2179" s="2">
        <v>70.8</v>
      </c>
      <c r="M2179" s="2">
        <v>68.55</v>
      </c>
      <c r="N2179" s="7">
        <f t="shared" si="33"/>
        <v>361.74</v>
      </c>
    </row>
    <row r="2180" spans="1:14" x14ac:dyDescent="0.35">
      <c r="A2180" s="1" t="s">
        <v>2192</v>
      </c>
      <c r="B2180" s="1" t="s">
        <v>26</v>
      </c>
      <c r="C2180" s="1" t="s">
        <v>26</v>
      </c>
      <c r="D2180" s="1" t="s">
        <v>26</v>
      </c>
      <c r="E2180" s="1" t="s">
        <v>26</v>
      </c>
      <c r="F2180" s="1" t="s">
        <v>26</v>
      </c>
      <c r="G2180" s="1" t="s">
        <v>26</v>
      </c>
      <c r="H2180" s="1" t="s">
        <v>26</v>
      </c>
      <c r="I2180" s="2">
        <v>143.28</v>
      </c>
      <c r="J2180" s="2">
        <v>149.76</v>
      </c>
      <c r="K2180" s="2">
        <v>131.04</v>
      </c>
      <c r="L2180" s="2">
        <v>137.52000000000001</v>
      </c>
      <c r="M2180" s="2">
        <v>127.44</v>
      </c>
      <c r="N2180" s="7">
        <f t="shared" si="33"/>
        <v>689.04</v>
      </c>
    </row>
    <row r="2181" spans="1:14" x14ac:dyDescent="0.35">
      <c r="A2181" s="1" t="s">
        <v>2193</v>
      </c>
      <c r="B2181" s="2">
        <v>32.4</v>
      </c>
      <c r="C2181" s="2">
        <v>37.869999999999997</v>
      </c>
      <c r="D2181" s="2">
        <v>42.55</v>
      </c>
      <c r="E2181" s="2">
        <v>32.54</v>
      </c>
      <c r="F2181" s="2">
        <v>32.32</v>
      </c>
      <c r="G2181" s="2">
        <v>34.700000000000003</v>
      </c>
      <c r="H2181" s="2">
        <v>38.950000000000003</v>
      </c>
      <c r="I2181" s="2">
        <v>40.82</v>
      </c>
      <c r="J2181" s="2">
        <v>33.840000000000003</v>
      </c>
      <c r="K2181" s="2">
        <v>37.15</v>
      </c>
      <c r="L2181" s="2">
        <v>39.96</v>
      </c>
      <c r="M2181" s="2">
        <v>37.58</v>
      </c>
      <c r="N2181" s="7">
        <f t="shared" ref="N2181:N2244" si="34">SUM(B2181:M2181)</f>
        <v>440.67999999999995</v>
      </c>
    </row>
    <row r="2182" spans="1:14" x14ac:dyDescent="0.35">
      <c r="A2182" s="1" t="s">
        <v>2194</v>
      </c>
      <c r="B2182" s="2">
        <v>5.76</v>
      </c>
      <c r="C2182" s="2">
        <v>4.8</v>
      </c>
      <c r="D2182" s="2">
        <v>4.5599999999999996</v>
      </c>
      <c r="E2182" s="2">
        <v>6.96</v>
      </c>
      <c r="F2182" s="2">
        <v>9.24</v>
      </c>
      <c r="G2182" s="2">
        <v>8.2799999999999994</v>
      </c>
      <c r="H2182" s="2">
        <v>12.96</v>
      </c>
      <c r="I2182" s="2">
        <v>3.6</v>
      </c>
      <c r="J2182" s="2">
        <v>5.76</v>
      </c>
      <c r="K2182" s="2">
        <v>4.5599999999999996</v>
      </c>
      <c r="L2182" s="2">
        <v>9</v>
      </c>
      <c r="M2182" s="2">
        <v>17.64</v>
      </c>
      <c r="N2182" s="7">
        <f t="shared" si="34"/>
        <v>93.12</v>
      </c>
    </row>
    <row r="2183" spans="1:14" x14ac:dyDescent="0.35">
      <c r="A2183" s="1" t="s">
        <v>2195</v>
      </c>
      <c r="B2183" s="1" t="s">
        <v>26</v>
      </c>
      <c r="C2183" s="1" t="s">
        <v>26</v>
      </c>
      <c r="D2183" s="1" t="s">
        <v>26</v>
      </c>
      <c r="E2183" s="1" t="s">
        <v>26</v>
      </c>
      <c r="F2183" s="1" t="s">
        <v>26</v>
      </c>
      <c r="G2183" s="1" t="s">
        <v>26</v>
      </c>
      <c r="H2183" s="1" t="s">
        <v>26</v>
      </c>
      <c r="I2183" s="2">
        <v>14.73</v>
      </c>
      <c r="J2183" s="2">
        <v>17.68</v>
      </c>
      <c r="K2183" s="2">
        <v>19.010000000000002</v>
      </c>
      <c r="L2183" s="2">
        <v>23.13</v>
      </c>
      <c r="M2183" s="2">
        <v>25.87</v>
      </c>
      <c r="N2183" s="7">
        <f t="shared" si="34"/>
        <v>100.42</v>
      </c>
    </row>
    <row r="2184" spans="1:14" x14ac:dyDescent="0.35">
      <c r="A2184" s="1" t="s">
        <v>2196</v>
      </c>
      <c r="B2184" s="2">
        <v>183.8</v>
      </c>
      <c r="C2184" s="2">
        <v>193.52</v>
      </c>
      <c r="D2184" s="2">
        <v>194.39</v>
      </c>
      <c r="E2184" s="2">
        <v>163.51</v>
      </c>
      <c r="F2184" s="2">
        <v>170.49</v>
      </c>
      <c r="G2184" s="2">
        <v>147.81</v>
      </c>
      <c r="H2184" s="2">
        <v>165.67</v>
      </c>
      <c r="I2184" s="2">
        <v>194.97</v>
      </c>
      <c r="J2184" s="2">
        <v>179.7</v>
      </c>
      <c r="K2184" s="2">
        <v>185.46</v>
      </c>
      <c r="L2184" s="2">
        <v>197.28</v>
      </c>
      <c r="M2184" s="2">
        <v>192.95</v>
      </c>
      <c r="N2184" s="7">
        <f t="shared" si="34"/>
        <v>2169.5500000000002</v>
      </c>
    </row>
    <row r="2185" spans="1:14" x14ac:dyDescent="0.35">
      <c r="A2185" s="1" t="s">
        <v>2197</v>
      </c>
      <c r="B2185" s="2">
        <v>1297.95</v>
      </c>
      <c r="C2185" s="2">
        <v>1401.5</v>
      </c>
      <c r="D2185" s="2">
        <v>1285.01</v>
      </c>
      <c r="E2185" s="2">
        <v>1019.78</v>
      </c>
      <c r="F2185" s="2">
        <v>1275.33</v>
      </c>
      <c r="G2185" s="2">
        <v>1245.8900000000001</v>
      </c>
      <c r="H2185" s="2">
        <v>1390.2</v>
      </c>
      <c r="I2185" s="2">
        <v>1399.77</v>
      </c>
      <c r="J2185" s="2">
        <v>1416.26</v>
      </c>
      <c r="K2185" s="2">
        <v>1366.77</v>
      </c>
      <c r="L2185" s="2">
        <v>1430.48</v>
      </c>
      <c r="M2185" s="2">
        <v>1289.3800000000001</v>
      </c>
      <c r="N2185" s="7">
        <f t="shared" si="34"/>
        <v>15818.32</v>
      </c>
    </row>
    <row r="2186" spans="1:14" x14ac:dyDescent="0.35">
      <c r="A2186" s="1" t="s">
        <v>2198</v>
      </c>
      <c r="B2186" s="2">
        <v>28.64</v>
      </c>
      <c r="C2186" s="2">
        <v>27.27</v>
      </c>
      <c r="D2186" s="2">
        <v>29.21</v>
      </c>
      <c r="E2186" s="2">
        <v>26.54</v>
      </c>
      <c r="F2186" s="2">
        <v>28.16</v>
      </c>
      <c r="G2186" s="2">
        <v>25.89</v>
      </c>
      <c r="H2186" s="2">
        <v>28.56</v>
      </c>
      <c r="I2186" s="2">
        <v>27.84</v>
      </c>
      <c r="J2186" s="2">
        <v>25.52</v>
      </c>
      <c r="K2186" s="2">
        <v>27.52</v>
      </c>
      <c r="L2186" s="2">
        <v>28.16</v>
      </c>
      <c r="M2186" s="2">
        <v>29.76</v>
      </c>
      <c r="N2186" s="7">
        <f t="shared" si="34"/>
        <v>333.07</v>
      </c>
    </row>
    <row r="2187" spans="1:14" x14ac:dyDescent="0.35">
      <c r="A2187" s="1" t="s">
        <v>2199</v>
      </c>
      <c r="B2187" s="2">
        <v>20.93</v>
      </c>
      <c r="C2187" s="2">
        <v>22.38</v>
      </c>
      <c r="D2187" s="2">
        <v>25</v>
      </c>
      <c r="E2187" s="2">
        <v>22.59</v>
      </c>
      <c r="F2187" s="2">
        <v>24.21</v>
      </c>
      <c r="G2187" s="2">
        <v>21.91</v>
      </c>
      <c r="H2187" s="2">
        <v>21.17</v>
      </c>
      <c r="I2187" s="2">
        <v>21.64</v>
      </c>
      <c r="J2187" s="2">
        <v>23.35</v>
      </c>
      <c r="K2187" s="2">
        <v>22.21</v>
      </c>
      <c r="L2187" s="2">
        <v>23.5</v>
      </c>
      <c r="M2187" s="2">
        <v>24.69</v>
      </c>
      <c r="N2187" s="7">
        <f t="shared" si="34"/>
        <v>273.58</v>
      </c>
    </row>
    <row r="2188" spans="1:14" x14ac:dyDescent="0.35">
      <c r="A2188" s="1" t="s">
        <v>2200</v>
      </c>
      <c r="B2188" s="2">
        <v>88.91</v>
      </c>
      <c r="C2188" s="2">
        <v>82.67</v>
      </c>
      <c r="D2188" s="2">
        <v>76.47</v>
      </c>
      <c r="E2188" s="2">
        <v>72.430000000000007</v>
      </c>
      <c r="F2188" s="2">
        <v>78.73</v>
      </c>
      <c r="G2188" s="2">
        <v>87.24</v>
      </c>
      <c r="H2188" s="2">
        <v>85.69</v>
      </c>
      <c r="I2188" s="2">
        <v>79.290000000000006</v>
      </c>
      <c r="J2188" s="2">
        <v>69.36</v>
      </c>
      <c r="K2188" s="2">
        <v>67.22</v>
      </c>
      <c r="L2188" s="2">
        <v>76.260000000000005</v>
      </c>
      <c r="M2188" s="2">
        <v>84.39</v>
      </c>
      <c r="N2188" s="7">
        <f t="shared" si="34"/>
        <v>948.66000000000008</v>
      </c>
    </row>
    <row r="2189" spans="1:14" x14ac:dyDescent="0.35">
      <c r="A2189" s="1" t="s">
        <v>2201</v>
      </c>
      <c r="B2189" s="2">
        <v>70.53</v>
      </c>
      <c r="C2189" s="2">
        <v>78.430000000000007</v>
      </c>
      <c r="D2189" s="2">
        <v>67.680000000000007</v>
      </c>
      <c r="E2189" s="2">
        <v>73.650000000000006</v>
      </c>
      <c r="F2189" s="2">
        <v>65.97</v>
      </c>
      <c r="G2189" s="2">
        <v>61.65</v>
      </c>
      <c r="H2189" s="2">
        <v>56.95</v>
      </c>
      <c r="I2189" s="2">
        <v>68.23</v>
      </c>
      <c r="J2189" s="2">
        <v>63.91</v>
      </c>
      <c r="K2189" s="2">
        <v>71.61</v>
      </c>
      <c r="L2189" s="2">
        <v>72.209999999999994</v>
      </c>
      <c r="M2189" s="2">
        <v>61.99</v>
      </c>
      <c r="N2189" s="7">
        <f t="shared" si="34"/>
        <v>812.81</v>
      </c>
    </row>
    <row r="2190" spans="1:14" x14ac:dyDescent="0.35">
      <c r="A2190" s="1" t="s">
        <v>2202</v>
      </c>
      <c r="B2190" s="2">
        <v>22.54</v>
      </c>
      <c r="C2190" s="2">
        <v>27.65</v>
      </c>
      <c r="D2190" s="2">
        <v>23.07</v>
      </c>
      <c r="E2190" s="2">
        <v>24.25</v>
      </c>
      <c r="F2190" s="2">
        <v>25.76</v>
      </c>
      <c r="G2190" s="2">
        <v>25.63</v>
      </c>
      <c r="H2190" s="2">
        <v>26.4</v>
      </c>
      <c r="I2190" s="2">
        <v>27.86</v>
      </c>
      <c r="J2190" s="2">
        <v>24.81</v>
      </c>
      <c r="K2190" s="2">
        <v>25.29</v>
      </c>
      <c r="L2190" s="2">
        <v>25.69</v>
      </c>
      <c r="M2190" s="2">
        <v>24.24</v>
      </c>
      <c r="N2190" s="7">
        <f t="shared" si="34"/>
        <v>303.19000000000005</v>
      </c>
    </row>
    <row r="2191" spans="1:14" x14ac:dyDescent="0.35">
      <c r="A2191" s="1" t="s">
        <v>2203</v>
      </c>
      <c r="B2191" s="2">
        <v>21.46</v>
      </c>
      <c r="C2191" s="2">
        <v>24.53</v>
      </c>
      <c r="D2191" s="2">
        <v>18.63</v>
      </c>
      <c r="E2191" s="2">
        <v>17.02</v>
      </c>
      <c r="F2191" s="2">
        <v>14.38</v>
      </c>
      <c r="G2191" s="2">
        <v>14.43</v>
      </c>
      <c r="H2191" s="2">
        <v>14.68</v>
      </c>
      <c r="I2191" s="2">
        <v>15.58</v>
      </c>
      <c r="J2191" s="2">
        <v>15</v>
      </c>
      <c r="K2191" s="2">
        <v>15.14</v>
      </c>
      <c r="L2191" s="2">
        <v>13.25</v>
      </c>
      <c r="M2191" s="2">
        <v>13.45</v>
      </c>
      <c r="N2191" s="7">
        <f t="shared" si="34"/>
        <v>197.55</v>
      </c>
    </row>
    <row r="2192" spans="1:14" x14ac:dyDescent="0.35">
      <c r="A2192" s="1" t="s">
        <v>2204</v>
      </c>
      <c r="B2192" s="2">
        <v>22.07</v>
      </c>
      <c r="C2192" s="2">
        <v>21.13</v>
      </c>
      <c r="D2192" s="2">
        <v>21.3</v>
      </c>
      <c r="E2192" s="2">
        <v>22.09</v>
      </c>
      <c r="F2192" s="2">
        <v>20.69</v>
      </c>
      <c r="G2192" s="2">
        <v>21.44</v>
      </c>
      <c r="H2192" s="2">
        <v>21.92</v>
      </c>
      <c r="I2192" s="2">
        <v>22.48</v>
      </c>
      <c r="J2192" s="2">
        <v>21.43</v>
      </c>
      <c r="K2192" s="2">
        <v>20.89</v>
      </c>
      <c r="L2192" s="2">
        <v>22.5</v>
      </c>
      <c r="M2192" s="2">
        <v>21.77</v>
      </c>
      <c r="N2192" s="7">
        <f t="shared" si="34"/>
        <v>259.70999999999998</v>
      </c>
    </row>
    <row r="2193" spans="1:14" x14ac:dyDescent="0.35">
      <c r="A2193" s="1" t="s">
        <v>2205</v>
      </c>
      <c r="B2193" s="2">
        <v>33.979999999999997</v>
      </c>
      <c r="C2193" s="2">
        <v>39.36</v>
      </c>
      <c r="D2193" s="2">
        <v>36.96</v>
      </c>
      <c r="E2193" s="2">
        <v>44.16</v>
      </c>
      <c r="F2193" s="2">
        <v>40.08</v>
      </c>
      <c r="G2193" s="2">
        <v>37.92</v>
      </c>
      <c r="H2193" s="2">
        <v>39.6</v>
      </c>
      <c r="I2193" s="2">
        <v>38.64</v>
      </c>
      <c r="J2193" s="2">
        <v>33.79</v>
      </c>
      <c r="K2193" s="2">
        <v>34.840000000000003</v>
      </c>
      <c r="L2193" s="2">
        <v>35.369999999999997</v>
      </c>
      <c r="M2193" s="2">
        <v>32.78</v>
      </c>
      <c r="N2193" s="7">
        <f t="shared" si="34"/>
        <v>447.48</v>
      </c>
    </row>
    <row r="2194" spans="1:14" x14ac:dyDescent="0.35">
      <c r="A2194" s="1" t="s">
        <v>2206</v>
      </c>
      <c r="B2194" s="2">
        <v>28.89</v>
      </c>
      <c r="C2194" s="2">
        <v>30.57</v>
      </c>
      <c r="D2194" s="2">
        <v>30.06</v>
      </c>
      <c r="E2194" s="2">
        <v>30.19</v>
      </c>
      <c r="F2194" s="2">
        <v>32.4</v>
      </c>
      <c r="G2194" s="2">
        <v>33.83</v>
      </c>
      <c r="H2194" s="2">
        <v>33.909999999999997</v>
      </c>
      <c r="I2194" s="2">
        <v>33.31</v>
      </c>
      <c r="J2194" s="2">
        <v>30.3</v>
      </c>
      <c r="K2194" s="2">
        <v>33.36</v>
      </c>
      <c r="L2194" s="2">
        <v>31.78</v>
      </c>
      <c r="M2194" s="2">
        <v>31.38</v>
      </c>
      <c r="N2194" s="7">
        <f t="shared" si="34"/>
        <v>379.98</v>
      </c>
    </row>
    <row r="2195" spans="1:14" x14ac:dyDescent="0.35">
      <c r="A2195" s="1" t="s">
        <v>2207</v>
      </c>
      <c r="B2195" s="2">
        <v>29.66</v>
      </c>
      <c r="C2195" s="2">
        <v>32.28</v>
      </c>
      <c r="D2195" s="2">
        <v>30.8</v>
      </c>
      <c r="E2195" s="2">
        <v>34.909999999999997</v>
      </c>
      <c r="F2195" s="2">
        <v>32.29</v>
      </c>
      <c r="G2195" s="2">
        <v>31.73</v>
      </c>
      <c r="H2195" s="2">
        <v>27.59</v>
      </c>
      <c r="I2195" s="2">
        <v>33.51</v>
      </c>
      <c r="J2195" s="2">
        <v>28.87</v>
      </c>
      <c r="K2195" s="2">
        <v>28.31</v>
      </c>
      <c r="L2195" s="2">
        <v>30.54</v>
      </c>
      <c r="M2195" s="2">
        <v>29.35</v>
      </c>
      <c r="N2195" s="7">
        <f t="shared" si="34"/>
        <v>369.84000000000003</v>
      </c>
    </row>
    <row r="2196" spans="1:14" x14ac:dyDescent="0.35">
      <c r="A2196" s="1" t="s">
        <v>2208</v>
      </c>
      <c r="B2196" s="2">
        <v>37.619999999999997</v>
      </c>
      <c r="C2196" s="2">
        <v>38.85</v>
      </c>
      <c r="D2196" s="2">
        <v>37.659999999999997</v>
      </c>
      <c r="E2196" s="2">
        <v>40.14</v>
      </c>
      <c r="F2196" s="2">
        <v>42.77</v>
      </c>
      <c r="G2196" s="2">
        <v>41.02</v>
      </c>
      <c r="H2196" s="2">
        <v>39.450000000000003</v>
      </c>
      <c r="I2196" s="2">
        <v>45.9</v>
      </c>
      <c r="J2196" s="2">
        <v>47.14</v>
      </c>
      <c r="K2196" s="2">
        <v>40.81</v>
      </c>
      <c r="L2196" s="2">
        <v>48.7</v>
      </c>
      <c r="M2196" s="2">
        <v>49.05</v>
      </c>
      <c r="N2196" s="7">
        <f t="shared" si="34"/>
        <v>509.10999999999996</v>
      </c>
    </row>
    <row r="2197" spans="1:14" x14ac:dyDescent="0.35">
      <c r="A2197" s="1" t="s">
        <v>2209</v>
      </c>
      <c r="B2197" s="2">
        <v>44.78</v>
      </c>
      <c r="C2197" s="2">
        <v>42.38</v>
      </c>
      <c r="D2197" s="2">
        <v>39.4</v>
      </c>
      <c r="E2197" s="2">
        <v>38.880000000000003</v>
      </c>
      <c r="F2197" s="2">
        <v>40.22</v>
      </c>
      <c r="G2197" s="2">
        <v>35.18</v>
      </c>
      <c r="H2197" s="2">
        <v>36.33</v>
      </c>
      <c r="I2197" s="2">
        <v>41.76</v>
      </c>
      <c r="J2197" s="2">
        <v>38.97</v>
      </c>
      <c r="K2197" s="2">
        <v>42.86</v>
      </c>
      <c r="L2197" s="2">
        <v>43.96</v>
      </c>
      <c r="M2197" s="2">
        <v>43.2</v>
      </c>
      <c r="N2197" s="7">
        <f t="shared" si="34"/>
        <v>487.91999999999996</v>
      </c>
    </row>
    <row r="2198" spans="1:14" x14ac:dyDescent="0.35">
      <c r="A2198" s="1" t="s">
        <v>2210</v>
      </c>
      <c r="B2198" s="2">
        <v>11.53</v>
      </c>
      <c r="C2198" s="2">
        <v>10.31</v>
      </c>
      <c r="D2198" s="2">
        <v>7.68</v>
      </c>
      <c r="E2198" s="2">
        <v>6.27</v>
      </c>
      <c r="F2198" s="2">
        <v>10.11</v>
      </c>
      <c r="G2198" s="2">
        <v>8.6999999999999993</v>
      </c>
      <c r="H2198" s="2">
        <v>12.34</v>
      </c>
      <c r="I2198" s="2">
        <v>12.34</v>
      </c>
      <c r="J2198" s="2">
        <v>10.72</v>
      </c>
      <c r="K2198" s="2">
        <v>9.7100000000000009</v>
      </c>
      <c r="L2198" s="2">
        <v>10.52</v>
      </c>
      <c r="M2198" s="2">
        <v>9.91</v>
      </c>
      <c r="N2198" s="7">
        <f t="shared" si="34"/>
        <v>120.14</v>
      </c>
    </row>
    <row r="2199" spans="1:14" x14ac:dyDescent="0.35">
      <c r="A2199" s="1" t="s">
        <v>2211</v>
      </c>
      <c r="B2199" s="2">
        <v>135.31</v>
      </c>
      <c r="C2199" s="2">
        <v>134.4</v>
      </c>
      <c r="D2199" s="2">
        <v>113.33</v>
      </c>
      <c r="E2199" s="2">
        <v>117.12</v>
      </c>
      <c r="F2199" s="2">
        <v>131.93</v>
      </c>
      <c r="G2199" s="2">
        <v>113.68</v>
      </c>
      <c r="H2199" s="2">
        <v>129.32</v>
      </c>
      <c r="I2199" s="2">
        <v>114.22</v>
      </c>
      <c r="J2199" s="2">
        <v>123.96</v>
      </c>
      <c r="K2199" s="2">
        <v>107.82</v>
      </c>
      <c r="L2199" s="2">
        <v>117.34</v>
      </c>
      <c r="M2199" s="2">
        <v>97.98</v>
      </c>
      <c r="N2199" s="7">
        <f t="shared" si="34"/>
        <v>1436.4099999999999</v>
      </c>
    </row>
    <row r="2200" spans="1:14" x14ac:dyDescent="0.35">
      <c r="A2200" s="1" t="s">
        <v>2212</v>
      </c>
      <c r="B2200" s="2">
        <v>286.07</v>
      </c>
      <c r="C2200" s="2">
        <v>293.75</v>
      </c>
      <c r="D2200" s="2">
        <v>294.95</v>
      </c>
      <c r="E2200" s="2">
        <v>246.35</v>
      </c>
      <c r="F2200" s="2">
        <v>241.19</v>
      </c>
      <c r="G2200" s="2">
        <v>201.35</v>
      </c>
      <c r="H2200" s="2">
        <v>263.64</v>
      </c>
      <c r="I2200" s="2">
        <v>273.95999999999998</v>
      </c>
      <c r="J2200" s="2">
        <v>234.84</v>
      </c>
      <c r="K2200" s="2">
        <v>262.44</v>
      </c>
      <c r="L2200" s="2">
        <v>243.35</v>
      </c>
      <c r="M2200" s="2">
        <v>268.44</v>
      </c>
      <c r="N2200" s="7">
        <f t="shared" si="34"/>
        <v>3110.33</v>
      </c>
    </row>
    <row r="2201" spans="1:14" x14ac:dyDescent="0.35">
      <c r="A2201" s="1" t="s">
        <v>2213</v>
      </c>
      <c r="B2201" s="2">
        <v>0</v>
      </c>
      <c r="C2201" s="2">
        <v>1261.68</v>
      </c>
      <c r="D2201" s="2">
        <v>986.16</v>
      </c>
      <c r="E2201" s="2">
        <v>852.47</v>
      </c>
      <c r="F2201" s="2">
        <v>1095.1199999999999</v>
      </c>
      <c r="G2201" s="2">
        <v>1169.76</v>
      </c>
      <c r="H2201" s="2">
        <v>969.35</v>
      </c>
      <c r="I2201" s="2">
        <v>852.95</v>
      </c>
      <c r="J2201" s="2">
        <v>732.47</v>
      </c>
      <c r="K2201" s="2">
        <v>752.87</v>
      </c>
      <c r="L2201" s="2">
        <v>813.35</v>
      </c>
      <c r="M2201" s="2">
        <v>906</v>
      </c>
      <c r="N2201" s="7">
        <f t="shared" si="34"/>
        <v>10392.180000000002</v>
      </c>
    </row>
    <row r="2202" spans="1:14" x14ac:dyDescent="0.35">
      <c r="A2202" s="1" t="s">
        <v>2214</v>
      </c>
      <c r="B2202" s="2">
        <v>3.48</v>
      </c>
      <c r="C2202" s="2">
        <v>4.0599999999999996</v>
      </c>
      <c r="D2202" s="2">
        <v>3.49</v>
      </c>
      <c r="E2202" s="2">
        <v>3.23</v>
      </c>
      <c r="F2202" s="2">
        <v>3.6</v>
      </c>
      <c r="G2202" s="2">
        <v>3.74</v>
      </c>
      <c r="H2202" s="2">
        <v>3.96</v>
      </c>
      <c r="I2202" s="2">
        <v>3.93</v>
      </c>
      <c r="J2202" s="2">
        <v>3.52</v>
      </c>
      <c r="K2202" s="2">
        <v>3.11</v>
      </c>
      <c r="L2202" s="2">
        <v>3.84</v>
      </c>
      <c r="M2202" s="2">
        <v>3.57</v>
      </c>
      <c r="N2202" s="7">
        <f t="shared" si="34"/>
        <v>43.530000000000008</v>
      </c>
    </row>
    <row r="2203" spans="1:14" x14ac:dyDescent="0.35">
      <c r="A2203" s="1" t="s">
        <v>2215</v>
      </c>
      <c r="B2203" s="2">
        <v>27.42</v>
      </c>
      <c r="C2203" s="2">
        <v>30.36</v>
      </c>
      <c r="D2203" s="2">
        <v>29.07</v>
      </c>
      <c r="E2203" s="2">
        <v>28.26</v>
      </c>
      <c r="F2203" s="2">
        <v>31.23</v>
      </c>
      <c r="G2203" s="2">
        <v>23.55</v>
      </c>
      <c r="H2203" s="2">
        <v>26.55</v>
      </c>
      <c r="I2203" s="2">
        <v>32.28</v>
      </c>
      <c r="J2203" s="2">
        <v>26.79</v>
      </c>
      <c r="K2203" s="2">
        <v>25.17</v>
      </c>
      <c r="L2203" s="2">
        <v>26.34</v>
      </c>
      <c r="M2203" s="2">
        <v>27</v>
      </c>
      <c r="N2203" s="7">
        <f t="shared" si="34"/>
        <v>334.02</v>
      </c>
    </row>
    <row r="2204" spans="1:14" x14ac:dyDescent="0.35">
      <c r="A2204" s="1" t="s">
        <v>2216</v>
      </c>
      <c r="B2204" s="2">
        <v>4.8</v>
      </c>
      <c r="C2204" s="2">
        <v>4.5599999999999996</v>
      </c>
      <c r="D2204" s="2">
        <v>4.92</v>
      </c>
      <c r="E2204" s="2">
        <v>4.2</v>
      </c>
      <c r="F2204" s="2">
        <v>4.4400000000000004</v>
      </c>
      <c r="G2204" s="2">
        <v>3.84</v>
      </c>
      <c r="H2204" s="2">
        <v>4.92</v>
      </c>
      <c r="I2204" s="2">
        <v>4.32</v>
      </c>
      <c r="J2204" s="2">
        <v>7.8</v>
      </c>
      <c r="K2204" s="2">
        <v>4.5599999999999996</v>
      </c>
      <c r="L2204" s="2">
        <v>4.92</v>
      </c>
      <c r="M2204" s="2">
        <v>4.5599999999999996</v>
      </c>
      <c r="N2204" s="7">
        <f t="shared" si="34"/>
        <v>57.84</v>
      </c>
    </row>
    <row r="2205" spans="1:14" x14ac:dyDescent="0.35">
      <c r="A2205" s="1" t="s">
        <v>2217</v>
      </c>
      <c r="B2205" s="2">
        <v>200.29</v>
      </c>
      <c r="C2205" s="2">
        <v>250.75</v>
      </c>
      <c r="D2205" s="2">
        <v>184.47</v>
      </c>
      <c r="E2205" s="2">
        <v>110.92</v>
      </c>
      <c r="F2205" s="2">
        <v>122.08</v>
      </c>
      <c r="G2205" s="2">
        <v>84.63</v>
      </c>
      <c r="H2205" s="2">
        <v>74.400000000000006</v>
      </c>
      <c r="I2205" s="2">
        <v>166.31</v>
      </c>
      <c r="J2205" s="2">
        <v>233.3</v>
      </c>
      <c r="K2205" s="2">
        <v>206.76</v>
      </c>
      <c r="L2205" s="2">
        <v>258.88</v>
      </c>
      <c r="M2205" s="2">
        <v>217.88</v>
      </c>
      <c r="N2205" s="7">
        <f t="shared" si="34"/>
        <v>2110.67</v>
      </c>
    </row>
    <row r="2206" spans="1:14" x14ac:dyDescent="0.35">
      <c r="A2206" s="1" t="s">
        <v>2218</v>
      </c>
      <c r="B2206" s="2">
        <v>615.35</v>
      </c>
      <c r="C2206" s="2">
        <v>599.75</v>
      </c>
      <c r="D2206" s="2">
        <v>586.07000000000005</v>
      </c>
      <c r="E2206" s="2">
        <v>555.11</v>
      </c>
      <c r="F2206" s="2">
        <v>640.54999999999995</v>
      </c>
      <c r="G2206" s="2">
        <v>603.11</v>
      </c>
      <c r="H2206" s="2">
        <v>642.23</v>
      </c>
      <c r="I2206" s="2">
        <v>699.11</v>
      </c>
      <c r="J2206" s="2">
        <v>673.19</v>
      </c>
      <c r="K2206" s="2">
        <v>693.59</v>
      </c>
      <c r="L2206" s="2">
        <v>703.67</v>
      </c>
      <c r="M2206" s="2">
        <v>660.71</v>
      </c>
      <c r="N2206" s="7">
        <f t="shared" si="34"/>
        <v>7672.44</v>
      </c>
    </row>
    <row r="2207" spans="1:14" x14ac:dyDescent="0.35">
      <c r="A2207" s="1" t="s">
        <v>2219</v>
      </c>
      <c r="B2207" s="2">
        <v>11.22</v>
      </c>
      <c r="C2207" s="2">
        <v>4.4000000000000004</v>
      </c>
      <c r="D2207" s="2">
        <v>2.66</v>
      </c>
      <c r="E2207" s="2">
        <v>3.98</v>
      </c>
      <c r="F2207" s="2">
        <v>27.4</v>
      </c>
      <c r="G2207" s="2">
        <v>40.119999999999997</v>
      </c>
      <c r="H2207" s="2">
        <v>55.32</v>
      </c>
      <c r="I2207" s="2">
        <v>37.56</v>
      </c>
      <c r="J2207" s="2">
        <v>37.07</v>
      </c>
      <c r="K2207" s="2">
        <v>48.32</v>
      </c>
      <c r="L2207" s="2">
        <v>36.85</v>
      </c>
      <c r="M2207" s="2">
        <v>13.14</v>
      </c>
      <c r="N2207" s="7">
        <f t="shared" si="34"/>
        <v>318.04000000000002</v>
      </c>
    </row>
    <row r="2208" spans="1:14" x14ac:dyDescent="0.35">
      <c r="A2208" s="1" t="s">
        <v>2220</v>
      </c>
      <c r="B2208" s="1" t="s">
        <v>26</v>
      </c>
      <c r="C2208" s="1" t="s">
        <v>26</v>
      </c>
      <c r="D2208" s="2">
        <v>173.06</v>
      </c>
      <c r="E2208" s="2">
        <v>132.18</v>
      </c>
      <c r="F2208" s="2">
        <v>162.38999999999999</v>
      </c>
      <c r="G2208" s="2">
        <v>143.55000000000001</v>
      </c>
      <c r="H2208" s="2">
        <v>187.29</v>
      </c>
      <c r="I2208" s="2">
        <v>199.93</v>
      </c>
      <c r="J2208" s="2">
        <v>217.45</v>
      </c>
      <c r="K2208" s="2">
        <v>192.97</v>
      </c>
      <c r="L2208" s="2">
        <v>235.16</v>
      </c>
      <c r="M2208" s="2">
        <v>190.68</v>
      </c>
      <c r="N2208" s="7">
        <f t="shared" si="34"/>
        <v>1834.6600000000003</v>
      </c>
    </row>
    <row r="2209" spans="1:14" x14ac:dyDescent="0.35">
      <c r="A2209" s="1" t="s">
        <v>2221</v>
      </c>
      <c r="B2209" s="2">
        <v>1485.34</v>
      </c>
      <c r="C2209" s="2">
        <v>1439.98</v>
      </c>
      <c r="D2209" s="2">
        <v>1087.19</v>
      </c>
      <c r="E2209" s="2">
        <v>997.18</v>
      </c>
      <c r="F2209" s="2">
        <v>1030.32</v>
      </c>
      <c r="G2209" s="2">
        <v>855.34</v>
      </c>
      <c r="H2209" s="2">
        <v>1281.5899999999999</v>
      </c>
      <c r="I2209" s="2">
        <v>1254.23</v>
      </c>
      <c r="J2209" s="2">
        <v>1115.27</v>
      </c>
      <c r="K2209" s="2">
        <v>1307.51</v>
      </c>
      <c r="L2209" s="2">
        <v>1460.15</v>
      </c>
      <c r="M2209" s="2">
        <v>1522.07</v>
      </c>
      <c r="N2209" s="7">
        <f t="shared" si="34"/>
        <v>14836.17</v>
      </c>
    </row>
    <row r="2210" spans="1:14" x14ac:dyDescent="0.35">
      <c r="A2210" s="1" t="s">
        <v>2222</v>
      </c>
      <c r="B2210" s="2">
        <v>328.86</v>
      </c>
      <c r="C2210" s="2">
        <v>417.24</v>
      </c>
      <c r="D2210" s="2">
        <v>394.92</v>
      </c>
      <c r="E2210" s="2">
        <v>360</v>
      </c>
      <c r="F2210" s="2">
        <v>375.12</v>
      </c>
      <c r="G2210" s="2">
        <v>409.5</v>
      </c>
      <c r="H2210" s="2">
        <v>392.22</v>
      </c>
      <c r="I2210" s="2">
        <v>433.8</v>
      </c>
      <c r="J2210" s="2">
        <v>444.96</v>
      </c>
      <c r="K2210" s="2">
        <v>434.16</v>
      </c>
      <c r="L2210" s="2">
        <v>429.3</v>
      </c>
      <c r="M2210" s="2">
        <v>424.98</v>
      </c>
      <c r="N2210" s="7">
        <f t="shared" si="34"/>
        <v>4845.0599999999995</v>
      </c>
    </row>
    <row r="2211" spans="1:14" x14ac:dyDescent="0.35">
      <c r="A2211" s="1" t="s">
        <v>2223</v>
      </c>
      <c r="B2211" s="2">
        <v>10.16</v>
      </c>
      <c r="C2211" s="2">
        <v>12.68</v>
      </c>
      <c r="D2211" s="2">
        <v>9.07</v>
      </c>
      <c r="E2211" s="2">
        <v>0.67</v>
      </c>
      <c r="F2211" s="2">
        <v>0.75</v>
      </c>
      <c r="G2211" s="2">
        <v>16.71</v>
      </c>
      <c r="H2211" s="2">
        <v>21.95</v>
      </c>
      <c r="I2211" s="2">
        <v>18.670000000000002</v>
      </c>
      <c r="J2211" s="2">
        <v>15.38</v>
      </c>
      <c r="K2211" s="2">
        <v>28.69</v>
      </c>
      <c r="L2211" s="2">
        <v>34.840000000000003</v>
      </c>
      <c r="M2211" s="2">
        <v>19.66</v>
      </c>
      <c r="N2211" s="7">
        <f t="shared" si="34"/>
        <v>189.23</v>
      </c>
    </row>
    <row r="2212" spans="1:14" x14ac:dyDescent="0.35">
      <c r="A2212" s="1" t="s">
        <v>2224</v>
      </c>
      <c r="B2212" s="2">
        <v>114.34</v>
      </c>
      <c r="C2212" s="2">
        <v>122.16</v>
      </c>
      <c r="D2212" s="2">
        <v>106.81</v>
      </c>
      <c r="E2212" s="2">
        <v>89.92</v>
      </c>
      <c r="F2212" s="2">
        <v>70.260000000000005</v>
      </c>
      <c r="G2212" s="2">
        <v>65.23</v>
      </c>
      <c r="H2212" s="2">
        <v>73.5</v>
      </c>
      <c r="I2212" s="2">
        <v>72.040000000000006</v>
      </c>
      <c r="J2212" s="2">
        <v>58.32</v>
      </c>
      <c r="K2212" s="2">
        <v>67.41</v>
      </c>
      <c r="L2212" s="2">
        <v>101.67</v>
      </c>
      <c r="M2212" s="2">
        <v>102.76</v>
      </c>
      <c r="N2212" s="7">
        <f t="shared" si="34"/>
        <v>1044.42</v>
      </c>
    </row>
    <row r="2213" spans="1:14" x14ac:dyDescent="0.35">
      <c r="A2213" s="1" t="s">
        <v>2225</v>
      </c>
      <c r="B2213" s="2">
        <v>510.05</v>
      </c>
      <c r="C2213" s="2">
        <v>498.47</v>
      </c>
      <c r="D2213" s="2">
        <v>513.76</v>
      </c>
      <c r="E2213" s="2">
        <v>471.49</v>
      </c>
      <c r="F2213" s="2">
        <v>305.04000000000002</v>
      </c>
      <c r="G2213" s="2">
        <v>255.31</v>
      </c>
      <c r="H2213" s="2">
        <v>350.12</v>
      </c>
      <c r="I2213" s="2">
        <v>430.15</v>
      </c>
      <c r="J2213" s="2">
        <v>427.74</v>
      </c>
      <c r="K2213" s="2">
        <v>432.58</v>
      </c>
      <c r="L2213" s="2">
        <v>402.18</v>
      </c>
      <c r="M2213" s="2">
        <v>373.58</v>
      </c>
      <c r="N2213" s="7">
        <f t="shared" si="34"/>
        <v>4970.47</v>
      </c>
    </row>
    <row r="2214" spans="1:14" x14ac:dyDescent="0.35">
      <c r="A2214" s="1" t="s">
        <v>2226</v>
      </c>
      <c r="B2214" s="2">
        <v>9.94</v>
      </c>
      <c r="C2214" s="2">
        <v>9.2899999999999991</v>
      </c>
      <c r="D2214" s="2">
        <v>10.050000000000001</v>
      </c>
      <c r="E2214" s="2">
        <v>9.07</v>
      </c>
      <c r="F2214" s="2">
        <v>8.7799999999999994</v>
      </c>
      <c r="G2214" s="2">
        <v>8.4</v>
      </c>
      <c r="H2214" s="2">
        <v>8.64</v>
      </c>
      <c r="I2214" s="2">
        <v>8.23</v>
      </c>
      <c r="J2214" s="2">
        <v>8.01</v>
      </c>
      <c r="K2214" s="2">
        <v>8.5</v>
      </c>
      <c r="L2214" s="2">
        <v>7.53</v>
      </c>
      <c r="M2214" s="2">
        <v>7.85</v>
      </c>
      <c r="N2214" s="7">
        <f t="shared" si="34"/>
        <v>104.28999999999999</v>
      </c>
    </row>
    <row r="2215" spans="1:14" x14ac:dyDescent="0.35">
      <c r="A2215" s="1" t="s">
        <v>2227</v>
      </c>
      <c r="B2215" s="2">
        <v>42.02</v>
      </c>
      <c r="C2215" s="2">
        <v>262.18</v>
      </c>
      <c r="D2215" s="2">
        <v>5.33</v>
      </c>
      <c r="E2215" s="2">
        <v>100.42</v>
      </c>
      <c r="F2215" s="2">
        <v>49.02</v>
      </c>
      <c r="G2215" s="2">
        <v>84.19</v>
      </c>
      <c r="H2215" s="2">
        <v>23.36</v>
      </c>
      <c r="I2215" s="2">
        <v>20.78</v>
      </c>
      <c r="J2215" s="2">
        <v>39.520000000000003</v>
      </c>
      <c r="K2215" s="2">
        <v>106.23</v>
      </c>
      <c r="L2215" s="2">
        <v>57.45</v>
      </c>
      <c r="M2215" s="2">
        <v>33.96</v>
      </c>
      <c r="N2215" s="7">
        <f t="shared" si="34"/>
        <v>824.46</v>
      </c>
    </row>
    <row r="2216" spans="1:14" x14ac:dyDescent="0.35">
      <c r="A2216" s="1" t="s">
        <v>2228</v>
      </c>
      <c r="B2216" s="2">
        <v>105.12</v>
      </c>
      <c r="C2216" s="2">
        <v>105.36</v>
      </c>
      <c r="D2216" s="2">
        <v>106.68</v>
      </c>
      <c r="E2216" s="2">
        <v>90.48</v>
      </c>
      <c r="F2216" s="2">
        <v>100.68</v>
      </c>
      <c r="G2216" s="2">
        <v>95.64</v>
      </c>
      <c r="H2216" s="2">
        <v>102.12</v>
      </c>
      <c r="I2216" s="2">
        <v>105.12</v>
      </c>
      <c r="J2216" s="2">
        <v>100.92</v>
      </c>
      <c r="K2216" s="2">
        <v>112.8</v>
      </c>
      <c r="L2216" s="2">
        <v>102.84</v>
      </c>
      <c r="M2216" s="2">
        <v>111.72</v>
      </c>
      <c r="N2216" s="7">
        <f t="shared" si="34"/>
        <v>1239.48</v>
      </c>
    </row>
    <row r="2217" spans="1:14" x14ac:dyDescent="0.35">
      <c r="A2217" s="1" t="s">
        <v>2229</v>
      </c>
      <c r="B2217" s="2">
        <v>297.16000000000003</v>
      </c>
      <c r="C2217" s="2">
        <v>524.64</v>
      </c>
      <c r="D2217" s="2">
        <v>666.77</v>
      </c>
      <c r="E2217" s="2">
        <v>735.59</v>
      </c>
      <c r="F2217" s="2">
        <v>681.56</v>
      </c>
      <c r="G2217" s="2">
        <v>698.03</v>
      </c>
      <c r="H2217" s="2">
        <v>746.44</v>
      </c>
      <c r="I2217" s="2">
        <v>845.98</v>
      </c>
      <c r="J2217" s="2">
        <v>894.27</v>
      </c>
      <c r="K2217" s="2">
        <v>894.25</v>
      </c>
      <c r="L2217" s="2">
        <v>914.47</v>
      </c>
      <c r="M2217" s="2">
        <v>711.22</v>
      </c>
      <c r="N2217" s="7">
        <f t="shared" si="34"/>
        <v>8610.380000000001</v>
      </c>
    </row>
    <row r="2218" spans="1:14" x14ac:dyDescent="0.35">
      <c r="A2218" s="1" t="s">
        <v>2230</v>
      </c>
      <c r="B2218" s="2">
        <v>269.99</v>
      </c>
      <c r="C2218" s="2">
        <v>250.19</v>
      </c>
      <c r="D2218" s="2">
        <v>239.39</v>
      </c>
      <c r="E2218" s="2">
        <v>233.99</v>
      </c>
      <c r="F2218" s="2">
        <v>251.99</v>
      </c>
      <c r="G2218" s="2">
        <v>251.99</v>
      </c>
      <c r="H2218" s="2">
        <v>318.58999999999997</v>
      </c>
      <c r="I2218" s="2">
        <v>381.6</v>
      </c>
      <c r="J2218" s="2">
        <v>343.8</v>
      </c>
      <c r="K2218" s="2">
        <v>370.8</v>
      </c>
      <c r="L2218" s="2">
        <v>345.6</v>
      </c>
      <c r="M2218" s="2">
        <v>295.19</v>
      </c>
      <c r="N2218" s="7">
        <f t="shared" si="34"/>
        <v>3553.1200000000003</v>
      </c>
    </row>
    <row r="2219" spans="1:14" x14ac:dyDescent="0.35">
      <c r="A2219" s="1" t="s">
        <v>2231</v>
      </c>
      <c r="B2219" s="2">
        <v>310.95</v>
      </c>
      <c r="C2219" s="2">
        <v>412.46</v>
      </c>
      <c r="D2219" s="2">
        <v>348.76</v>
      </c>
      <c r="E2219" s="2">
        <v>346.81</v>
      </c>
      <c r="F2219" s="2">
        <v>381.2</v>
      </c>
      <c r="G2219" s="2">
        <v>401.28</v>
      </c>
      <c r="H2219" s="2">
        <v>413.29</v>
      </c>
      <c r="I2219" s="2">
        <v>447.36</v>
      </c>
      <c r="J2219" s="2">
        <v>401.09</v>
      </c>
      <c r="K2219" s="2">
        <v>357.53</v>
      </c>
      <c r="L2219" s="2">
        <v>431.26</v>
      </c>
      <c r="M2219" s="2">
        <v>381.26</v>
      </c>
      <c r="N2219" s="7">
        <f t="shared" si="34"/>
        <v>4633.2500000000009</v>
      </c>
    </row>
    <row r="2220" spans="1:14" x14ac:dyDescent="0.35">
      <c r="A2220" s="1" t="s">
        <v>2232</v>
      </c>
      <c r="B2220" s="2">
        <v>10.6</v>
      </c>
      <c r="C2220" s="2">
        <v>81.739999999999995</v>
      </c>
      <c r="D2220" s="2">
        <v>86.59</v>
      </c>
      <c r="E2220" s="2">
        <v>15.12</v>
      </c>
      <c r="F2220" s="2">
        <v>9.16</v>
      </c>
      <c r="G2220" s="2">
        <v>8.3000000000000007</v>
      </c>
      <c r="H2220" s="2">
        <v>10.94</v>
      </c>
      <c r="I2220" s="2">
        <v>9.07</v>
      </c>
      <c r="J2220" s="2">
        <v>5.28</v>
      </c>
      <c r="K2220" s="2">
        <v>5.18</v>
      </c>
      <c r="L2220" s="2">
        <v>5.61</v>
      </c>
      <c r="M2220" s="2">
        <v>4.99</v>
      </c>
      <c r="N2220" s="7">
        <f t="shared" si="34"/>
        <v>252.58000000000004</v>
      </c>
    </row>
    <row r="2221" spans="1:14" x14ac:dyDescent="0.35">
      <c r="A2221" s="1" t="s">
        <v>2233</v>
      </c>
      <c r="B2221" s="2">
        <v>379.32</v>
      </c>
      <c r="C2221" s="2">
        <v>323.08</v>
      </c>
      <c r="D2221" s="2">
        <v>388.55</v>
      </c>
      <c r="E2221" s="2">
        <v>236.17</v>
      </c>
      <c r="F2221" s="2">
        <v>276.45999999999998</v>
      </c>
      <c r="G2221" s="2">
        <v>262.72000000000003</v>
      </c>
      <c r="H2221" s="2">
        <v>276.3</v>
      </c>
      <c r="I2221" s="2">
        <v>225.84</v>
      </c>
      <c r="J2221" s="2">
        <v>261.85000000000002</v>
      </c>
      <c r="K2221" s="2">
        <v>296.89</v>
      </c>
      <c r="L2221" s="2">
        <v>306.63</v>
      </c>
      <c r="M2221" s="2">
        <v>314.44</v>
      </c>
      <c r="N2221" s="7">
        <f t="shared" si="34"/>
        <v>3548.2500000000005</v>
      </c>
    </row>
    <row r="2222" spans="1:14" x14ac:dyDescent="0.35">
      <c r="A2222" s="1" t="s">
        <v>2234</v>
      </c>
      <c r="B2222" s="2">
        <v>129.6</v>
      </c>
      <c r="C2222" s="2">
        <v>132.84</v>
      </c>
      <c r="D2222" s="2">
        <v>104.32</v>
      </c>
      <c r="E2222" s="2">
        <v>87.19</v>
      </c>
      <c r="F2222" s="2">
        <v>44.71</v>
      </c>
      <c r="G2222" s="2">
        <v>44.85</v>
      </c>
      <c r="H2222" s="2">
        <v>44.92</v>
      </c>
      <c r="I2222" s="2">
        <v>45</v>
      </c>
      <c r="J2222" s="2">
        <v>44.85</v>
      </c>
      <c r="K2222" s="2">
        <v>58.68</v>
      </c>
      <c r="L2222" s="2">
        <v>96.33</v>
      </c>
      <c r="M2222" s="2">
        <v>108.14</v>
      </c>
      <c r="N2222" s="7">
        <f t="shared" si="34"/>
        <v>941.43</v>
      </c>
    </row>
    <row r="2223" spans="1:14" x14ac:dyDescent="0.35">
      <c r="A2223" s="1" t="s">
        <v>2235</v>
      </c>
      <c r="B2223" s="2">
        <v>15.32</v>
      </c>
      <c r="C2223" s="2">
        <v>18.190000000000001</v>
      </c>
      <c r="D2223" s="2">
        <v>18.04</v>
      </c>
      <c r="E2223" s="2">
        <v>21.54</v>
      </c>
      <c r="F2223" s="2">
        <v>19.73</v>
      </c>
      <c r="G2223" s="2">
        <v>21.54</v>
      </c>
      <c r="H2223" s="2">
        <v>22.72</v>
      </c>
      <c r="I2223" s="2">
        <v>23.02</v>
      </c>
      <c r="J2223" s="2">
        <v>20.2</v>
      </c>
      <c r="K2223" s="2">
        <v>15.45</v>
      </c>
      <c r="L2223" s="2">
        <v>14.6</v>
      </c>
      <c r="M2223" s="2">
        <v>16.25</v>
      </c>
      <c r="N2223" s="7">
        <f t="shared" si="34"/>
        <v>226.6</v>
      </c>
    </row>
    <row r="2224" spans="1:14" x14ac:dyDescent="0.35">
      <c r="A2224" s="1" t="s">
        <v>2236</v>
      </c>
      <c r="B2224" s="2">
        <v>797.66</v>
      </c>
      <c r="C2224" s="2">
        <v>761.4</v>
      </c>
      <c r="D2224" s="2">
        <v>748.7</v>
      </c>
      <c r="E2224" s="2">
        <v>752.69</v>
      </c>
      <c r="F2224" s="2">
        <v>818.48</v>
      </c>
      <c r="G2224" s="2">
        <v>893.12</v>
      </c>
      <c r="H2224" s="2">
        <v>889.36</v>
      </c>
      <c r="I2224" s="2">
        <v>906.71</v>
      </c>
      <c r="J2224" s="2">
        <v>910.02</v>
      </c>
      <c r="K2224" s="2">
        <v>816.34</v>
      </c>
      <c r="L2224" s="2">
        <v>884.28</v>
      </c>
      <c r="M2224" s="2">
        <v>825.16</v>
      </c>
      <c r="N2224" s="7">
        <f t="shared" si="34"/>
        <v>10003.92</v>
      </c>
    </row>
    <row r="2225" spans="1:14" x14ac:dyDescent="0.35">
      <c r="A2225" s="1" t="s">
        <v>2237</v>
      </c>
      <c r="B2225" s="2">
        <v>51.35</v>
      </c>
      <c r="C2225" s="2">
        <v>147.81</v>
      </c>
      <c r="D2225" s="2">
        <v>162.65</v>
      </c>
      <c r="E2225" s="2">
        <v>157.24</v>
      </c>
      <c r="F2225" s="2">
        <v>155.79</v>
      </c>
      <c r="G2225" s="2">
        <v>72.7</v>
      </c>
      <c r="H2225" s="2">
        <v>61.19</v>
      </c>
      <c r="I2225" s="2">
        <v>20.170000000000002</v>
      </c>
      <c r="J2225" s="2">
        <v>25.34</v>
      </c>
      <c r="K2225" s="2">
        <v>35.880000000000003</v>
      </c>
      <c r="L2225" s="2">
        <v>47.1</v>
      </c>
      <c r="M2225" s="2">
        <v>71.89</v>
      </c>
      <c r="N2225" s="7">
        <f t="shared" si="34"/>
        <v>1009.11</v>
      </c>
    </row>
    <row r="2226" spans="1:14" x14ac:dyDescent="0.35">
      <c r="A2226" s="1" t="s">
        <v>2238</v>
      </c>
      <c r="B2226" s="2">
        <v>28.56</v>
      </c>
      <c r="C2226" s="2">
        <v>17.559999999999999</v>
      </c>
      <c r="D2226" s="2">
        <v>22.48</v>
      </c>
      <c r="E2226" s="2">
        <v>47.9</v>
      </c>
      <c r="F2226" s="2">
        <v>76.27</v>
      </c>
      <c r="G2226" s="2">
        <v>66.19</v>
      </c>
      <c r="H2226" s="2">
        <v>69.11</v>
      </c>
      <c r="I2226" s="2">
        <v>35.799999999999997</v>
      </c>
      <c r="J2226" s="2">
        <v>42.45</v>
      </c>
      <c r="K2226" s="2">
        <v>34.32</v>
      </c>
      <c r="L2226" s="2">
        <v>34.46</v>
      </c>
      <c r="M2226" s="2">
        <v>39.67</v>
      </c>
      <c r="N2226" s="7">
        <f t="shared" si="34"/>
        <v>514.77</v>
      </c>
    </row>
    <row r="2227" spans="1:14" x14ac:dyDescent="0.35">
      <c r="A2227" s="1" t="s">
        <v>2239</v>
      </c>
      <c r="B2227" s="2">
        <v>13.06</v>
      </c>
      <c r="C2227" s="2">
        <v>19.829999999999998</v>
      </c>
      <c r="D2227" s="2">
        <v>14.09</v>
      </c>
      <c r="E2227" s="2">
        <v>11.31</v>
      </c>
      <c r="F2227" s="2">
        <v>12.3</v>
      </c>
      <c r="G2227" s="2">
        <v>11.76</v>
      </c>
      <c r="H2227" s="2">
        <v>13.72</v>
      </c>
      <c r="I2227" s="2">
        <v>13.18</v>
      </c>
      <c r="J2227" s="2">
        <v>12.69</v>
      </c>
      <c r="K2227" s="2">
        <v>10.02</v>
      </c>
      <c r="L2227" s="2">
        <v>14.87</v>
      </c>
      <c r="M2227" s="2">
        <v>11.73</v>
      </c>
      <c r="N2227" s="7">
        <f t="shared" si="34"/>
        <v>158.56</v>
      </c>
    </row>
    <row r="2228" spans="1:14" x14ac:dyDescent="0.35">
      <c r="A2228" s="1" t="s">
        <v>2240</v>
      </c>
      <c r="B2228" s="2">
        <v>23.42</v>
      </c>
      <c r="C2228" s="2">
        <v>28.94</v>
      </c>
      <c r="D2228" s="2">
        <v>32.590000000000003</v>
      </c>
      <c r="E2228" s="2">
        <v>35.42</v>
      </c>
      <c r="F2228" s="2">
        <v>38.159999999999997</v>
      </c>
      <c r="G2228" s="2">
        <v>36.090000000000003</v>
      </c>
      <c r="H2228" s="2">
        <v>30</v>
      </c>
      <c r="I2228" s="2">
        <v>33.79</v>
      </c>
      <c r="J2228" s="2">
        <v>33.31</v>
      </c>
      <c r="K2228" s="2">
        <v>33.159999999999997</v>
      </c>
      <c r="L2228" s="2">
        <v>33.450000000000003</v>
      </c>
      <c r="M2228" s="2">
        <v>31.63</v>
      </c>
      <c r="N2228" s="7">
        <f t="shared" si="34"/>
        <v>389.96</v>
      </c>
    </row>
    <row r="2229" spans="1:14" x14ac:dyDescent="0.35">
      <c r="A2229" s="1" t="s">
        <v>2241</v>
      </c>
      <c r="B2229" s="2">
        <v>16.61</v>
      </c>
      <c r="C2229" s="2">
        <v>16.190000000000001</v>
      </c>
      <c r="D2229" s="2">
        <v>15.96</v>
      </c>
      <c r="E2229" s="2">
        <v>19.75</v>
      </c>
      <c r="F2229" s="2">
        <v>22.6</v>
      </c>
      <c r="G2229" s="2">
        <v>27.37</v>
      </c>
      <c r="H2229" s="2">
        <v>28.07</v>
      </c>
      <c r="I2229" s="2">
        <v>29.55</v>
      </c>
      <c r="J2229" s="2">
        <v>35.68</v>
      </c>
      <c r="K2229" s="2">
        <v>36.35</v>
      </c>
      <c r="L2229" s="2">
        <v>36.46</v>
      </c>
      <c r="M2229" s="2">
        <v>34.15</v>
      </c>
      <c r="N2229" s="7">
        <f t="shared" si="34"/>
        <v>318.73999999999995</v>
      </c>
    </row>
    <row r="2230" spans="1:14" x14ac:dyDescent="0.35">
      <c r="A2230" s="1" t="s">
        <v>2242</v>
      </c>
      <c r="B2230" s="2">
        <v>216.48</v>
      </c>
      <c r="C2230" s="2">
        <v>245.24</v>
      </c>
      <c r="D2230" s="2">
        <v>193.66</v>
      </c>
      <c r="E2230" s="2">
        <v>185.77</v>
      </c>
      <c r="F2230" s="2">
        <v>210.18</v>
      </c>
      <c r="G2230" s="2">
        <v>208.14</v>
      </c>
      <c r="H2230" s="2">
        <v>229.85</v>
      </c>
      <c r="I2230" s="2">
        <v>217.22</v>
      </c>
      <c r="J2230" s="2">
        <v>187.03</v>
      </c>
      <c r="K2230" s="2">
        <v>169.12</v>
      </c>
      <c r="L2230" s="2">
        <v>211.42</v>
      </c>
      <c r="M2230" s="2">
        <v>189.4</v>
      </c>
      <c r="N2230" s="7">
        <f t="shared" si="34"/>
        <v>2463.5099999999998</v>
      </c>
    </row>
    <row r="2231" spans="1:14" x14ac:dyDescent="0.35">
      <c r="A2231" s="1" t="s">
        <v>2243</v>
      </c>
      <c r="B2231" s="2">
        <v>201.92</v>
      </c>
      <c r="C2231" s="2">
        <v>299.61</v>
      </c>
      <c r="D2231" s="2">
        <v>213.05</v>
      </c>
      <c r="E2231" s="2">
        <v>166.66</v>
      </c>
      <c r="F2231" s="2">
        <v>195.75</v>
      </c>
      <c r="G2231" s="2">
        <v>185.35</v>
      </c>
      <c r="H2231" s="2">
        <v>212.03</v>
      </c>
      <c r="I2231" s="2">
        <v>219.62</v>
      </c>
      <c r="J2231" s="2">
        <v>153.37</v>
      </c>
      <c r="K2231" s="2">
        <v>165.75</v>
      </c>
      <c r="L2231" s="2">
        <v>204.89</v>
      </c>
      <c r="M2231" s="2">
        <v>207.81</v>
      </c>
      <c r="N2231" s="7">
        <f t="shared" si="34"/>
        <v>2425.8099999999995</v>
      </c>
    </row>
    <row r="2232" spans="1:14" x14ac:dyDescent="0.35">
      <c r="A2232" s="1" t="s">
        <v>2244</v>
      </c>
      <c r="B2232" s="1" t="s">
        <v>26</v>
      </c>
      <c r="C2232" s="1" t="s">
        <v>26</v>
      </c>
      <c r="D2232" s="1" t="s">
        <v>26</v>
      </c>
      <c r="E2232" s="1" t="s">
        <v>26</v>
      </c>
      <c r="F2232" s="1" t="s">
        <v>26</v>
      </c>
      <c r="G2232" s="1" t="s">
        <v>26</v>
      </c>
      <c r="H2232" s="1" t="s">
        <v>26</v>
      </c>
      <c r="I2232" s="1" t="s">
        <v>26</v>
      </c>
      <c r="J2232" s="1" t="s">
        <v>26</v>
      </c>
      <c r="K2232" s="1" t="s">
        <v>26</v>
      </c>
      <c r="L2232" s="2">
        <v>206.6</v>
      </c>
      <c r="M2232" s="2">
        <v>219.9</v>
      </c>
      <c r="N2232" s="7">
        <f t="shared" si="34"/>
        <v>426.5</v>
      </c>
    </row>
    <row r="2233" spans="1:14" x14ac:dyDescent="0.35">
      <c r="A2233" s="1" t="s">
        <v>2245</v>
      </c>
      <c r="B2233" s="2">
        <v>175.31</v>
      </c>
      <c r="C2233" s="2">
        <v>154.86000000000001</v>
      </c>
      <c r="D2233" s="2">
        <v>133.27000000000001</v>
      </c>
      <c r="E2233" s="2">
        <v>154.74</v>
      </c>
      <c r="F2233" s="2">
        <v>154.76</v>
      </c>
      <c r="G2233" s="2">
        <v>159.61000000000001</v>
      </c>
      <c r="H2233" s="2">
        <v>253.26</v>
      </c>
      <c r="I2233" s="2">
        <v>226.97</v>
      </c>
      <c r="J2233" s="2">
        <v>205.02</v>
      </c>
      <c r="K2233" s="2">
        <v>192.28</v>
      </c>
      <c r="L2233" s="2">
        <v>195.99</v>
      </c>
      <c r="M2233" s="2">
        <v>197.18</v>
      </c>
      <c r="N2233" s="7">
        <f t="shared" si="34"/>
        <v>2203.25</v>
      </c>
    </row>
    <row r="2234" spans="1:14" x14ac:dyDescent="0.35">
      <c r="A2234" s="1" t="s">
        <v>2246</v>
      </c>
      <c r="B2234" s="1" t="s">
        <v>26</v>
      </c>
      <c r="C2234" s="1" t="s">
        <v>26</v>
      </c>
      <c r="D2234" s="1" t="s">
        <v>26</v>
      </c>
      <c r="E2234" s="1" t="s">
        <v>26</v>
      </c>
      <c r="F2234" s="1" t="s">
        <v>26</v>
      </c>
      <c r="G2234" s="1" t="s">
        <v>26</v>
      </c>
      <c r="H2234" s="1" t="s">
        <v>26</v>
      </c>
      <c r="I2234" s="1" t="s">
        <v>26</v>
      </c>
      <c r="J2234" s="1" t="s">
        <v>26</v>
      </c>
      <c r="K2234" s="1" t="s">
        <v>26</v>
      </c>
      <c r="L2234" s="2">
        <v>77.56</v>
      </c>
      <c r="M2234" s="2">
        <v>91.92</v>
      </c>
      <c r="N2234" s="7">
        <f t="shared" si="34"/>
        <v>169.48000000000002</v>
      </c>
    </row>
    <row r="2235" spans="1:14" x14ac:dyDescent="0.35">
      <c r="A2235" s="1" t="s">
        <v>2247</v>
      </c>
      <c r="B2235" s="1" t="s">
        <v>26</v>
      </c>
      <c r="C2235" s="1" t="s">
        <v>26</v>
      </c>
      <c r="D2235" s="1" t="s">
        <v>26</v>
      </c>
      <c r="E2235" s="1" t="s">
        <v>26</v>
      </c>
      <c r="F2235" s="1" t="s">
        <v>26</v>
      </c>
      <c r="G2235" s="1" t="s">
        <v>26</v>
      </c>
      <c r="H2235" s="1" t="s">
        <v>26</v>
      </c>
      <c r="I2235" s="1" t="s">
        <v>26</v>
      </c>
      <c r="J2235" s="1" t="s">
        <v>26</v>
      </c>
      <c r="K2235" s="1" t="s">
        <v>26</v>
      </c>
      <c r="L2235" s="2">
        <v>53.19</v>
      </c>
      <c r="M2235" s="2">
        <v>64.33</v>
      </c>
      <c r="N2235" s="7">
        <f t="shared" si="34"/>
        <v>117.52</v>
      </c>
    </row>
    <row r="2236" spans="1:14" x14ac:dyDescent="0.35">
      <c r="A2236" s="1" t="s">
        <v>2248</v>
      </c>
      <c r="B2236" s="2">
        <v>256.14</v>
      </c>
      <c r="C2236" s="2">
        <v>240.3</v>
      </c>
      <c r="D2236" s="2">
        <v>249.22</v>
      </c>
      <c r="E2236" s="2">
        <v>232.18</v>
      </c>
      <c r="F2236" s="2">
        <v>222.84</v>
      </c>
      <c r="G2236" s="2">
        <v>213.59</v>
      </c>
      <c r="H2236" s="2">
        <v>221.59</v>
      </c>
      <c r="I2236" s="2">
        <v>222.26</v>
      </c>
      <c r="J2236" s="2">
        <v>214.74</v>
      </c>
      <c r="K2236" s="2">
        <v>228.81</v>
      </c>
      <c r="L2236" s="2">
        <v>233.39</v>
      </c>
      <c r="M2236" s="2">
        <v>225.94</v>
      </c>
      <c r="N2236" s="7">
        <f t="shared" si="34"/>
        <v>2760.9999999999995</v>
      </c>
    </row>
    <row r="2237" spans="1:14" x14ac:dyDescent="0.35">
      <c r="A2237" s="1" t="s">
        <v>2249</v>
      </c>
      <c r="B2237" s="2">
        <v>16.36</v>
      </c>
      <c r="C2237" s="2">
        <v>19.2</v>
      </c>
      <c r="D2237" s="2">
        <v>16.7</v>
      </c>
      <c r="E2237" s="2">
        <v>16.03</v>
      </c>
      <c r="F2237" s="2">
        <v>17.04</v>
      </c>
      <c r="G2237" s="2">
        <v>16.36</v>
      </c>
      <c r="H2237" s="2">
        <v>16.7</v>
      </c>
      <c r="I2237" s="2">
        <v>16.940000000000001</v>
      </c>
      <c r="J2237" s="2">
        <v>14.2</v>
      </c>
      <c r="K2237" s="2">
        <v>15.21</v>
      </c>
      <c r="L2237" s="2">
        <v>16.600000000000001</v>
      </c>
      <c r="M2237" s="2">
        <v>15.21</v>
      </c>
      <c r="N2237" s="7">
        <f t="shared" si="34"/>
        <v>196.55</v>
      </c>
    </row>
    <row r="2238" spans="1:14" x14ac:dyDescent="0.35">
      <c r="A2238" s="1" t="s">
        <v>2250</v>
      </c>
      <c r="B2238" s="2">
        <v>709.2</v>
      </c>
      <c r="C2238" s="2">
        <v>1291.68</v>
      </c>
      <c r="D2238" s="2">
        <v>1089.3599999999999</v>
      </c>
      <c r="E2238" s="2">
        <v>1055.52</v>
      </c>
      <c r="F2238" s="2">
        <v>933.84</v>
      </c>
      <c r="G2238" s="2">
        <v>980.64</v>
      </c>
      <c r="H2238" s="2">
        <v>895.68</v>
      </c>
      <c r="I2238" s="2">
        <v>956.88</v>
      </c>
      <c r="J2238" s="2">
        <v>951.84</v>
      </c>
      <c r="K2238" s="2">
        <v>1023.84</v>
      </c>
      <c r="L2238" s="2">
        <v>1139.76</v>
      </c>
      <c r="M2238" s="2">
        <v>1108.08</v>
      </c>
      <c r="N2238" s="7">
        <f t="shared" si="34"/>
        <v>12136.320000000002</v>
      </c>
    </row>
    <row r="2239" spans="1:14" x14ac:dyDescent="0.35">
      <c r="A2239" s="1" t="s">
        <v>2251</v>
      </c>
      <c r="B2239" s="2">
        <v>13.29</v>
      </c>
      <c r="C2239" s="2">
        <v>12.98</v>
      </c>
      <c r="D2239" s="2">
        <v>13.17</v>
      </c>
      <c r="E2239" s="2">
        <v>12.46</v>
      </c>
      <c r="F2239" s="2">
        <v>16.09</v>
      </c>
      <c r="G2239" s="2">
        <v>14.02</v>
      </c>
      <c r="H2239" s="2">
        <v>15.52</v>
      </c>
      <c r="I2239" s="2">
        <v>14.86</v>
      </c>
      <c r="J2239" s="2">
        <v>12.5</v>
      </c>
      <c r="K2239" s="2">
        <v>12.81</v>
      </c>
      <c r="L2239" s="2">
        <v>12.14</v>
      </c>
      <c r="M2239" s="2">
        <v>12.58</v>
      </c>
      <c r="N2239" s="7">
        <f t="shared" si="34"/>
        <v>162.41999999999999</v>
      </c>
    </row>
    <row r="2240" spans="1:14" x14ac:dyDescent="0.35">
      <c r="A2240" s="1" t="s">
        <v>2252</v>
      </c>
      <c r="B2240" s="2">
        <v>17.559999999999999</v>
      </c>
      <c r="C2240" s="2">
        <v>17.489999999999998</v>
      </c>
      <c r="D2240" s="2">
        <v>16.32</v>
      </c>
      <c r="E2240" s="2">
        <v>16.7</v>
      </c>
      <c r="F2240" s="2">
        <v>21.11</v>
      </c>
      <c r="G2240" s="2">
        <v>21.12</v>
      </c>
      <c r="H2240" s="2">
        <v>21.19</v>
      </c>
      <c r="I2240" s="2">
        <v>21.81</v>
      </c>
      <c r="J2240" s="2">
        <v>19.07</v>
      </c>
      <c r="K2240" s="2">
        <v>17.05</v>
      </c>
      <c r="L2240" s="2">
        <v>18.63</v>
      </c>
      <c r="M2240" s="2">
        <v>18.61</v>
      </c>
      <c r="N2240" s="7">
        <f t="shared" si="34"/>
        <v>226.66000000000003</v>
      </c>
    </row>
    <row r="2241" spans="1:14" x14ac:dyDescent="0.35">
      <c r="A2241" s="1" t="s">
        <v>2253</v>
      </c>
      <c r="B2241" s="2">
        <v>576.70000000000005</v>
      </c>
      <c r="C2241" s="2">
        <v>545.01</v>
      </c>
      <c r="D2241" s="2">
        <v>578.85</v>
      </c>
      <c r="E2241" s="2">
        <v>568.78</v>
      </c>
      <c r="F2241" s="2">
        <v>645.82000000000005</v>
      </c>
      <c r="G2241" s="2">
        <v>600.1</v>
      </c>
      <c r="H2241" s="2">
        <v>659.13</v>
      </c>
      <c r="I2241" s="2">
        <v>687.22</v>
      </c>
      <c r="J2241" s="2">
        <v>538.17999999999995</v>
      </c>
      <c r="K2241" s="2">
        <v>565.89</v>
      </c>
      <c r="L2241" s="2">
        <v>559.05999999999995</v>
      </c>
      <c r="M2241" s="2">
        <v>614.86</v>
      </c>
      <c r="N2241" s="7">
        <f t="shared" si="34"/>
        <v>7139.6000000000013</v>
      </c>
    </row>
    <row r="2242" spans="1:14" x14ac:dyDescent="0.35">
      <c r="A2242" s="1" t="s">
        <v>2254</v>
      </c>
      <c r="B2242" s="2">
        <v>248.95</v>
      </c>
      <c r="C2242" s="2">
        <v>249.47</v>
      </c>
      <c r="D2242" s="2">
        <v>267.92</v>
      </c>
      <c r="E2242" s="2">
        <v>254.47</v>
      </c>
      <c r="F2242" s="2">
        <v>257.35000000000002</v>
      </c>
      <c r="G2242" s="2">
        <v>229.87</v>
      </c>
      <c r="H2242" s="2">
        <v>190.41</v>
      </c>
      <c r="I2242" s="2">
        <v>194.56</v>
      </c>
      <c r="J2242" s="2">
        <v>202.36</v>
      </c>
      <c r="K2242" s="2">
        <v>183.99</v>
      </c>
      <c r="L2242" s="2">
        <v>182.51</v>
      </c>
      <c r="M2242" s="2">
        <v>179.99</v>
      </c>
      <c r="N2242" s="7">
        <f t="shared" si="34"/>
        <v>2641.8499999999995</v>
      </c>
    </row>
    <row r="2243" spans="1:14" x14ac:dyDescent="0.35">
      <c r="A2243" s="1" t="s">
        <v>2255</v>
      </c>
      <c r="B2243" s="2">
        <v>148.1</v>
      </c>
      <c r="C2243" s="2">
        <v>162.5</v>
      </c>
      <c r="D2243" s="2">
        <v>168.94</v>
      </c>
      <c r="E2243" s="2">
        <v>185.6</v>
      </c>
      <c r="F2243" s="2">
        <v>192.21</v>
      </c>
      <c r="G2243" s="2">
        <v>192.86</v>
      </c>
      <c r="H2243" s="2">
        <v>194.21</v>
      </c>
      <c r="I2243" s="2">
        <v>186.96</v>
      </c>
      <c r="J2243" s="2">
        <v>191.5</v>
      </c>
      <c r="K2243" s="2">
        <v>177.99</v>
      </c>
      <c r="L2243" s="2">
        <v>174.22</v>
      </c>
      <c r="M2243" s="2">
        <v>189.11</v>
      </c>
      <c r="N2243" s="7">
        <f t="shared" si="34"/>
        <v>2164.2000000000003</v>
      </c>
    </row>
    <row r="2244" spans="1:14" x14ac:dyDescent="0.35">
      <c r="A2244" s="1" t="s">
        <v>2256</v>
      </c>
      <c r="B2244" s="2">
        <v>591.29</v>
      </c>
      <c r="C2244" s="2">
        <v>689.74</v>
      </c>
      <c r="D2244" s="2">
        <v>676.53</v>
      </c>
      <c r="E2244" s="2">
        <v>676.78</v>
      </c>
      <c r="F2244" s="2">
        <v>438.3</v>
      </c>
      <c r="G2244" s="2">
        <v>634.30999999999995</v>
      </c>
      <c r="H2244" s="2">
        <v>374.73</v>
      </c>
      <c r="I2244" s="2">
        <v>681.59</v>
      </c>
      <c r="J2244" s="2">
        <v>552.66999999999996</v>
      </c>
      <c r="K2244" s="2">
        <v>481.73</v>
      </c>
      <c r="L2244" s="2">
        <v>530.39</v>
      </c>
      <c r="M2244" s="2">
        <v>314.45</v>
      </c>
      <c r="N2244" s="7">
        <f t="shared" si="34"/>
        <v>6642.51</v>
      </c>
    </row>
    <row r="2245" spans="1:14" x14ac:dyDescent="0.35">
      <c r="A2245" s="1" t="s">
        <v>2257</v>
      </c>
      <c r="B2245" s="2">
        <v>54.36</v>
      </c>
      <c r="C2245" s="2">
        <v>35.520000000000003</v>
      </c>
      <c r="D2245" s="2">
        <v>80.400000000000006</v>
      </c>
      <c r="E2245" s="2">
        <v>108.72</v>
      </c>
      <c r="F2245" s="2">
        <v>178.44</v>
      </c>
      <c r="G2245" s="2">
        <v>186.36</v>
      </c>
      <c r="H2245" s="2">
        <v>208.56</v>
      </c>
      <c r="I2245" s="2">
        <v>149.52000000000001</v>
      </c>
      <c r="J2245" s="2">
        <v>119.64</v>
      </c>
      <c r="K2245" s="2">
        <v>76.08</v>
      </c>
      <c r="L2245" s="2">
        <v>29.28</v>
      </c>
      <c r="M2245" s="2">
        <v>50.43</v>
      </c>
      <c r="N2245" s="7">
        <f t="shared" ref="N2245:N2308" si="35">SUM(B2245:M2245)</f>
        <v>1277.31</v>
      </c>
    </row>
    <row r="2246" spans="1:14" x14ac:dyDescent="0.35">
      <c r="A2246" s="1" t="s">
        <v>2258</v>
      </c>
      <c r="B2246" s="2">
        <v>34.450000000000003</v>
      </c>
      <c r="C2246" s="2">
        <v>44.52</v>
      </c>
      <c r="D2246" s="2">
        <v>40.03</v>
      </c>
      <c r="E2246" s="2">
        <v>37.049999999999997</v>
      </c>
      <c r="F2246" s="2">
        <v>39.9</v>
      </c>
      <c r="G2246" s="2">
        <v>39.049999999999997</v>
      </c>
      <c r="H2246" s="2">
        <v>40.18</v>
      </c>
      <c r="I2246" s="2">
        <v>54.4</v>
      </c>
      <c r="J2246" s="2">
        <v>45.25</v>
      </c>
      <c r="K2246" s="2">
        <v>50.8</v>
      </c>
      <c r="L2246" s="2">
        <v>50.96</v>
      </c>
      <c r="M2246" s="2">
        <v>50.96</v>
      </c>
      <c r="N2246" s="7">
        <f t="shared" si="35"/>
        <v>527.54999999999995</v>
      </c>
    </row>
    <row r="2247" spans="1:14" x14ac:dyDescent="0.35">
      <c r="A2247" s="1" t="s">
        <v>2259</v>
      </c>
      <c r="B2247" s="2">
        <v>11.84</v>
      </c>
      <c r="C2247" s="2">
        <v>11.23</v>
      </c>
      <c r="D2247" s="2">
        <v>12.01</v>
      </c>
      <c r="E2247" s="2">
        <v>11.08</v>
      </c>
      <c r="F2247" s="2">
        <v>12.27</v>
      </c>
      <c r="G2247" s="2">
        <v>11.34</v>
      </c>
      <c r="H2247" s="2">
        <v>11.51</v>
      </c>
      <c r="I2247" s="2">
        <v>11.33</v>
      </c>
      <c r="J2247" s="2">
        <v>9.65</v>
      </c>
      <c r="K2247" s="2">
        <v>11.02</v>
      </c>
      <c r="L2247" s="2">
        <v>11.81</v>
      </c>
      <c r="M2247" s="2">
        <v>11.57</v>
      </c>
      <c r="N2247" s="7">
        <f t="shared" si="35"/>
        <v>136.66</v>
      </c>
    </row>
    <row r="2248" spans="1:14" x14ac:dyDescent="0.35">
      <c r="A2248" s="1" t="s">
        <v>2260</v>
      </c>
      <c r="B2248" s="2">
        <v>7.02</v>
      </c>
      <c r="C2248" s="2">
        <v>7.37</v>
      </c>
      <c r="D2248" s="2">
        <v>8.35</v>
      </c>
      <c r="E2248" s="2">
        <v>8.2899999999999991</v>
      </c>
      <c r="F2248" s="2">
        <v>8.8800000000000008</v>
      </c>
      <c r="G2248" s="2">
        <v>8.57</v>
      </c>
      <c r="H2248" s="2">
        <v>8.86</v>
      </c>
      <c r="I2248" s="2">
        <v>8.9600000000000009</v>
      </c>
      <c r="J2248" s="2">
        <v>8.6</v>
      </c>
      <c r="K2248" s="2">
        <v>9.26</v>
      </c>
      <c r="L2248" s="2">
        <v>8.9</v>
      </c>
      <c r="M2248" s="2">
        <v>9.73</v>
      </c>
      <c r="N2248" s="7">
        <f t="shared" si="35"/>
        <v>102.79000000000002</v>
      </c>
    </row>
    <row r="2249" spans="1:14" x14ac:dyDescent="0.35">
      <c r="A2249" s="1" t="s">
        <v>2261</v>
      </c>
      <c r="B2249" s="2">
        <v>9.07</v>
      </c>
      <c r="C2249" s="2">
        <v>8.7799999999999994</v>
      </c>
      <c r="D2249" s="2">
        <v>9.67</v>
      </c>
      <c r="E2249" s="2">
        <v>9.59</v>
      </c>
      <c r="F2249" s="2">
        <v>10.53</v>
      </c>
      <c r="G2249" s="2">
        <v>9.98</v>
      </c>
      <c r="H2249" s="2">
        <v>10.49</v>
      </c>
      <c r="I2249" s="2">
        <v>10.37</v>
      </c>
      <c r="J2249" s="2">
        <v>8.7200000000000006</v>
      </c>
      <c r="K2249" s="2">
        <v>9.5500000000000007</v>
      </c>
      <c r="L2249" s="2">
        <v>9.06</v>
      </c>
      <c r="M2249" s="2">
        <v>9.59</v>
      </c>
      <c r="N2249" s="7">
        <f t="shared" si="35"/>
        <v>115.4</v>
      </c>
    </row>
    <row r="2250" spans="1:14" x14ac:dyDescent="0.35">
      <c r="A2250" s="1" t="s">
        <v>2262</v>
      </c>
      <c r="B2250" s="2">
        <v>12.24</v>
      </c>
      <c r="C2250" s="2">
        <v>11.9</v>
      </c>
      <c r="D2250" s="2">
        <v>11.89</v>
      </c>
      <c r="E2250" s="2">
        <v>9.34</v>
      </c>
      <c r="F2250" s="2">
        <v>11.96</v>
      </c>
      <c r="G2250" s="2">
        <v>10.85</v>
      </c>
      <c r="H2250" s="2">
        <v>13.13</v>
      </c>
      <c r="I2250" s="2">
        <v>11.66</v>
      </c>
      <c r="J2250" s="2">
        <v>8.6</v>
      </c>
      <c r="K2250" s="2">
        <v>9.61</v>
      </c>
      <c r="L2250" s="2">
        <v>10.68</v>
      </c>
      <c r="M2250" s="2">
        <v>11.27</v>
      </c>
      <c r="N2250" s="7">
        <f t="shared" si="35"/>
        <v>133.13</v>
      </c>
    </row>
    <row r="2251" spans="1:14" x14ac:dyDescent="0.35">
      <c r="A2251" s="1" t="s">
        <v>2263</v>
      </c>
      <c r="B2251" s="2">
        <v>225.96</v>
      </c>
      <c r="C2251" s="2">
        <v>112.25</v>
      </c>
      <c r="D2251" s="2">
        <v>232.81</v>
      </c>
      <c r="E2251" s="2">
        <v>194.13</v>
      </c>
      <c r="F2251" s="2">
        <v>194.97</v>
      </c>
      <c r="G2251" s="2">
        <v>215.3</v>
      </c>
      <c r="H2251" s="2">
        <v>224.03</v>
      </c>
      <c r="I2251" s="2">
        <v>231.18</v>
      </c>
      <c r="J2251" s="2">
        <v>252.33</v>
      </c>
      <c r="K2251" s="2">
        <v>222.18</v>
      </c>
      <c r="L2251" s="2">
        <v>231.82</v>
      </c>
      <c r="M2251" s="2">
        <v>193.84</v>
      </c>
      <c r="N2251" s="7">
        <f t="shared" si="35"/>
        <v>2530.8000000000002</v>
      </c>
    </row>
    <row r="2252" spans="1:14" x14ac:dyDescent="0.35">
      <c r="A2252" s="1" t="s">
        <v>2264</v>
      </c>
      <c r="B2252" s="2">
        <v>414.58</v>
      </c>
      <c r="C2252" s="2">
        <v>370.6</v>
      </c>
      <c r="D2252" s="2">
        <v>427.9</v>
      </c>
      <c r="E2252" s="2">
        <v>386.58</v>
      </c>
      <c r="F2252" s="2">
        <v>531.37</v>
      </c>
      <c r="G2252" s="2">
        <v>444.8</v>
      </c>
      <c r="H2252" s="2">
        <v>498.6</v>
      </c>
      <c r="I2252" s="2">
        <v>539.84</v>
      </c>
      <c r="J2252" s="2">
        <v>416.4</v>
      </c>
      <c r="K2252" s="2">
        <v>87.79</v>
      </c>
      <c r="L2252" s="2">
        <v>457.89</v>
      </c>
      <c r="M2252" s="2">
        <v>511.66</v>
      </c>
      <c r="N2252" s="7">
        <f t="shared" si="35"/>
        <v>5088.01</v>
      </c>
    </row>
    <row r="2253" spans="1:14" x14ac:dyDescent="0.35">
      <c r="A2253" s="1" t="s">
        <v>2265</v>
      </c>
      <c r="B2253" s="2">
        <v>30.23</v>
      </c>
      <c r="C2253" s="2">
        <v>29.93</v>
      </c>
      <c r="D2253" s="2">
        <v>24.87</v>
      </c>
      <c r="E2253" s="2">
        <v>22.41</v>
      </c>
      <c r="F2253" s="2">
        <v>16.47</v>
      </c>
      <c r="G2253" s="2">
        <v>12.97</v>
      </c>
      <c r="H2253" s="2">
        <v>13.47</v>
      </c>
      <c r="I2253" s="2">
        <v>6.37</v>
      </c>
      <c r="J2253" s="2">
        <v>6.36</v>
      </c>
      <c r="K2253" s="1" t="s">
        <v>26</v>
      </c>
      <c r="L2253" s="1" t="s">
        <v>26</v>
      </c>
      <c r="M2253" s="1" t="s">
        <v>26</v>
      </c>
      <c r="N2253" s="7">
        <f t="shared" si="35"/>
        <v>163.08000000000001</v>
      </c>
    </row>
    <row r="2254" spans="1:14" x14ac:dyDescent="0.35">
      <c r="A2254" s="1" t="s">
        <v>2266</v>
      </c>
      <c r="B2254" s="2">
        <v>392.28</v>
      </c>
      <c r="C2254" s="2">
        <v>447.72</v>
      </c>
      <c r="D2254" s="2">
        <v>318.60000000000002</v>
      </c>
      <c r="E2254" s="2">
        <v>203.52</v>
      </c>
      <c r="F2254" s="2">
        <v>67.430000000000007</v>
      </c>
      <c r="G2254" s="2">
        <v>60.23</v>
      </c>
      <c r="H2254" s="2">
        <v>97.91</v>
      </c>
      <c r="I2254" s="2">
        <v>80.150000000000006</v>
      </c>
      <c r="J2254" s="2">
        <v>271.19</v>
      </c>
      <c r="K2254" s="2">
        <v>288.72000000000003</v>
      </c>
      <c r="L2254" s="2">
        <v>338.03</v>
      </c>
      <c r="M2254" s="2">
        <v>339.11</v>
      </c>
      <c r="N2254" s="7">
        <f t="shared" si="35"/>
        <v>2904.89</v>
      </c>
    </row>
    <row r="2255" spans="1:14" x14ac:dyDescent="0.35">
      <c r="A2255" s="1" t="s">
        <v>2267</v>
      </c>
      <c r="B2255" s="2">
        <v>13.9</v>
      </c>
      <c r="C2255" s="2">
        <v>14.56</v>
      </c>
      <c r="D2255" s="2">
        <v>12.6</v>
      </c>
      <c r="E2255" s="2">
        <v>13.58</v>
      </c>
      <c r="F2255" s="2">
        <v>15.08</v>
      </c>
      <c r="G2255" s="2">
        <v>17.78</v>
      </c>
      <c r="H2255" s="2">
        <v>23.66</v>
      </c>
      <c r="I2255" s="2">
        <v>23.08</v>
      </c>
      <c r="J2255" s="2">
        <v>23.02</v>
      </c>
      <c r="K2255" s="2">
        <v>19.16</v>
      </c>
      <c r="L2255" s="2">
        <v>22.84</v>
      </c>
      <c r="M2255" s="2">
        <v>19.239999999999998</v>
      </c>
      <c r="N2255" s="7">
        <f t="shared" si="35"/>
        <v>218.50000000000003</v>
      </c>
    </row>
    <row r="2256" spans="1:14" x14ac:dyDescent="0.35">
      <c r="A2256" s="1" t="s">
        <v>2268</v>
      </c>
      <c r="B2256" s="2">
        <v>872.87</v>
      </c>
      <c r="C2256" s="2">
        <v>767.4</v>
      </c>
      <c r="D2256" s="2">
        <v>695.25</v>
      </c>
      <c r="E2256" s="2">
        <v>771.29</v>
      </c>
      <c r="F2256" s="2">
        <v>725.35</v>
      </c>
      <c r="G2256" s="2">
        <v>685.34</v>
      </c>
      <c r="H2256" s="2">
        <v>753.89</v>
      </c>
      <c r="I2256" s="2">
        <v>727.71</v>
      </c>
      <c r="J2256" s="2">
        <v>777.65</v>
      </c>
      <c r="K2256" s="2">
        <v>805.76</v>
      </c>
      <c r="L2256" s="2">
        <v>774.51</v>
      </c>
      <c r="M2256" s="2">
        <v>810.82</v>
      </c>
      <c r="N2256" s="7">
        <f t="shared" si="35"/>
        <v>9167.84</v>
      </c>
    </row>
    <row r="2257" spans="1:14" x14ac:dyDescent="0.35">
      <c r="A2257" s="1" t="s">
        <v>2269</v>
      </c>
      <c r="B2257" s="2">
        <v>7.91</v>
      </c>
      <c r="C2257" s="2">
        <v>7.76</v>
      </c>
      <c r="D2257" s="2">
        <v>9.09</v>
      </c>
      <c r="E2257" s="2">
        <v>8.61</v>
      </c>
      <c r="F2257" s="2">
        <v>10.44</v>
      </c>
      <c r="G2257" s="2">
        <v>10.3</v>
      </c>
      <c r="H2257" s="2">
        <v>12.89</v>
      </c>
      <c r="I2257" s="2">
        <v>12.18</v>
      </c>
      <c r="J2257" s="2">
        <v>9.7899999999999991</v>
      </c>
      <c r="K2257" s="2">
        <v>9.41</v>
      </c>
      <c r="L2257" s="2">
        <v>7.85</v>
      </c>
      <c r="M2257" s="2">
        <v>8.31</v>
      </c>
      <c r="N2257" s="7">
        <f t="shared" si="35"/>
        <v>114.53999999999999</v>
      </c>
    </row>
    <row r="2258" spans="1:14" x14ac:dyDescent="0.35">
      <c r="A2258" s="1" t="s">
        <v>2270</v>
      </c>
      <c r="B2258" s="2">
        <v>44.04</v>
      </c>
      <c r="C2258" s="2">
        <v>38.64</v>
      </c>
      <c r="D2258" s="2">
        <v>70.989999999999995</v>
      </c>
      <c r="E2258" s="2">
        <v>82.31</v>
      </c>
      <c r="F2258" s="2">
        <v>70.12</v>
      </c>
      <c r="G2258" s="2">
        <v>84.98</v>
      </c>
      <c r="H2258" s="2">
        <v>142.91999999999999</v>
      </c>
      <c r="I2258" s="2">
        <v>181.79</v>
      </c>
      <c r="J2258" s="2">
        <v>142.16999999999999</v>
      </c>
      <c r="K2258" s="1" t="s">
        <v>26</v>
      </c>
      <c r="L2258" s="1" t="s">
        <v>26</v>
      </c>
      <c r="M2258" s="1" t="s">
        <v>26</v>
      </c>
      <c r="N2258" s="7">
        <f t="shared" si="35"/>
        <v>857.95999999999992</v>
      </c>
    </row>
    <row r="2259" spans="1:14" x14ac:dyDescent="0.35">
      <c r="A2259" s="1" t="s">
        <v>2271</v>
      </c>
      <c r="B2259" s="2">
        <v>5.85</v>
      </c>
      <c r="C2259" s="2">
        <v>66.239999999999995</v>
      </c>
      <c r="D2259" s="2">
        <v>45.02</v>
      </c>
      <c r="E2259" s="2">
        <v>37.65</v>
      </c>
      <c r="F2259" s="2">
        <v>40.98</v>
      </c>
      <c r="G2259" s="2">
        <v>43.91</v>
      </c>
      <c r="H2259" s="2">
        <v>11.02</v>
      </c>
      <c r="I2259" s="2">
        <v>4.82</v>
      </c>
      <c r="J2259" s="2">
        <v>4.53</v>
      </c>
      <c r="K2259" s="1" t="s">
        <v>26</v>
      </c>
      <c r="L2259" s="1" t="s">
        <v>26</v>
      </c>
      <c r="M2259" s="1" t="s">
        <v>26</v>
      </c>
      <c r="N2259" s="7">
        <f t="shared" si="35"/>
        <v>260.02</v>
      </c>
    </row>
    <row r="2260" spans="1:14" x14ac:dyDescent="0.35">
      <c r="A2260" s="1" t="s">
        <v>2272</v>
      </c>
      <c r="B2260" s="2">
        <v>72.2</v>
      </c>
      <c r="C2260" s="2">
        <v>87.49</v>
      </c>
      <c r="D2260" s="2">
        <v>75.790000000000006</v>
      </c>
      <c r="E2260" s="2">
        <v>67.900000000000006</v>
      </c>
      <c r="F2260" s="2">
        <v>71.459999999999994</v>
      </c>
      <c r="G2260" s="2">
        <v>79.06</v>
      </c>
      <c r="H2260" s="2">
        <v>96.17</v>
      </c>
      <c r="I2260" s="2">
        <v>105.65</v>
      </c>
      <c r="J2260" s="2">
        <v>103.1</v>
      </c>
      <c r="K2260" s="2">
        <v>101.58</v>
      </c>
      <c r="L2260" s="2">
        <v>105.66</v>
      </c>
      <c r="M2260" s="2">
        <v>95.73</v>
      </c>
      <c r="N2260" s="7">
        <f t="shared" si="35"/>
        <v>1061.79</v>
      </c>
    </row>
    <row r="2261" spans="1:14" x14ac:dyDescent="0.35">
      <c r="A2261" s="1" t="s">
        <v>2273</v>
      </c>
      <c r="B2261" s="2">
        <v>36.1</v>
      </c>
      <c r="C2261" s="2">
        <v>42.02</v>
      </c>
      <c r="D2261" s="2">
        <v>36.729999999999997</v>
      </c>
      <c r="E2261" s="2">
        <v>26.28</v>
      </c>
      <c r="F2261" s="2">
        <v>36.85</v>
      </c>
      <c r="G2261" s="2">
        <v>34.479999999999997</v>
      </c>
      <c r="H2261" s="2">
        <v>46.59</v>
      </c>
      <c r="I2261" s="2">
        <v>52.85</v>
      </c>
      <c r="J2261" s="2">
        <v>44.47</v>
      </c>
      <c r="K2261" s="2">
        <v>52.37</v>
      </c>
      <c r="L2261" s="2">
        <v>48.09</v>
      </c>
      <c r="M2261" s="2">
        <v>41.55</v>
      </c>
      <c r="N2261" s="7">
        <f t="shared" si="35"/>
        <v>498.38000000000005</v>
      </c>
    </row>
    <row r="2262" spans="1:14" x14ac:dyDescent="0.35">
      <c r="A2262" s="1" t="s">
        <v>2274</v>
      </c>
      <c r="B2262" s="2">
        <v>24.17</v>
      </c>
      <c r="C2262" s="2">
        <v>27.23</v>
      </c>
      <c r="D2262" s="2">
        <v>28.62</v>
      </c>
      <c r="E2262" s="2">
        <v>29.33</v>
      </c>
      <c r="F2262" s="2">
        <v>30.35</v>
      </c>
      <c r="G2262" s="2">
        <v>25.01</v>
      </c>
      <c r="H2262" s="2">
        <v>34.729999999999997</v>
      </c>
      <c r="I2262" s="2">
        <v>38.15</v>
      </c>
      <c r="J2262" s="2">
        <v>30.65</v>
      </c>
      <c r="K2262" s="2">
        <v>31.67</v>
      </c>
      <c r="L2262" s="2">
        <v>37.5</v>
      </c>
      <c r="M2262" s="2">
        <v>31.25</v>
      </c>
      <c r="N2262" s="7">
        <f t="shared" si="35"/>
        <v>368.66</v>
      </c>
    </row>
    <row r="2263" spans="1:14" x14ac:dyDescent="0.35">
      <c r="A2263" s="1" t="s">
        <v>2275</v>
      </c>
      <c r="B2263" s="1" t="s">
        <v>26</v>
      </c>
      <c r="C2263" s="1" t="s">
        <v>26</v>
      </c>
      <c r="D2263" s="1" t="s">
        <v>26</v>
      </c>
      <c r="E2263" s="1" t="s">
        <v>26</v>
      </c>
      <c r="F2263" s="1" t="s">
        <v>26</v>
      </c>
      <c r="G2263" s="1" t="s">
        <v>26</v>
      </c>
      <c r="H2263" s="1" t="s">
        <v>26</v>
      </c>
      <c r="I2263" s="1" t="s">
        <v>26</v>
      </c>
      <c r="J2263" s="1" t="s">
        <v>26</v>
      </c>
      <c r="K2263" s="1" t="s">
        <v>26</v>
      </c>
      <c r="L2263" s="1" t="s">
        <v>26</v>
      </c>
      <c r="M2263" s="2">
        <v>34.799999999999997</v>
      </c>
      <c r="N2263" s="7">
        <f t="shared" si="35"/>
        <v>34.799999999999997</v>
      </c>
    </row>
    <row r="2264" spans="1:14" x14ac:dyDescent="0.35">
      <c r="A2264" s="1" t="s">
        <v>2276</v>
      </c>
      <c r="B2264" s="2">
        <v>181.19</v>
      </c>
      <c r="C2264" s="2">
        <v>184.7</v>
      </c>
      <c r="D2264" s="2">
        <v>176.49</v>
      </c>
      <c r="E2264" s="2">
        <v>146.88</v>
      </c>
      <c r="F2264" s="2">
        <v>172.79</v>
      </c>
      <c r="G2264" s="2">
        <v>172.9</v>
      </c>
      <c r="H2264" s="2">
        <v>195.61</v>
      </c>
      <c r="I2264" s="2">
        <v>197.31</v>
      </c>
      <c r="J2264" s="2">
        <v>187.03</v>
      </c>
      <c r="K2264" s="2">
        <v>160.4</v>
      </c>
      <c r="L2264" s="2">
        <v>194.93</v>
      </c>
      <c r="M2264" s="2">
        <v>176.81</v>
      </c>
      <c r="N2264" s="7">
        <f t="shared" si="35"/>
        <v>2147.04</v>
      </c>
    </row>
    <row r="2265" spans="1:14" x14ac:dyDescent="0.35">
      <c r="A2265" s="1" t="s">
        <v>2277</v>
      </c>
      <c r="B2265" s="2">
        <v>48.53</v>
      </c>
      <c r="C2265" s="2">
        <v>45.11</v>
      </c>
      <c r="D2265" s="2">
        <v>32.869999999999997</v>
      </c>
      <c r="E2265" s="2">
        <v>31.02</v>
      </c>
      <c r="F2265" s="2">
        <v>37.119999999999997</v>
      </c>
      <c r="G2265" s="2">
        <v>43.07</v>
      </c>
      <c r="H2265" s="2">
        <v>57.11</v>
      </c>
      <c r="I2265" s="2">
        <v>56.51</v>
      </c>
      <c r="J2265" s="2">
        <v>49.79</v>
      </c>
      <c r="K2265" s="2">
        <v>51.53</v>
      </c>
      <c r="L2265" s="2">
        <v>46.91</v>
      </c>
      <c r="M2265" s="2">
        <v>42.35</v>
      </c>
      <c r="N2265" s="7">
        <f t="shared" si="35"/>
        <v>541.91999999999996</v>
      </c>
    </row>
    <row r="2266" spans="1:14" x14ac:dyDescent="0.35">
      <c r="A2266" s="1" t="s">
        <v>2278</v>
      </c>
      <c r="B2266" s="2">
        <v>43.87</v>
      </c>
      <c r="C2266" s="2">
        <v>42.96</v>
      </c>
      <c r="D2266" s="2">
        <v>40.35</v>
      </c>
      <c r="E2266" s="2">
        <v>28.4</v>
      </c>
      <c r="F2266" s="2">
        <v>27.37</v>
      </c>
      <c r="G2266" s="2">
        <v>26.82</v>
      </c>
      <c r="H2266" s="2">
        <v>28.34</v>
      </c>
      <c r="I2266" s="2">
        <v>29.37</v>
      </c>
      <c r="J2266" s="2">
        <v>25.67</v>
      </c>
      <c r="K2266" s="2">
        <v>27.67</v>
      </c>
      <c r="L2266" s="2">
        <v>32.89</v>
      </c>
      <c r="M2266" s="2">
        <v>37.56</v>
      </c>
      <c r="N2266" s="7">
        <f t="shared" si="35"/>
        <v>391.27000000000004</v>
      </c>
    </row>
    <row r="2267" spans="1:14" x14ac:dyDescent="0.35">
      <c r="A2267" s="1" t="s">
        <v>2279</v>
      </c>
      <c r="B2267" s="2">
        <v>48.94</v>
      </c>
      <c r="C2267" s="2">
        <v>45.96</v>
      </c>
      <c r="D2267" s="2">
        <v>43.95</v>
      </c>
      <c r="E2267" s="2">
        <v>38.1</v>
      </c>
      <c r="F2267" s="2">
        <v>40.619999999999997</v>
      </c>
      <c r="G2267" s="2">
        <v>39.049999999999997</v>
      </c>
      <c r="H2267" s="2">
        <v>42.49</v>
      </c>
      <c r="I2267" s="2">
        <v>41.46</v>
      </c>
      <c r="J2267" s="2">
        <v>38.369999999999997</v>
      </c>
      <c r="K2267" s="2">
        <v>42.88</v>
      </c>
      <c r="L2267" s="2">
        <v>46.39</v>
      </c>
      <c r="M2267" s="2">
        <v>48.71</v>
      </c>
      <c r="N2267" s="7">
        <f t="shared" si="35"/>
        <v>516.91999999999996</v>
      </c>
    </row>
    <row r="2268" spans="1:14" x14ac:dyDescent="0.35">
      <c r="A2268" s="1" t="s">
        <v>2280</v>
      </c>
      <c r="B2268" s="2">
        <v>128.88999999999999</v>
      </c>
      <c r="C2268" s="2">
        <v>116.31</v>
      </c>
      <c r="D2268" s="2">
        <v>95.64</v>
      </c>
      <c r="E2268" s="2">
        <v>84.48</v>
      </c>
      <c r="F2268" s="2">
        <v>90.64</v>
      </c>
      <c r="G2268" s="2">
        <v>90.51</v>
      </c>
      <c r="H2268" s="2">
        <v>97.81</v>
      </c>
      <c r="I2268" s="2">
        <v>97.29</v>
      </c>
      <c r="J2268" s="2">
        <v>79.739999999999995</v>
      </c>
      <c r="K2268" s="2">
        <v>89.66</v>
      </c>
      <c r="L2268" s="2">
        <v>93.6</v>
      </c>
      <c r="M2268" s="2">
        <v>115.32</v>
      </c>
      <c r="N2268" s="7">
        <f t="shared" si="35"/>
        <v>1179.8899999999999</v>
      </c>
    </row>
    <row r="2269" spans="1:14" x14ac:dyDescent="0.35">
      <c r="A2269" s="1" t="s">
        <v>2281</v>
      </c>
      <c r="B2269" s="2">
        <v>46.66</v>
      </c>
      <c r="C2269" s="2">
        <v>44.45</v>
      </c>
      <c r="D2269" s="2">
        <v>37.299999999999997</v>
      </c>
      <c r="E2269" s="2">
        <v>40.86</v>
      </c>
      <c r="F2269" s="2">
        <v>39.31</v>
      </c>
      <c r="G2269" s="2">
        <v>35.590000000000003</v>
      </c>
      <c r="H2269" s="2">
        <v>40.200000000000003</v>
      </c>
      <c r="I2269" s="2">
        <v>33.72</v>
      </c>
      <c r="J2269" s="2">
        <v>35.14</v>
      </c>
      <c r="K2269" s="2">
        <v>37.39</v>
      </c>
      <c r="L2269" s="2">
        <v>38.159999999999997</v>
      </c>
      <c r="M2269" s="2">
        <v>41.08</v>
      </c>
      <c r="N2269" s="7">
        <f t="shared" si="35"/>
        <v>469.85999999999996</v>
      </c>
    </row>
    <row r="2270" spans="1:14" x14ac:dyDescent="0.35">
      <c r="A2270" s="1" t="s">
        <v>2282</v>
      </c>
      <c r="B2270" s="2">
        <v>161.9</v>
      </c>
      <c r="C2270" s="2">
        <v>138.26</v>
      </c>
      <c r="D2270" s="2">
        <v>147.47999999999999</v>
      </c>
      <c r="E2270" s="2">
        <v>117.38</v>
      </c>
      <c r="F2270" s="2">
        <v>124.03</v>
      </c>
      <c r="G2270" s="2">
        <v>105.93</v>
      </c>
      <c r="H2270" s="2">
        <v>117.6</v>
      </c>
      <c r="I2270" s="2">
        <v>120.04</v>
      </c>
      <c r="J2270" s="2">
        <v>106.1</v>
      </c>
      <c r="K2270" s="2">
        <v>111.43</v>
      </c>
      <c r="L2270" s="2">
        <v>115.44</v>
      </c>
      <c r="M2270" s="2">
        <v>109.1</v>
      </c>
      <c r="N2270" s="7">
        <f t="shared" si="35"/>
        <v>1474.69</v>
      </c>
    </row>
    <row r="2271" spans="1:14" x14ac:dyDescent="0.35">
      <c r="A2271" s="1" t="s">
        <v>2283</v>
      </c>
      <c r="B2271" s="2">
        <v>110.4</v>
      </c>
      <c r="C2271" s="2">
        <v>105.6</v>
      </c>
      <c r="D2271" s="2">
        <v>103.68</v>
      </c>
      <c r="E2271" s="2">
        <v>87.84</v>
      </c>
      <c r="F2271" s="2">
        <v>102.24</v>
      </c>
      <c r="G2271" s="2">
        <v>91.92</v>
      </c>
      <c r="H2271" s="2">
        <v>100.56</v>
      </c>
      <c r="I2271" s="2">
        <v>106.32</v>
      </c>
      <c r="J2271" s="2">
        <v>93.36</v>
      </c>
      <c r="K2271" s="2">
        <v>101.04</v>
      </c>
      <c r="L2271" s="2">
        <v>98.4</v>
      </c>
      <c r="M2271" s="2">
        <v>104.88</v>
      </c>
      <c r="N2271" s="7">
        <f t="shared" si="35"/>
        <v>1206.2399999999998</v>
      </c>
    </row>
    <row r="2272" spans="1:14" x14ac:dyDescent="0.35">
      <c r="A2272" s="1" t="s">
        <v>2284</v>
      </c>
      <c r="B2272" s="2">
        <v>107.04</v>
      </c>
      <c r="C2272" s="2">
        <v>96.72</v>
      </c>
      <c r="D2272" s="2">
        <v>80.040000000000006</v>
      </c>
      <c r="E2272" s="2">
        <v>68.760000000000005</v>
      </c>
      <c r="F2272" s="2">
        <v>71.52</v>
      </c>
      <c r="G2272" s="2">
        <v>68.040000000000006</v>
      </c>
      <c r="H2272" s="2">
        <v>71.16</v>
      </c>
      <c r="I2272" s="2">
        <v>71.52</v>
      </c>
      <c r="J2272" s="2">
        <v>65.64</v>
      </c>
      <c r="K2272" s="2">
        <v>73.08</v>
      </c>
      <c r="L2272" s="2">
        <v>77.400000000000006</v>
      </c>
      <c r="M2272" s="2">
        <v>91.44</v>
      </c>
      <c r="N2272" s="7">
        <f t="shared" si="35"/>
        <v>942.3599999999999</v>
      </c>
    </row>
    <row r="2273" spans="1:14" x14ac:dyDescent="0.35">
      <c r="A2273" s="1" t="s">
        <v>2285</v>
      </c>
      <c r="B2273" s="2">
        <v>749.78</v>
      </c>
      <c r="C2273" s="2">
        <v>780.28</v>
      </c>
      <c r="D2273" s="2">
        <v>669.09</v>
      </c>
      <c r="E2273" s="2">
        <v>632.75</v>
      </c>
      <c r="F2273" s="2">
        <v>589.21</v>
      </c>
      <c r="G2273" s="2">
        <v>636.87</v>
      </c>
      <c r="H2273" s="2">
        <v>603.35</v>
      </c>
      <c r="I2273" s="2">
        <v>637.80999999999995</v>
      </c>
      <c r="J2273" s="2">
        <v>656.98</v>
      </c>
      <c r="K2273" s="2">
        <v>650.62</v>
      </c>
      <c r="L2273" s="2">
        <v>737.9</v>
      </c>
      <c r="M2273" s="2">
        <v>720.46</v>
      </c>
      <c r="N2273" s="7">
        <f t="shared" si="35"/>
        <v>8065.0999999999985</v>
      </c>
    </row>
    <row r="2274" spans="1:14" x14ac:dyDescent="0.35">
      <c r="A2274" s="1" t="s">
        <v>2286</v>
      </c>
      <c r="B2274" s="2">
        <v>105.12</v>
      </c>
      <c r="C2274" s="2">
        <v>97.21</v>
      </c>
      <c r="D2274" s="2">
        <v>89.38</v>
      </c>
      <c r="E2274" s="2">
        <v>67.73</v>
      </c>
      <c r="F2274" s="2">
        <v>69.040000000000006</v>
      </c>
      <c r="G2274" s="2">
        <v>69.12</v>
      </c>
      <c r="H2274" s="2">
        <v>69.78</v>
      </c>
      <c r="I2274" s="2">
        <v>72.069999999999993</v>
      </c>
      <c r="J2274" s="2">
        <v>64.73</v>
      </c>
      <c r="K2274" s="2">
        <v>71.36</v>
      </c>
      <c r="L2274" s="2">
        <v>79.400000000000006</v>
      </c>
      <c r="M2274" s="2">
        <v>86.1</v>
      </c>
      <c r="N2274" s="7">
        <f t="shared" si="35"/>
        <v>941.04000000000008</v>
      </c>
    </row>
    <row r="2275" spans="1:14" x14ac:dyDescent="0.35">
      <c r="A2275" s="1" t="s">
        <v>2287</v>
      </c>
      <c r="B2275" s="2">
        <v>573.87</v>
      </c>
      <c r="C2275" s="2">
        <v>527.62</v>
      </c>
      <c r="D2275" s="2">
        <v>476.47</v>
      </c>
      <c r="E2275" s="2">
        <v>376.73</v>
      </c>
      <c r="F2275" s="2">
        <v>407.5</v>
      </c>
      <c r="G2275" s="2">
        <v>404.38</v>
      </c>
      <c r="H2275" s="2">
        <v>433.77</v>
      </c>
      <c r="I2275" s="2">
        <v>415.01</v>
      </c>
      <c r="J2275" s="2">
        <v>375.14</v>
      </c>
      <c r="K2275" s="2">
        <v>440.64</v>
      </c>
      <c r="L2275" s="2">
        <v>446.03</v>
      </c>
      <c r="M2275" s="2">
        <v>519.67999999999995</v>
      </c>
      <c r="N2275" s="7">
        <f t="shared" si="35"/>
        <v>5396.84</v>
      </c>
    </row>
    <row r="2276" spans="1:14" x14ac:dyDescent="0.35">
      <c r="A2276" s="1" t="s">
        <v>2288</v>
      </c>
      <c r="B2276" s="2">
        <v>150.84</v>
      </c>
      <c r="C2276" s="2">
        <v>119.78</v>
      </c>
      <c r="D2276" s="2">
        <v>90.21</v>
      </c>
      <c r="E2276" s="2">
        <v>96.56</v>
      </c>
      <c r="F2276" s="2">
        <v>85.39</v>
      </c>
      <c r="G2276" s="2">
        <v>83.14</v>
      </c>
      <c r="H2276" s="2">
        <v>84.84</v>
      </c>
      <c r="I2276" s="2">
        <v>80.790000000000006</v>
      </c>
      <c r="J2276" s="2">
        <v>80.33</v>
      </c>
      <c r="K2276" s="2">
        <v>89.29</v>
      </c>
      <c r="L2276" s="2">
        <v>92.58</v>
      </c>
      <c r="M2276" s="2">
        <v>117.55</v>
      </c>
      <c r="N2276" s="7">
        <f t="shared" si="35"/>
        <v>1171.3</v>
      </c>
    </row>
    <row r="2277" spans="1:14" x14ac:dyDescent="0.35">
      <c r="A2277" s="1" t="s">
        <v>2289</v>
      </c>
      <c r="B2277" s="2">
        <v>51.09</v>
      </c>
      <c r="C2277" s="2">
        <v>44.68</v>
      </c>
      <c r="D2277" s="2">
        <v>45.9</v>
      </c>
      <c r="E2277" s="2">
        <v>42.18</v>
      </c>
      <c r="F2277" s="2">
        <v>37.75</v>
      </c>
      <c r="G2277" s="2">
        <v>37.24</v>
      </c>
      <c r="H2277" s="2">
        <v>37.630000000000003</v>
      </c>
      <c r="I2277" s="2">
        <v>37.35</v>
      </c>
      <c r="J2277" s="2">
        <v>35.840000000000003</v>
      </c>
      <c r="K2277" s="2">
        <v>39.21</v>
      </c>
      <c r="L2277" s="2">
        <v>38.56</v>
      </c>
      <c r="M2277" s="2">
        <v>41.83</v>
      </c>
      <c r="N2277" s="7">
        <f t="shared" si="35"/>
        <v>489.26000000000005</v>
      </c>
    </row>
    <row r="2278" spans="1:14" x14ac:dyDescent="0.35">
      <c r="A2278" s="1" t="s">
        <v>2290</v>
      </c>
      <c r="B2278" s="2">
        <v>124.23</v>
      </c>
      <c r="C2278" s="2">
        <v>105.21</v>
      </c>
      <c r="D2278" s="2">
        <v>97.51</v>
      </c>
      <c r="E2278" s="2">
        <v>67.72</v>
      </c>
      <c r="F2278" s="2">
        <v>33.06</v>
      </c>
      <c r="G2278" s="2">
        <v>71.25</v>
      </c>
      <c r="H2278" s="2">
        <v>78.87</v>
      </c>
      <c r="I2278" s="2">
        <v>71.7</v>
      </c>
      <c r="J2278" s="2">
        <v>73.040000000000006</v>
      </c>
      <c r="K2278" s="2">
        <v>81.66</v>
      </c>
      <c r="L2278" s="2">
        <v>82.08</v>
      </c>
      <c r="M2278" s="2">
        <v>100.35</v>
      </c>
      <c r="N2278" s="7">
        <f t="shared" si="35"/>
        <v>986.68</v>
      </c>
    </row>
    <row r="2279" spans="1:14" x14ac:dyDescent="0.35">
      <c r="A2279" s="1" t="s">
        <v>2291</v>
      </c>
      <c r="B2279" s="2">
        <v>1530.22</v>
      </c>
      <c r="C2279" s="2">
        <v>1497.19</v>
      </c>
      <c r="D2279" s="2">
        <v>1536.17</v>
      </c>
      <c r="E2279" s="2">
        <v>1382.6</v>
      </c>
      <c r="F2279" s="2">
        <v>1410.57</v>
      </c>
      <c r="G2279" s="2">
        <v>1294.3800000000001</v>
      </c>
      <c r="H2279" s="2">
        <v>1345.6</v>
      </c>
      <c r="I2279" s="2">
        <v>1183.06</v>
      </c>
      <c r="J2279" s="2">
        <v>1303.33</v>
      </c>
      <c r="K2279" s="2">
        <v>1437.78</v>
      </c>
      <c r="L2279" s="2">
        <v>1419.71</v>
      </c>
      <c r="M2279" s="2">
        <v>1420.01</v>
      </c>
      <c r="N2279" s="7">
        <f t="shared" si="35"/>
        <v>16760.62</v>
      </c>
    </row>
    <row r="2280" spans="1:14" x14ac:dyDescent="0.35">
      <c r="A2280" s="1" t="s">
        <v>2292</v>
      </c>
      <c r="B2280" s="2">
        <v>109.27</v>
      </c>
      <c r="C2280" s="2">
        <v>98.47</v>
      </c>
      <c r="D2280" s="2">
        <v>83.92</v>
      </c>
      <c r="E2280" s="2">
        <v>73.11</v>
      </c>
      <c r="F2280" s="2">
        <v>77.17</v>
      </c>
      <c r="G2280" s="2">
        <v>75.83</v>
      </c>
      <c r="H2280" s="2">
        <v>77.45</v>
      </c>
      <c r="I2280" s="2">
        <v>78.45</v>
      </c>
      <c r="J2280" s="2">
        <v>71.930000000000007</v>
      </c>
      <c r="K2280" s="2">
        <v>77.83</v>
      </c>
      <c r="L2280" s="2">
        <v>83.19</v>
      </c>
      <c r="M2280" s="2">
        <v>89.52</v>
      </c>
      <c r="N2280" s="7">
        <f t="shared" si="35"/>
        <v>996.1400000000001</v>
      </c>
    </row>
    <row r="2281" spans="1:14" x14ac:dyDescent="0.35">
      <c r="A2281" s="1" t="s">
        <v>2293</v>
      </c>
      <c r="B2281" s="2">
        <v>97.92</v>
      </c>
      <c r="C2281" s="2">
        <v>85.54</v>
      </c>
      <c r="D2281" s="2">
        <v>73.58</v>
      </c>
      <c r="E2281" s="2">
        <v>69.069999999999993</v>
      </c>
      <c r="F2281" s="2">
        <v>76.95</v>
      </c>
      <c r="G2281" s="2">
        <v>71.91</v>
      </c>
      <c r="H2281" s="2">
        <v>73.02</v>
      </c>
      <c r="I2281" s="2">
        <v>72.81</v>
      </c>
      <c r="J2281" s="2">
        <v>64.2</v>
      </c>
      <c r="K2281" s="2">
        <v>69.22</v>
      </c>
      <c r="L2281" s="2">
        <v>67.599999999999994</v>
      </c>
      <c r="M2281" s="2">
        <v>73.180000000000007</v>
      </c>
      <c r="N2281" s="7">
        <f t="shared" si="35"/>
        <v>895</v>
      </c>
    </row>
    <row r="2282" spans="1:14" x14ac:dyDescent="0.35">
      <c r="A2282" s="1" t="s">
        <v>2294</v>
      </c>
      <c r="B2282" s="2">
        <v>115.2</v>
      </c>
      <c r="C2282" s="2">
        <v>100.8</v>
      </c>
      <c r="D2282" s="2">
        <v>86.4</v>
      </c>
      <c r="E2282" s="2">
        <v>76.8</v>
      </c>
      <c r="F2282" s="2">
        <v>78.72</v>
      </c>
      <c r="G2282" s="2">
        <v>76.8</v>
      </c>
      <c r="H2282" s="2">
        <v>79.680000000000007</v>
      </c>
      <c r="I2282" s="2">
        <v>80.64</v>
      </c>
      <c r="J2282" s="2">
        <v>73.92</v>
      </c>
      <c r="K2282" s="2">
        <v>86.4</v>
      </c>
      <c r="L2282" s="2">
        <v>81.599999999999994</v>
      </c>
      <c r="M2282" s="2">
        <v>93.12</v>
      </c>
      <c r="N2282" s="7">
        <f t="shared" si="35"/>
        <v>1030.08</v>
      </c>
    </row>
    <row r="2283" spans="1:14" x14ac:dyDescent="0.35">
      <c r="A2283" s="1" t="s">
        <v>2295</v>
      </c>
      <c r="B2283" s="2">
        <v>349.44</v>
      </c>
      <c r="C2283" s="2">
        <v>212.16</v>
      </c>
      <c r="D2283" s="2">
        <v>156</v>
      </c>
      <c r="E2283" s="2">
        <v>119.52</v>
      </c>
      <c r="F2283" s="2">
        <v>47.52</v>
      </c>
      <c r="G2283" s="2">
        <v>53.76</v>
      </c>
      <c r="H2283" s="2">
        <v>56.64</v>
      </c>
      <c r="I2283" s="2">
        <v>117.12</v>
      </c>
      <c r="J2283" s="2">
        <v>85.44</v>
      </c>
      <c r="K2283" s="2">
        <v>67.680000000000007</v>
      </c>
      <c r="L2283" s="2">
        <v>109.44</v>
      </c>
      <c r="M2283" s="2">
        <v>132</v>
      </c>
      <c r="N2283" s="7">
        <f t="shared" si="35"/>
        <v>1506.72</v>
      </c>
    </row>
    <row r="2284" spans="1:14" x14ac:dyDescent="0.35">
      <c r="A2284" s="1" t="s">
        <v>2296</v>
      </c>
      <c r="B2284" s="2">
        <v>607.01</v>
      </c>
      <c r="C2284" s="2">
        <v>494.26</v>
      </c>
      <c r="D2284" s="2">
        <v>518.16999999999996</v>
      </c>
      <c r="E2284" s="2">
        <v>443.96</v>
      </c>
      <c r="F2284" s="2">
        <v>299.99</v>
      </c>
      <c r="G2284" s="2">
        <v>342.5</v>
      </c>
      <c r="H2284" s="2">
        <v>533.28</v>
      </c>
      <c r="I2284" s="2">
        <v>562.78</v>
      </c>
      <c r="J2284" s="2">
        <v>683.22</v>
      </c>
      <c r="K2284" s="2">
        <v>707.31</v>
      </c>
      <c r="L2284" s="2">
        <v>846.27</v>
      </c>
      <c r="M2284" s="2">
        <v>837.22</v>
      </c>
      <c r="N2284" s="7">
        <f t="shared" si="35"/>
        <v>6875.97</v>
      </c>
    </row>
    <row r="2285" spans="1:14" x14ac:dyDescent="0.35">
      <c r="A2285" s="1" t="s">
        <v>2297</v>
      </c>
      <c r="B2285" s="2">
        <v>24.6</v>
      </c>
      <c r="C2285" s="2">
        <v>24.86</v>
      </c>
      <c r="D2285" s="2">
        <v>35.71</v>
      </c>
      <c r="E2285" s="2">
        <v>39.450000000000003</v>
      </c>
      <c r="F2285" s="2">
        <v>35.01</v>
      </c>
      <c r="G2285" s="2">
        <v>27.07</v>
      </c>
      <c r="H2285" s="2">
        <v>43.05</v>
      </c>
      <c r="I2285" s="2">
        <v>40.15</v>
      </c>
      <c r="J2285" s="2">
        <v>37.58</v>
      </c>
      <c r="K2285" s="2">
        <v>39.72</v>
      </c>
      <c r="L2285" s="2">
        <v>25.99</v>
      </c>
      <c r="M2285" s="2">
        <v>25.48</v>
      </c>
      <c r="N2285" s="7">
        <f t="shared" si="35"/>
        <v>398.66999999999996</v>
      </c>
    </row>
    <row r="2286" spans="1:14" x14ac:dyDescent="0.35">
      <c r="A2286" s="1" t="s">
        <v>2298</v>
      </c>
      <c r="B2286" s="2">
        <v>538.70000000000005</v>
      </c>
      <c r="C2286" s="2">
        <v>551.75</v>
      </c>
      <c r="D2286" s="2">
        <v>530.20000000000005</v>
      </c>
      <c r="E2286" s="2">
        <v>438.76</v>
      </c>
      <c r="F2286" s="2">
        <v>352.6</v>
      </c>
      <c r="G2286" s="2">
        <v>345.16</v>
      </c>
      <c r="H2286" s="2">
        <v>490.07</v>
      </c>
      <c r="I2286" s="2">
        <v>506.59</v>
      </c>
      <c r="J2286" s="2">
        <v>474.71</v>
      </c>
      <c r="K2286" s="2">
        <v>550.65</v>
      </c>
      <c r="L2286" s="2">
        <v>573.84</v>
      </c>
      <c r="M2286" s="2">
        <v>653.41</v>
      </c>
      <c r="N2286" s="7">
        <f t="shared" si="35"/>
        <v>6006.44</v>
      </c>
    </row>
    <row r="2287" spans="1:14" x14ac:dyDescent="0.35">
      <c r="A2287" s="1" t="s">
        <v>2299</v>
      </c>
      <c r="B2287" s="2">
        <v>125.02</v>
      </c>
      <c r="C2287" s="2">
        <v>87.66</v>
      </c>
      <c r="D2287" s="2">
        <v>98.85</v>
      </c>
      <c r="E2287" s="2">
        <v>90.67</v>
      </c>
      <c r="F2287" s="2">
        <v>28.59</v>
      </c>
      <c r="G2287" s="2">
        <v>24.1</v>
      </c>
      <c r="H2287" s="2">
        <v>25.9</v>
      </c>
      <c r="I2287" s="2">
        <v>26.11</v>
      </c>
      <c r="J2287" s="2">
        <v>23.89</v>
      </c>
      <c r="K2287" s="2">
        <v>26.4</v>
      </c>
      <c r="L2287" s="2">
        <v>25.86</v>
      </c>
      <c r="M2287" s="2">
        <v>28.87</v>
      </c>
      <c r="N2287" s="7">
        <f t="shared" si="35"/>
        <v>611.91999999999996</v>
      </c>
    </row>
    <row r="2288" spans="1:14" x14ac:dyDescent="0.35">
      <c r="A2288" s="1" t="s">
        <v>2300</v>
      </c>
      <c r="B2288" s="2">
        <v>684.96</v>
      </c>
      <c r="C2288" s="2">
        <v>709.92</v>
      </c>
      <c r="D2288" s="2">
        <v>729.12</v>
      </c>
      <c r="E2288" s="2">
        <v>604.79999999999995</v>
      </c>
      <c r="F2288" s="2">
        <v>508.8</v>
      </c>
      <c r="G2288" s="2">
        <v>491.99</v>
      </c>
      <c r="H2288" s="2">
        <v>500.4</v>
      </c>
      <c r="I2288" s="2">
        <v>496.2</v>
      </c>
      <c r="J2288" s="2">
        <v>497.48</v>
      </c>
      <c r="K2288" s="2">
        <v>498</v>
      </c>
      <c r="L2288" s="2">
        <v>495</v>
      </c>
      <c r="M2288" s="2">
        <v>492</v>
      </c>
      <c r="N2288" s="7">
        <f t="shared" si="35"/>
        <v>6708.67</v>
      </c>
    </row>
    <row r="2289" spans="1:14" x14ac:dyDescent="0.35">
      <c r="A2289" s="1" t="s">
        <v>2301</v>
      </c>
      <c r="B2289" s="2">
        <v>197.63</v>
      </c>
      <c r="C2289" s="2">
        <v>160.80000000000001</v>
      </c>
      <c r="D2289" s="2">
        <v>179.09</v>
      </c>
      <c r="E2289" s="2">
        <v>155.69</v>
      </c>
      <c r="F2289" s="2">
        <v>154.32</v>
      </c>
      <c r="G2289" s="2">
        <v>112.64</v>
      </c>
      <c r="H2289" s="2">
        <v>187.83</v>
      </c>
      <c r="I2289" s="2">
        <v>196.77</v>
      </c>
      <c r="J2289" s="2">
        <v>170.51</v>
      </c>
      <c r="K2289" s="2">
        <v>203.16</v>
      </c>
      <c r="L2289" s="2">
        <v>186.69</v>
      </c>
      <c r="M2289" s="2">
        <v>198.44</v>
      </c>
      <c r="N2289" s="7">
        <f t="shared" si="35"/>
        <v>2103.5700000000002</v>
      </c>
    </row>
    <row r="2290" spans="1:14" x14ac:dyDescent="0.35">
      <c r="A2290" s="1" t="s">
        <v>2302</v>
      </c>
      <c r="B2290" s="2">
        <v>388.08</v>
      </c>
      <c r="C2290" s="2">
        <v>498.78</v>
      </c>
      <c r="D2290" s="2">
        <v>402.84</v>
      </c>
      <c r="E2290" s="2">
        <v>388.44</v>
      </c>
      <c r="F2290" s="2">
        <v>359.28</v>
      </c>
      <c r="G2290" s="2">
        <v>367.2</v>
      </c>
      <c r="H2290" s="2">
        <v>323.27999999999997</v>
      </c>
      <c r="I2290" s="2">
        <v>372.24</v>
      </c>
      <c r="J2290" s="2">
        <v>336.96</v>
      </c>
      <c r="K2290" s="2">
        <v>396.36</v>
      </c>
      <c r="L2290" s="2">
        <v>430.56</v>
      </c>
      <c r="M2290" s="2">
        <v>415.44</v>
      </c>
      <c r="N2290" s="7">
        <f t="shared" si="35"/>
        <v>4679.4599999999991</v>
      </c>
    </row>
    <row r="2291" spans="1:14" x14ac:dyDescent="0.35">
      <c r="A2291" s="1" t="s">
        <v>2303</v>
      </c>
      <c r="B2291" s="2">
        <v>318.38</v>
      </c>
      <c r="C2291" s="2">
        <v>373.1</v>
      </c>
      <c r="D2291" s="2">
        <v>277.55</v>
      </c>
      <c r="E2291" s="2">
        <v>236.36</v>
      </c>
      <c r="F2291" s="2">
        <v>237.81</v>
      </c>
      <c r="G2291" s="2">
        <v>235.07</v>
      </c>
      <c r="H2291" s="2">
        <v>286.11</v>
      </c>
      <c r="I2291" s="2">
        <v>265.24</v>
      </c>
      <c r="J2291" s="2">
        <v>235</v>
      </c>
      <c r="K2291" s="2">
        <v>223.77</v>
      </c>
      <c r="L2291" s="2">
        <v>274.52</v>
      </c>
      <c r="M2291" s="2">
        <v>282.66000000000003</v>
      </c>
      <c r="N2291" s="7">
        <f t="shared" si="35"/>
        <v>3245.5699999999997</v>
      </c>
    </row>
    <row r="2292" spans="1:14" x14ac:dyDescent="0.35">
      <c r="A2292" s="1" t="s">
        <v>2304</v>
      </c>
      <c r="B2292" s="2">
        <v>160.51</v>
      </c>
      <c r="C2292" s="2">
        <v>173.19</v>
      </c>
      <c r="D2292" s="2">
        <v>137.63999999999999</v>
      </c>
      <c r="E2292" s="2">
        <v>124.06</v>
      </c>
      <c r="F2292" s="2">
        <v>129.72999999999999</v>
      </c>
      <c r="G2292" s="2">
        <v>135.05000000000001</v>
      </c>
      <c r="H2292" s="2">
        <v>145.62</v>
      </c>
      <c r="I2292" s="2">
        <v>143.63</v>
      </c>
      <c r="J2292" s="2">
        <v>126.9</v>
      </c>
      <c r="K2292" s="2">
        <v>121.67</v>
      </c>
      <c r="L2292" s="2">
        <v>140.6</v>
      </c>
      <c r="M2292" s="2">
        <v>133.66999999999999</v>
      </c>
      <c r="N2292" s="7">
        <f t="shared" si="35"/>
        <v>1672.2700000000002</v>
      </c>
    </row>
    <row r="2293" spans="1:14" x14ac:dyDescent="0.35">
      <c r="A2293" s="1" t="s">
        <v>2305</v>
      </c>
      <c r="B2293" s="2">
        <v>46.38</v>
      </c>
      <c r="C2293" s="2">
        <v>56.01</v>
      </c>
      <c r="D2293" s="2">
        <v>47.28</v>
      </c>
      <c r="E2293" s="2">
        <v>33.78</v>
      </c>
      <c r="F2293" s="2">
        <v>29.58</v>
      </c>
      <c r="G2293" s="2">
        <v>29.94</v>
      </c>
      <c r="H2293" s="2">
        <v>30.42</v>
      </c>
      <c r="I2293" s="2">
        <v>33.6</v>
      </c>
      <c r="J2293" s="2">
        <v>29.67</v>
      </c>
      <c r="K2293" s="2">
        <v>34.380000000000003</v>
      </c>
      <c r="L2293" s="2">
        <v>41.52</v>
      </c>
      <c r="M2293" s="2">
        <v>42.63</v>
      </c>
      <c r="N2293" s="7">
        <f t="shared" si="35"/>
        <v>455.19000000000005</v>
      </c>
    </row>
    <row r="2294" spans="1:14" x14ac:dyDescent="0.35">
      <c r="A2294" s="1" t="s">
        <v>2306</v>
      </c>
      <c r="B2294" s="2">
        <v>50.11</v>
      </c>
      <c r="C2294" s="2">
        <v>51.62</v>
      </c>
      <c r="D2294" s="2">
        <v>59.47</v>
      </c>
      <c r="E2294" s="2">
        <v>93.52</v>
      </c>
      <c r="F2294" s="2">
        <v>99.36</v>
      </c>
      <c r="G2294" s="2">
        <v>80.42</v>
      </c>
      <c r="H2294" s="2">
        <v>92.59</v>
      </c>
      <c r="I2294" s="2">
        <v>91.72</v>
      </c>
      <c r="J2294" s="2">
        <v>61.56</v>
      </c>
      <c r="K2294" s="2">
        <v>66.88</v>
      </c>
      <c r="L2294" s="2">
        <v>57.45</v>
      </c>
      <c r="M2294" s="2">
        <v>26.64</v>
      </c>
      <c r="N2294" s="7">
        <f t="shared" si="35"/>
        <v>831.34000000000015</v>
      </c>
    </row>
    <row r="2295" spans="1:14" x14ac:dyDescent="0.35">
      <c r="A2295" s="1" t="s">
        <v>2307</v>
      </c>
      <c r="B2295" s="2">
        <v>227.3</v>
      </c>
      <c r="C2295" s="2">
        <v>217.59</v>
      </c>
      <c r="D2295" s="2">
        <v>224.87</v>
      </c>
      <c r="E2295" s="2">
        <v>201.51</v>
      </c>
      <c r="F2295" s="2">
        <v>168.43</v>
      </c>
      <c r="G2295" s="2">
        <v>175.71</v>
      </c>
      <c r="H2295" s="2">
        <v>188.15</v>
      </c>
      <c r="I2295" s="2">
        <v>216.07</v>
      </c>
      <c r="J2295" s="2">
        <v>203.63</v>
      </c>
      <c r="K2295" s="2">
        <v>218.2</v>
      </c>
      <c r="L2295" s="2">
        <v>193.62</v>
      </c>
      <c r="M2295" s="2">
        <v>214.56</v>
      </c>
      <c r="N2295" s="7">
        <f t="shared" si="35"/>
        <v>2449.6400000000003</v>
      </c>
    </row>
    <row r="2296" spans="1:14" x14ac:dyDescent="0.35">
      <c r="A2296" s="1" t="s">
        <v>2308</v>
      </c>
      <c r="B2296" s="2">
        <v>339.6</v>
      </c>
      <c r="C2296" s="2">
        <v>340.79</v>
      </c>
      <c r="D2296" s="2">
        <v>555.59</v>
      </c>
      <c r="E2296" s="2">
        <v>2008.79</v>
      </c>
      <c r="F2296" s="2">
        <v>3267.57</v>
      </c>
      <c r="G2296" s="2">
        <v>3327.57</v>
      </c>
      <c r="H2296" s="2">
        <v>3562.78</v>
      </c>
      <c r="I2296" s="2">
        <v>3267.57</v>
      </c>
      <c r="J2296" s="2">
        <v>1438.79</v>
      </c>
      <c r="K2296" s="2">
        <v>525.6</v>
      </c>
      <c r="L2296" s="2">
        <v>453.6</v>
      </c>
      <c r="M2296" s="2">
        <v>316.77999999999997</v>
      </c>
      <c r="N2296" s="7">
        <f t="shared" si="35"/>
        <v>19405.03</v>
      </c>
    </row>
    <row r="2297" spans="1:14" x14ac:dyDescent="0.35">
      <c r="A2297" s="1" t="s">
        <v>2309</v>
      </c>
      <c r="B2297" s="2">
        <v>576</v>
      </c>
      <c r="C2297" s="2">
        <v>566.15</v>
      </c>
      <c r="D2297" s="2">
        <v>631.20000000000005</v>
      </c>
      <c r="E2297" s="2">
        <v>592.54999999999995</v>
      </c>
      <c r="F2297" s="2">
        <v>544.54999999999995</v>
      </c>
      <c r="G2297" s="2">
        <v>703.44</v>
      </c>
      <c r="H2297" s="2">
        <v>698.87</v>
      </c>
      <c r="I2297" s="2">
        <v>725.27</v>
      </c>
      <c r="J2297" s="2">
        <v>683.99</v>
      </c>
      <c r="K2297" s="2">
        <v>629.51</v>
      </c>
      <c r="L2297" s="2">
        <v>596.64</v>
      </c>
      <c r="M2297" s="2">
        <v>441.6</v>
      </c>
      <c r="N2297" s="7">
        <f t="shared" si="35"/>
        <v>7389.7700000000013</v>
      </c>
    </row>
    <row r="2298" spans="1:14" x14ac:dyDescent="0.35">
      <c r="A2298" s="1" t="s">
        <v>2310</v>
      </c>
      <c r="B2298" s="2">
        <v>35.979999999999997</v>
      </c>
      <c r="C2298" s="2">
        <v>37.04</v>
      </c>
      <c r="D2298" s="2">
        <v>42.34</v>
      </c>
      <c r="E2298" s="2">
        <v>38.69</v>
      </c>
      <c r="F2298" s="2">
        <v>42.36</v>
      </c>
      <c r="G2298" s="2">
        <v>35.24</v>
      </c>
      <c r="H2298" s="2">
        <v>33.39</v>
      </c>
      <c r="I2298" s="2">
        <v>54.17</v>
      </c>
      <c r="J2298" s="2">
        <v>20.9</v>
      </c>
      <c r="K2298" s="2">
        <v>39.659999999999997</v>
      </c>
      <c r="L2298" s="2">
        <v>52.63</v>
      </c>
      <c r="M2298" s="2">
        <v>47.94</v>
      </c>
      <c r="N2298" s="7">
        <f t="shared" si="35"/>
        <v>480.34</v>
      </c>
    </row>
    <row r="2299" spans="1:14" x14ac:dyDescent="0.35">
      <c r="A2299" s="1" t="s">
        <v>2311</v>
      </c>
      <c r="B2299" s="2">
        <v>26.95</v>
      </c>
      <c r="C2299" s="2">
        <v>24.65</v>
      </c>
      <c r="D2299" s="2">
        <v>25.28</v>
      </c>
      <c r="E2299" s="2">
        <v>22.6</v>
      </c>
      <c r="F2299" s="2">
        <v>14.4</v>
      </c>
      <c r="G2299" s="2">
        <v>21.07</v>
      </c>
      <c r="H2299" s="2">
        <v>22.74</v>
      </c>
      <c r="I2299" s="2">
        <v>24.93</v>
      </c>
      <c r="J2299" s="2">
        <v>21.15</v>
      </c>
      <c r="K2299" s="2">
        <v>22.25</v>
      </c>
      <c r="L2299" s="2">
        <v>23.66</v>
      </c>
      <c r="M2299" s="2">
        <v>24.1</v>
      </c>
      <c r="N2299" s="7">
        <f t="shared" si="35"/>
        <v>273.78000000000003</v>
      </c>
    </row>
    <row r="2300" spans="1:14" x14ac:dyDescent="0.35">
      <c r="A2300" s="1" t="s">
        <v>2312</v>
      </c>
      <c r="B2300" s="2">
        <v>566.88</v>
      </c>
      <c r="C2300" s="2">
        <v>586.49</v>
      </c>
      <c r="D2300" s="2">
        <v>516.29</v>
      </c>
      <c r="E2300" s="2">
        <v>491.69</v>
      </c>
      <c r="F2300" s="2">
        <v>420.79</v>
      </c>
      <c r="G2300" s="2">
        <v>456.79</v>
      </c>
      <c r="H2300" s="2">
        <v>416.99</v>
      </c>
      <c r="I2300" s="2">
        <v>453.77</v>
      </c>
      <c r="J2300" s="2">
        <v>488.29</v>
      </c>
      <c r="K2300" s="2">
        <v>491.75</v>
      </c>
      <c r="L2300" s="2">
        <v>550.77</v>
      </c>
      <c r="M2300" s="2">
        <v>462.51</v>
      </c>
      <c r="N2300" s="7">
        <f t="shared" si="35"/>
        <v>5903.01</v>
      </c>
    </row>
    <row r="2301" spans="1:14" x14ac:dyDescent="0.35">
      <c r="A2301" s="1" t="s">
        <v>2313</v>
      </c>
      <c r="B2301" s="2">
        <v>33.72</v>
      </c>
      <c r="C2301" s="2">
        <v>40.97</v>
      </c>
      <c r="D2301" s="2">
        <v>31.52</v>
      </c>
      <c r="E2301" s="2">
        <v>24.79</v>
      </c>
      <c r="F2301" s="2">
        <v>29.39</v>
      </c>
      <c r="G2301" s="2">
        <v>31.47</v>
      </c>
      <c r="H2301" s="2">
        <v>36.99</v>
      </c>
      <c r="I2301" s="2">
        <v>36.46</v>
      </c>
      <c r="J2301" s="2">
        <v>30.31</v>
      </c>
      <c r="K2301" s="2">
        <v>25.24</v>
      </c>
      <c r="L2301" s="2">
        <v>32.07</v>
      </c>
      <c r="M2301" s="2">
        <v>26.59</v>
      </c>
      <c r="N2301" s="7">
        <f t="shared" si="35"/>
        <v>379.52</v>
      </c>
    </row>
    <row r="2302" spans="1:14" x14ac:dyDescent="0.35">
      <c r="A2302" s="1" t="s">
        <v>2314</v>
      </c>
      <c r="B2302" s="2">
        <v>4.18</v>
      </c>
      <c r="C2302" s="2">
        <v>4.49</v>
      </c>
      <c r="D2302" s="2">
        <v>3.39</v>
      </c>
      <c r="E2302" s="2">
        <v>4.24</v>
      </c>
      <c r="F2302" s="2">
        <v>4.8499999999999996</v>
      </c>
      <c r="G2302" s="2">
        <v>5.4</v>
      </c>
      <c r="H2302" s="2">
        <v>6.37</v>
      </c>
      <c r="I2302" s="2">
        <v>5.09</v>
      </c>
      <c r="J2302" s="2">
        <v>4.67</v>
      </c>
      <c r="K2302" s="2">
        <v>3.64</v>
      </c>
      <c r="L2302" s="2">
        <v>4.37</v>
      </c>
      <c r="M2302" s="2">
        <v>3.33</v>
      </c>
      <c r="N2302" s="7">
        <f t="shared" si="35"/>
        <v>54.019999999999989</v>
      </c>
    </row>
    <row r="2303" spans="1:14" x14ac:dyDescent="0.35">
      <c r="A2303" s="1" t="s">
        <v>2315</v>
      </c>
      <c r="B2303" s="2">
        <v>33.479999999999997</v>
      </c>
      <c r="C2303" s="2">
        <v>32.46</v>
      </c>
      <c r="D2303" s="2">
        <v>33.68</v>
      </c>
      <c r="E2303" s="2">
        <v>24.79</v>
      </c>
      <c r="F2303" s="2">
        <v>25.96</v>
      </c>
      <c r="G2303" s="2">
        <v>24.96</v>
      </c>
      <c r="H2303" s="2">
        <v>27.82</v>
      </c>
      <c r="I2303" s="2">
        <v>25.6</v>
      </c>
      <c r="J2303" s="2">
        <v>25.33</v>
      </c>
      <c r="K2303" s="2">
        <v>28.96</v>
      </c>
      <c r="L2303" s="2">
        <v>31.54</v>
      </c>
      <c r="M2303" s="2">
        <v>34.770000000000003</v>
      </c>
      <c r="N2303" s="7">
        <f t="shared" si="35"/>
        <v>349.34999999999997</v>
      </c>
    </row>
    <row r="2304" spans="1:14" x14ac:dyDescent="0.35">
      <c r="A2304" s="1" t="s">
        <v>2316</v>
      </c>
      <c r="B2304" s="2">
        <v>83.43</v>
      </c>
      <c r="C2304" s="2">
        <v>103.09</v>
      </c>
      <c r="D2304" s="2">
        <v>353.56</v>
      </c>
      <c r="E2304" s="2">
        <v>340.72</v>
      </c>
      <c r="F2304" s="2">
        <v>202.24</v>
      </c>
      <c r="G2304" s="2">
        <v>104</v>
      </c>
      <c r="H2304" s="2">
        <v>90.14</v>
      </c>
      <c r="I2304" s="2">
        <v>88.58</v>
      </c>
      <c r="J2304" s="2">
        <v>57.73</v>
      </c>
      <c r="K2304" s="2">
        <v>34.28</v>
      </c>
      <c r="L2304" s="2">
        <v>35.229999999999997</v>
      </c>
      <c r="M2304" s="2">
        <v>32.799999999999997</v>
      </c>
      <c r="N2304" s="7">
        <f t="shared" si="35"/>
        <v>1525.8</v>
      </c>
    </row>
    <row r="2305" spans="1:14" x14ac:dyDescent="0.35">
      <c r="A2305" s="1" t="s">
        <v>2317</v>
      </c>
      <c r="B2305" s="2">
        <v>188.42</v>
      </c>
      <c r="C2305" s="2">
        <v>195.48</v>
      </c>
      <c r="D2305" s="2">
        <v>213.56</v>
      </c>
      <c r="E2305" s="2">
        <v>156.58000000000001</v>
      </c>
      <c r="F2305" s="2">
        <v>118.32</v>
      </c>
      <c r="G2305" s="2">
        <v>92.87</v>
      </c>
      <c r="H2305" s="2">
        <v>90.22</v>
      </c>
      <c r="I2305" s="2">
        <v>95.45</v>
      </c>
      <c r="J2305" s="2">
        <v>99.32</v>
      </c>
      <c r="K2305" s="2">
        <v>112.09</v>
      </c>
      <c r="L2305" s="2">
        <v>138.72</v>
      </c>
      <c r="M2305" s="2">
        <v>167.96</v>
      </c>
      <c r="N2305" s="7">
        <f t="shared" si="35"/>
        <v>1668.99</v>
      </c>
    </row>
    <row r="2306" spans="1:14" x14ac:dyDescent="0.35">
      <c r="A2306" s="1" t="s">
        <v>2318</v>
      </c>
      <c r="B2306" s="2">
        <v>307.69</v>
      </c>
      <c r="C2306" s="2">
        <v>785.71</v>
      </c>
      <c r="D2306" s="2">
        <v>1063.6500000000001</v>
      </c>
      <c r="E2306" s="2">
        <v>1172.3900000000001</v>
      </c>
      <c r="F2306" s="2">
        <v>695.72</v>
      </c>
      <c r="G2306" s="2">
        <v>201.75</v>
      </c>
      <c r="H2306" s="2">
        <v>225.21</v>
      </c>
      <c r="I2306" s="2">
        <v>176.31</v>
      </c>
      <c r="J2306" s="2">
        <v>135.27000000000001</v>
      </c>
      <c r="K2306" s="2">
        <v>77.13</v>
      </c>
      <c r="L2306" s="2">
        <v>58.88</v>
      </c>
      <c r="M2306" s="2">
        <v>65.569999999999993</v>
      </c>
      <c r="N2306" s="7">
        <f t="shared" si="35"/>
        <v>4965.2800000000016</v>
      </c>
    </row>
    <row r="2307" spans="1:14" x14ac:dyDescent="0.35">
      <c r="A2307" s="1" t="s">
        <v>2319</v>
      </c>
      <c r="B2307" s="2">
        <v>13.52</v>
      </c>
      <c r="C2307" s="2">
        <v>12.9</v>
      </c>
      <c r="D2307" s="2">
        <v>11.35</v>
      </c>
      <c r="E2307" s="2">
        <v>10.1</v>
      </c>
      <c r="F2307" s="2">
        <v>12.66</v>
      </c>
      <c r="G2307" s="2">
        <v>10.7</v>
      </c>
      <c r="H2307" s="2">
        <v>14.58</v>
      </c>
      <c r="I2307" s="2">
        <v>12.92</v>
      </c>
      <c r="J2307" s="2">
        <v>10.87</v>
      </c>
      <c r="K2307" s="2">
        <v>12.02</v>
      </c>
      <c r="L2307" s="2">
        <v>11.38</v>
      </c>
      <c r="M2307" s="2">
        <v>12.55</v>
      </c>
      <c r="N2307" s="7">
        <f t="shared" si="35"/>
        <v>145.55000000000001</v>
      </c>
    </row>
    <row r="2308" spans="1:14" x14ac:dyDescent="0.35">
      <c r="A2308" s="1" t="s">
        <v>2320</v>
      </c>
      <c r="B2308" s="2">
        <v>23.89</v>
      </c>
      <c r="C2308" s="2">
        <v>27.65</v>
      </c>
      <c r="D2308" s="2">
        <v>21.26</v>
      </c>
      <c r="E2308" s="2">
        <v>17.899999999999999</v>
      </c>
      <c r="F2308" s="2">
        <v>20.8</v>
      </c>
      <c r="G2308" s="2">
        <v>19.86</v>
      </c>
      <c r="H2308" s="2">
        <v>24.18</v>
      </c>
      <c r="I2308" s="2">
        <v>22.54</v>
      </c>
      <c r="J2308" s="2">
        <v>20.69</v>
      </c>
      <c r="K2308" s="2">
        <v>21.17</v>
      </c>
      <c r="L2308" s="2">
        <v>26.58</v>
      </c>
      <c r="M2308" s="2">
        <v>24.52</v>
      </c>
      <c r="N2308" s="7">
        <f t="shared" si="35"/>
        <v>271.03999999999996</v>
      </c>
    </row>
    <row r="2309" spans="1:14" x14ac:dyDescent="0.35">
      <c r="A2309" s="1" t="s">
        <v>2321</v>
      </c>
      <c r="B2309" s="2">
        <v>20.64</v>
      </c>
      <c r="C2309" s="2">
        <v>18.71</v>
      </c>
      <c r="D2309" s="2">
        <v>18.63</v>
      </c>
      <c r="E2309" s="2">
        <v>13.46</v>
      </c>
      <c r="F2309" s="2">
        <v>20.11</v>
      </c>
      <c r="G2309" s="2">
        <v>16.63</v>
      </c>
      <c r="H2309" s="2">
        <v>22.09</v>
      </c>
      <c r="I2309" s="2">
        <v>19.760000000000002</v>
      </c>
      <c r="J2309" s="2">
        <v>15.1</v>
      </c>
      <c r="K2309" s="2">
        <v>16.052</v>
      </c>
      <c r="L2309" s="2">
        <v>18.59</v>
      </c>
      <c r="M2309" s="2">
        <v>20.23</v>
      </c>
      <c r="N2309" s="7">
        <f t="shared" ref="N2309:N2372" si="36">SUM(B2309:M2309)</f>
        <v>220.00199999999995</v>
      </c>
    </row>
    <row r="2310" spans="1:14" x14ac:dyDescent="0.35">
      <c r="A2310" s="1" t="s">
        <v>2322</v>
      </c>
      <c r="B2310" s="2">
        <v>22.73</v>
      </c>
      <c r="C2310" s="2">
        <v>22.81</v>
      </c>
      <c r="D2310" s="2">
        <v>19.48</v>
      </c>
      <c r="E2310" s="2">
        <v>12.38</v>
      </c>
      <c r="F2310" s="2">
        <v>17.16</v>
      </c>
      <c r="G2310" s="2">
        <v>15.87</v>
      </c>
      <c r="H2310" s="2">
        <v>19.62</v>
      </c>
      <c r="I2310" s="2">
        <v>16.989999999999998</v>
      </c>
      <c r="J2310" s="2">
        <v>11.99</v>
      </c>
      <c r="K2310" s="2">
        <v>13.64</v>
      </c>
      <c r="L2310" s="2">
        <v>18.309999999999999</v>
      </c>
      <c r="M2310" s="2">
        <v>20.07</v>
      </c>
      <c r="N2310" s="7">
        <f t="shared" si="36"/>
        <v>211.05</v>
      </c>
    </row>
    <row r="2311" spans="1:14" x14ac:dyDescent="0.35">
      <c r="A2311" s="1" t="s">
        <v>2323</v>
      </c>
      <c r="B2311" s="2">
        <v>52.92</v>
      </c>
      <c r="C2311" s="2">
        <v>53.14</v>
      </c>
      <c r="D2311" s="2">
        <v>44.85</v>
      </c>
      <c r="E2311" s="2">
        <v>39.869999999999997</v>
      </c>
      <c r="F2311" s="2">
        <v>37.78</v>
      </c>
      <c r="G2311" s="2">
        <v>39.409999999999997</v>
      </c>
      <c r="H2311" s="2">
        <v>38.47</v>
      </c>
      <c r="I2311" s="2">
        <v>38.979999999999997</v>
      </c>
      <c r="J2311" s="2">
        <v>38.840000000000003</v>
      </c>
      <c r="K2311" s="2">
        <v>40.770000000000003</v>
      </c>
      <c r="L2311" s="2">
        <v>53.59</v>
      </c>
      <c r="M2311" s="2">
        <v>49.24</v>
      </c>
      <c r="N2311" s="7">
        <f t="shared" si="36"/>
        <v>527.86000000000013</v>
      </c>
    </row>
    <row r="2312" spans="1:14" x14ac:dyDescent="0.35">
      <c r="A2312" s="1" t="s">
        <v>2324</v>
      </c>
      <c r="B2312" s="2">
        <v>20.190000000000001</v>
      </c>
      <c r="C2312" s="2">
        <v>21.14</v>
      </c>
      <c r="D2312" s="2">
        <v>18.77</v>
      </c>
      <c r="E2312" s="2">
        <v>15.21</v>
      </c>
      <c r="F2312" s="2">
        <v>15.72</v>
      </c>
      <c r="G2312" s="2">
        <v>16.47</v>
      </c>
      <c r="H2312" s="2">
        <v>22.18</v>
      </c>
      <c r="I2312" s="2">
        <v>20.68</v>
      </c>
      <c r="J2312" s="2">
        <v>17.03</v>
      </c>
      <c r="K2312" s="2">
        <v>15.81</v>
      </c>
      <c r="L2312" s="2">
        <v>19</v>
      </c>
      <c r="M2312" s="2">
        <v>17.510000000000002</v>
      </c>
      <c r="N2312" s="7">
        <f t="shared" si="36"/>
        <v>219.71</v>
      </c>
    </row>
    <row r="2313" spans="1:14" x14ac:dyDescent="0.35">
      <c r="A2313" s="1" t="s">
        <v>2325</v>
      </c>
      <c r="B2313" s="1" t="s">
        <v>26</v>
      </c>
      <c r="C2313" s="1" t="s">
        <v>26</v>
      </c>
      <c r="D2313" s="1" t="s">
        <v>26</v>
      </c>
      <c r="E2313" s="1" t="s">
        <v>26</v>
      </c>
      <c r="F2313" s="2">
        <v>9.6999999999999993</v>
      </c>
      <c r="G2313" s="2">
        <v>8.2100000000000009</v>
      </c>
      <c r="H2313" s="2">
        <v>11.08</v>
      </c>
      <c r="I2313" s="2">
        <v>10.1</v>
      </c>
      <c r="J2313" s="2">
        <v>7.46</v>
      </c>
      <c r="K2313" s="2">
        <v>7.71</v>
      </c>
      <c r="L2313" s="2">
        <v>6.8</v>
      </c>
      <c r="M2313" s="2">
        <v>6.59</v>
      </c>
      <c r="N2313" s="7">
        <f t="shared" si="36"/>
        <v>67.650000000000006</v>
      </c>
    </row>
    <row r="2314" spans="1:14" x14ac:dyDescent="0.35">
      <c r="A2314" s="1" t="s">
        <v>2326</v>
      </c>
      <c r="B2314" s="2">
        <v>10.09</v>
      </c>
      <c r="C2314" s="2">
        <v>10.56</v>
      </c>
      <c r="D2314" s="2">
        <v>8.08</v>
      </c>
      <c r="E2314" s="2">
        <v>8.34</v>
      </c>
      <c r="F2314" s="2">
        <v>9.43</v>
      </c>
      <c r="G2314" s="2">
        <v>7.4</v>
      </c>
      <c r="H2314" s="2">
        <v>8.73</v>
      </c>
      <c r="I2314" s="2">
        <v>8.2100000000000009</v>
      </c>
      <c r="J2314" s="2">
        <v>6.98</v>
      </c>
      <c r="K2314" s="2">
        <v>7.0830000000000002</v>
      </c>
      <c r="L2314" s="2">
        <v>7.07</v>
      </c>
      <c r="M2314" s="2">
        <v>7.28</v>
      </c>
      <c r="N2314" s="7">
        <f t="shared" si="36"/>
        <v>99.253000000000014</v>
      </c>
    </row>
    <row r="2315" spans="1:14" x14ac:dyDescent="0.35">
      <c r="A2315" s="1" t="s">
        <v>2327</v>
      </c>
      <c r="B2315" s="2">
        <v>8.41</v>
      </c>
      <c r="C2315" s="2">
        <v>8.77</v>
      </c>
      <c r="D2315" s="2">
        <v>13.59</v>
      </c>
      <c r="E2315" s="2">
        <v>9.4700000000000006</v>
      </c>
      <c r="F2315" s="2">
        <v>8.2799999999999994</v>
      </c>
      <c r="G2315" s="2">
        <v>10.130000000000001</v>
      </c>
      <c r="H2315" s="2">
        <v>13</v>
      </c>
      <c r="I2315" s="2">
        <v>15.08</v>
      </c>
      <c r="J2315" s="2">
        <v>14.38</v>
      </c>
      <c r="K2315" s="2">
        <v>13.88</v>
      </c>
      <c r="L2315" s="2">
        <v>7.8</v>
      </c>
      <c r="M2315" s="2">
        <v>7.1</v>
      </c>
      <c r="N2315" s="7">
        <f t="shared" si="36"/>
        <v>129.88999999999999</v>
      </c>
    </row>
    <row r="2316" spans="1:14" x14ac:dyDescent="0.35">
      <c r="A2316" s="1" t="s">
        <v>2328</v>
      </c>
      <c r="B2316" s="2">
        <v>839.73</v>
      </c>
      <c r="C2316" s="2">
        <v>876.06</v>
      </c>
      <c r="D2316" s="2">
        <v>869.7</v>
      </c>
      <c r="E2316" s="2">
        <v>755.32</v>
      </c>
      <c r="F2316" s="2">
        <v>812.64</v>
      </c>
      <c r="G2316" s="2">
        <v>850.36</v>
      </c>
      <c r="H2316" s="2">
        <v>945.38</v>
      </c>
      <c r="I2316" s="2">
        <v>1037.33</v>
      </c>
      <c r="J2316" s="2">
        <v>958.08</v>
      </c>
      <c r="K2316" s="2">
        <v>853.03</v>
      </c>
      <c r="L2316" s="2">
        <v>987.94</v>
      </c>
      <c r="M2316" s="2">
        <v>889.13</v>
      </c>
      <c r="N2316" s="7">
        <f t="shared" si="36"/>
        <v>10674.699999999999</v>
      </c>
    </row>
    <row r="2317" spans="1:14" x14ac:dyDescent="0.35">
      <c r="A2317" s="1" t="s">
        <v>2329</v>
      </c>
      <c r="B2317" s="2">
        <v>35.61</v>
      </c>
      <c r="C2317" s="2">
        <v>37.630000000000003</v>
      </c>
      <c r="D2317" s="2">
        <v>22.94</v>
      </c>
      <c r="E2317" s="2">
        <v>28.7</v>
      </c>
      <c r="F2317" s="2">
        <v>36.57</v>
      </c>
      <c r="G2317" s="2">
        <v>28.32</v>
      </c>
      <c r="H2317" s="2">
        <v>30.72</v>
      </c>
      <c r="I2317" s="2">
        <v>30.04</v>
      </c>
      <c r="J2317" s="2">
        <v>4.51</v>
      </c>
      <c r="K2317" s="2">
        <v>4.32</v>
      </c>
      <c r="L2317" s="2">
        <v>4.7</v>
      </c>
      <c r="M2317" s="2">
        <v>5.56</v>
      </c>
      <c r="N2317" s="7">
        <f t="shared" si="36"/>
        <v>269.62</v>
      </c>
    </row>
    <row r="2318" spans="1:14" x14ac:dyDescent="0.35">
      <c r="A2318" s="1" t="s">
        <v>2330</v>
      </c>
      <c r="B2318" s="1" t="s">
        <v>26</v>
      </c>
      <c r="C2318" s="1" t="s">
        <v>26</v>
      </c>
      <c r="D2318" s="1" t="s">
        <v>26</v>
      </c>
      <c r="E2318" s="1" t="s">
        <v>26</v>
      </c>
      <c r="F2318" s="1" t="s">
        <v>26</v>
      </c>
      <c r="G2318" s="1" t="s">
        <v>26</v>
      </c>
      <c r="H2318" s="1" t="s">
        <v>26</v>
      </c>
      <c r="I2318" s="2">
        <v>573.37</v>
      </c>
      <c r="J2318" s="2">
        <v>503.74</v>
      </c>
      <c r="K2318" s="2">
        <v>650.13</v>
      </c>
      <c r="L2318" s="2">
        <v>508.66</v>
      </c>
      <c r="M2318" s="2">
        <v>415.3</v>
      </c>
      <c r="N2318" s="7">
        <f t="shared" si="36"/>
        <v>2651.2000000000003</v>
      </c>
    </row>
    <row r="2319" spans="1:14" x14ac:dyDescent="0.35">
      <c r="A2319" s="1" t="s">
        <v>2331</v>
      </c>
      <c r="B2319" s="2">
        <v>86.32</v>
      </c>
      <c r="C2319" s="2">
        <v>114.03</v>
      </c>
      <c r="D2319" s="2">
        <v>47.96</v>
      </c>
      <c r="E2319" s="2">
        <v>38.4</v>
      </c>
      <c r="F2319" s="2">
        <v>30.04</v>
      </c>
      <c r="G2319" s="2">
        <v>29.44</v>
      </c>
      <c r="H2319" s="2">
        <v>31.97</v>
      </c>
      <c r="I2319" s="2">
        <v>31.24</v>
      </c>
      <c r="J2319" s="2">
        <v>30.71</v>
      </c>
      <c r="K2319" s="2">
        <v>32.42</v>
      </c>
      <c r="L2319" s="2">
        <v>29</v>
      </c>
      <c r="M2319" s="2">
        <v>26.06</v>
      </c>
      <c r="N2319" s="7">
        <f t="shared" si="36"/>
        <v>527.58999999999992</v>
      </c>
    </row>
    <row r="2320" spans="1:14" x14ac:dyDescent="0.35">
      <c r="A2320" s="1" t="s">
        <v>2332</v>
      </c>
      <c r="B2320" s="2">
        <v>1060.79</v>
      </c>
      <c r="C2320" s="2">
        <v>945.59</v>
      </c>
      <c r="D2320" s="2">
        <v>1003.19</v>
      </c>
      <c r="E2320" s="2">
        <v>931.19</v>
      </c>
      <c r="F2320" s="2">
        <v>974.4</v>
      </c>
      <c r="G2320" s="2">
        <v>887.99</v>
      </c>
      <c r="H2320" s="2">
        <v>969.59</v>
      </c>
      <c r="I2320" s="2">
        <v>955.19</v>
      </c>
      <c r="J2320" s="2">
        <v>979.19</v>
      </c>
      <c r="K2320" s="2">
        <v>974.4</v>
      </c>
      <c r="L2320" s="2">
        <v>974.39</v>
      </c>
      <c r="M2320" s="2">
        <v>1046.3900000000001</v>
      </c>
      <c r="N2320" s="7">
        <f t="shared" si="36"/>
        <v>11702.3</v>
      </c>
    </row>
    <row r="2321" spans="1:14" x14ac:dyDescent="0.35">
      <c r="A2321" s="1" t="s">
        <v>2333</v>
      </c>
      <c r="B2321" s="2">
        <v>175.2</v>
      </c>
      <c r="C2321" s="2">
        <v>153.6</v>
      </c>
      <c r="D2321" s="2">
        <v>156</v>
      </c>
      <c r="E2321" s="2">
        <v>184.8</v>
      </c>
      <c r="F2321" s="2">
        <v>184.8</v>
      </c>
      <c r="G2321" s="2">
        <v>177.59</v>
      </c>
      <c r="H2321" s="2">
        <v>196.79</v>
      </c>
      <c r="I2321" s="2">
        <v>184.8</v>
      </c>
      <c r="J2321" s="2">
        <v>158.38999999999999</v>
      </c>
      <c r="K2321" s="2">
        <v>172.79</v>
      </c>
      <c r="L2321" s="2">
        <v>158.38999999999999</v>
      </c>
      <c r="M2321" s="2">
        <v>163.19</v>
      </c>
      <c r="N2321" s="7">
        <f t="shared" si="36"/>
        <v>2066.3399999999997</v>
      </c>
    </row>
    <row r="2322" spans="1:14" x14ac:dyDescent="0.35">
      <c r="A2322" s="1" t="s">
        <v>2334</v>
      </c>
      <c r="B2322" s="2">
        <v>43.34</v>
      </c>
      <c r="C2322" s="2">
        <v>47.77</v>
      </c>
      <c r="D2322" s="2">
        <v>36.869999999999997</v>
      </c>
      <c r="E2322" s="2">
        <v>36.119999999999997</v>
      </c>
      <c r="F2322" s="2">
        <v>35.590000000000003</v>
      </c>
      <c r="G2322" s="2">
        <v>34.979999999999997</v>
      </c>
      <c r="H2322" s="2">
        <v>37.869999999999997</v>
      </c>
      <c r="I2322" s="2">
        <v>37.75</v>
      </c>
      <c r="J2322" s="2">
        <v>34.75</v>
      </c>
      <c r="K2322" s="2">
        <v>36.159999999999997</v>
      </c>
      <c r="L2322" s="2">
        <v>42.37</v>
      </c>
      <c r="M2322" s="2">
        <v>41.61</v>
      </c>
      <c r="N2322" s="7">
        <f t="shared" si="36"/>
        <v>465.18000000000006</v>
      </c>
    </row>
    <row r="2323" spans="1:14" x14ac:dyDescent="0.35">
      <c r="A2323" s="1" t="s">
        <v>2335</v>
      </c>
      <c r="B2323" s="2">
        <v>17.25</v>
      </c>
      <c r="C2323" s="2">
        <v>28.4</v>
      </c>
      <c r="D2323" s="2">
        <v>27.01</v>
      </c>
      <c r="E2323" s="2">
        <v>22.68</v>
      </c>
      <c r="F2323" s="2">
        <v>27.32</v>
      </c>
      <c r="G2323" s="2">
        <v>25.54</v>
      </c>
      <c r="H2323" s="2">
        <v>27.32</v>
      </c>
      <c r="I2323" s="2">
        <v>30.17</v>
      </c>
      <c r="J2323" s="2">
        <v>26.36</v>
      </c>
      <c r="K2323" s="2">
        <v>22.77</v>
      </c>
      <c r="L2323" s="2">
        <v>27.56</v>
      </c>
      <c r="M2323" s="2">
        <v>27.7</v>
      </c>
      <c r="N2323" s="7">
        <f t="shared" si="36"/>
        <v>310.08</v>
      </c>
    </row>
    <row r="2324" spans="1:14" x14ac:dyDescent="0.35">
      <c r="A2324" s="1" t="s">
        <v>2336</v>
      </c>
      <c r="B2324" s="2">
        <v>71.27</v>
      </c>
      <c r="C2324" s="2">
        <v>71.63</v>
      </c>
      <c r="D2324" s="2">
        <v>107.78</v>
      </c>
      <c r="E2324" s="2">
        <v>95.48</v>
      </c>
      <c r="F2324" s="2">
        <v>122.92</v>
      </c>
      <c r="G2324" s="2">
        <v>182.37</v>
      </c>
      <c r="H2324" s="2">
        <v>141.79</v>
      </c>
      <c r="I2324" s="2">
        <v>144.83000000000001</v>
      </c>
      <c r="J2324" s="2">
        <v>109.56</v>
      </c>
      <c r="K2324" s="2">
        <v>80.37</v>
      </c>
      <c r="L2324" s="2">
        <v>105.47</v>
      </c>
      <c r="M2324" s="2">
        <v>87.37</v>
      </c>
      <c r="N2324" s="7">
        <f t="shared" si="36"/>
        <v>1320.8400000000001</v>
      </c>
    </row>
    <row r="2325" spans="1:14" x14ac:dyDescent="0.35">
      <c r="A2325" s="1" t="s">
        <v>2337</v>
      </c>
      <c r="B2325" s="2">
        <v>11.88</v>
      </c>
      <c r="C2325" s="2">
        <v>10.72</v>
      </c>
      <c r="D2325" s="2">
        <v>9.6</v>
      </c>
      <c r="E2325" s="2">
        <v>7.92</v>
      </c>
      <c r="F2325" s="2">
        <v>10.36</v>
      </c>
      <c r="G2325" s="2">
        <v>8.44</v>
      </c>
      <c r="H2325" s="2">
        <v>10.84</v>
      </c>
      <c r="I2325" s="2">
        <v>10.84</v>
      </c>
      <c r="J2325" s="2">
        <v>8.0399999999999991</v>
      </c>
      <c r="K2325" s="2">
        <v>8.44</v>
      </c>
      <c r="L2325" s="2">
        <v>9.8800000000000008</v>
      </c>
      <c r="M2325" s="2">
        <v>11.36</v>
      </c>
      <c r="N2325" s="7">
        <f t="shared" si="36"/>
        <v>118.32000000000001</v>
      </c>
    </row>
    <row r="2326" spans="1:14" x14ac:dyDescent="0.35">
      <c r="A2326" s="1" t="s">
        <v>2338</v>
      </c>
      <c r="B2326" s="2">
        <v>28.35</v>
      </c>
      <c r="C2326" s="2">
        <v>27.04</v>
      </c>
      <c r="D2326" s="2">
        <v>22.59</v>
      </c>
      <c r="E2326" s="2">
        <v>23.25</v>
      </c>
      <c r="F2326" s="2">
        <v>14.84</v>
      </c>
      <c r="G2326" s="2">
        <v>21.66</v>
      </c>
      <c r="H2326" s="2">
        <v>20.64</v>
      </c>
      <c r="I2326" s="2">
        <v>21.99</v>
      </c>
      <c r="J2326" s="2">
        <v>22.7</v>
      </c>
      <c r="K2326" s="2">
        <v>24.99</v>
      </c>
      <c r="L2326" s="2">
        <v>25.87</v>
      </c>
      <c r="M2326" s="2">
        <v>27.06</v>
      </c>
      <c r="N2326" s="7">
        <f t="shared" si="36"/>
        <v>280.98</v>
      </c>
    </row>
    <row r="2327" spans="1:14" x14ac:dyDescent="0.35">
      <c r="A2327" s="1" t="s">
        <v>2339</v>
      </c>
      <c r="B2327" s="2">
        <v>9.76</v>
      </c>
      <c r="C2327" s="2">
        <v>9.35</v>
      </c>
      <c r="D2327" s="2">
        <v>10.029999999999999</v>
      </c>
      <c r="E2327" s="2">
        <v>8.85</v>
      </c>
      <c r="F2327" s="2">
        <v>11.77</v>
      </c>
      <c r="G2327" s="2">
        <v>11.46</v>
      </c>
      <c r="H2327" s="2">
        <v>13.02</v>
      </c>
      <c r="I2327" s="2">
        <v>12.07</v>
      </c>
      <c r="J2327" s="2">
        <v>9.74</v>
      </c>
      <c r="K2327" s="2">
        <v>9.57</v>
      </c>
      <c r="L2327" s="2">
        <v>9.3699999999999992</v>
      </c>
      <c r="M2327" s="2">
        <v>8.65</v>
      </c>
      <c r="N2327" s="7">
        <f t="shared" si="36"/>
        <v>123.64000000000001</v>
      </c>
    </row>
    <row r="2328" spans="1:14" x14ac:dyDescent="0.35">
      <c r="A2328" s="1" t="s">
        <v>2340</v>
      </c>
      <c r="B2328" s="2">
        <v>24.19</v>
      </c>
      <c r="C2328" s="2">
        <v>26.78</v>
      </c>
      <c r="D2328" s="2">
        <v>27.12</v>
      </c>
      <c r="E2328" s="2">
        <v>23.52</v>
      </c>
      <c r="F2328" s="2">
        <v>25.77</v>
      </c>
      <c r="G2328" s="2">
        <v>22.12</v>
      </c>
      <c r="H2328" s="2">
        <v>24.04</v>
      </c>
      <c r="I2328" s="2">
        <v>24.09</v>
      </c>
      <c r="J2328" s="2">
        <v>23.9</v>
      </c>
      <c r="K2328" s="2">
        <v>23.13</v>
      </c>
      <c r="L2328" s="2">
        <v>23.18</v>
      </c>
      <c r="M2328" s="2">
        <v>25.34</v>
      </c>
      <c r="N2328" s="7">
        <f t="shared" si="36"/>
        <v>293.17999999999995</v>
      </c>
    </row>
    <row r="2329" spans="1:14" x14ac:dyDescent="0.35">
      <c r="A2329" s="1" t="s">
        <v>2341</v>
      </c>
      <c r="B2329" s="2">
        <v>74.44</v>
      </c>
      <c r="C2329" s="2">
        <v>108.65</v>
      </c>
      <c r="D2329" s="2">
        <v>85.43</v>
      </c>
      <c r="E2329" s="2">
        <v>64.02</v>
      </c>
      <c r="F2329" s="2">
        <v>99.46</v>
      </c>
      <c r="G2329" s="2">
        <v>91.27</v>
      </c>
      <c r="H2329" s="2">
        <v>104.65</v>
      </c>
      <c r="I2329" s="2">
        <v>109.57</v>
      </c>
      <c r="J2329" s="2">
        <v>84.68</v>
      </c>
      <c r="K2329" s="2">
        <v>65.31</v>
      </c>
      <c r="L2329" s="2">
        <v>96.7</v>
      </c>
      <c r="M2329" s="2">
        <v>90.6</v>
      </c>
      <c r="N2329" s="7">
        <f t="shared" si="36"/>
        <v>1074.78</v>
      </c>
    </row>
    <row r="2330" spans="1:14" x14ac:dyDescent="0.35">
      <c r="A2330" s="1" t="s">
        <v>2342</v>
      </c>
      <c r="B2330" s="2">
        <v>953.28</v>
      </c>
      <c r="C2330" s="2">
        <v>914.64</v>
      </c>
      <c r="D2330" s="2">
        <v>854.64</v>
      </c>
      <c r="E2330" s="2">
        <v>859.44</v>
      </c>
      <c r="F2330" s="2">
        <v>796.56</v>
      </c>
      <c r="G2330" s="2">
        <v>797.76</v>
      </c>
      <c r="H2330" s="2">
        <v>761.52</v>
      </c>
      <c r="I2330" s="2">
        <v>798.48</v>
      </c>
      <c r="J2330" s="2">
        <v>882.24</v>
      </c>
      <c r="K2330" s="2">
        <v>836.4</v>
      </c>
      <c r="L2330" s="2">
        <v>881.28</v>
      </c>
      <c r="M2330" s="2">
        <v>849.36</v>
      </c>
      <c r="N2330" s="7">
        <f t="shared" si="36"/>
        <v>10185.6</v>
      </c>
    </row>
    <row r="2331" spans="1:14" x14ac:dyDescent="0.35">
      <c r="A2331" s="1" t="s">
        <v>2343</v>
      </c>
      <c r="B2331" s="2">
        <v>103.99</v>
      </c>
      <c r="C2331" s="2">
        <v>104.79</v>
      </c>
      <c r="D2331" s="2">
        <v>101.79</v>
      </c>
      <c r="E2331" s="2">
        <v>63.4</v>
      </c>
      <c r="F2331" s="2">
        <v>98.79</v>
      </c>
      <c r="G2331" s="2">
        <v>103.99</v>
      </c>
      <c r="H2331" s="2">
        <v>131.19</v>
      </c>
      <c r="I2331" s="2">
        <v>112.19</v>
      </c>
      <c r="J2331" s="2">
        <v>120.19</v>
      </c>
      <c r="K2331" s="2">
        <v>107.99</v>
      </c>
      <c r="L2331" s="2">
        <v>117.39</v>
      </c>
      <c r="M2331" s="2">
        <v>79.59</v>
      </c>
      <c r="N2331" s="7">
        <f t="shared" si="36"/>
        <v>1245.2900000000002</v>
      </c>
    </row>
    <row r="2332" spans="1:14" x14ac:dyDescent="0.35">
      <c r="A2332" s="1" t="s">
        <v>2344</v>
      </c>
      <c r="B2332" s="2">
        <v>333.56</v>
      </c>
      <c r="C2332" s="2">
        <v>293.94</v>
      </c>
      <c r="D2332" s="2">
        <v>170.16</v>
      </c>
      <c r="E2332" s="2">
        <v>55.82</v>
      </c>
      <c r="F2332" s="2">
        <v>202.58</v>
      </c>
      <c r="G2332" s="2">
        <v>179.21</v>
      </c>
      <c r="H2332" s="2">
        <v>258.44</v>
      </c>
      <c r="I2332" s="2">
        <v>295.52</v>
      </c>
      <c r="J2332" s="2">
        <v>228.3</v>
      </c>
      <c r="K2332" s="2">
        <v>227</v>
      </c>
      <c r="L2332" s="2">
        <v>238.81</v>
      </c>
      <c r="M2332" s="2">
        <v>246.86</v>
      </c>
      <c r="N2332" s="7">
        <f t="shared" si="36"/>
        <v>2730.2</v>
      </c>
    </row>
    <row r="2333" spans="1:14" x14ac:dyDescent="0.35">
      <c r="A2333" s="1" t="s">
        <v>2345</v>
      </c>
      <c r="B2333" s="2">
        <v>39</v>
      </c>
      <c r="C2333" s="2">
        <v>7.68</v>
      </c>
      <c r="D2333" s="2">
        <v>36.9</v>
      </c>
      <c r="E2333" s="2">
        <v>30.6</v>
      </c>
      <c r="F2333" s="2">
        <v>32.82</v>
      </c>
      <c r="G2333" s="2">
        <v>25.5</v>
      </c>
      <c r="H2333" s="2">
        <v>31.44</v>
      </c>
      <c r="I2333" s="2">
        <v>35.4</v>
      </c>
      <c r="J2333" s="2">
        <v>37.020000000000003</v>
      </c>
      <c r="K2333" s="2">
        <v>43.32</v>
      </c>
      <c r="L2333" s="2">
        <v>41.28</v>
      </c>
      <c r="M2333" s="2">
        <v>36.659999999999997</v>
      </c>
      <c r="N2333" s="7">
        <f t="shared" si="36"/>
        <v>397.62</v>
      </c>
    </row>
    <row r="2334" spans="1:14" x14ac:dyDescent="0.35">
      <c r="A2334" s="1" t="s">
        <v>2346</v>
      </c>
      <c r="B2334" s="2">
        <v>104.88</v>
      </c>
      <c r="C2334" s="2">
        <v>84.84</v>
      </c>
      <c r="D2334" s="2">
        <v>74.62</v>
      </c>
      <c r="E2334" s="2">
        <v>64.540000000000006</v>
      </c>
      <c r="F2334" s="2">
        <v>67.33</v>
      </c>
      <c r="G2334" s="2">
        <v>50.05</v>
      </c>
      <c r="H2334" s="2">
        <v>68.989999999999995</v>
      </c>
      <c r="I2334" s="2">
        <v>69.23</v>
      </c>
      <c r="J2334" s="2">
        <v>69.12</v>
      </c>
      <c r="K2334" s="2">
        <v>75.739999999999995</v>
      </c>
      <c r="L2334" s="2">
        <v>65.819999999999993</v>
      </c>
      <c r="M2334" s="2">
        <v>65.92</v>
      </c>
      <c r="N2334" s="7">
        <f t="shared" si="36"/>
        <v>861.08</v>
      </c>
    </row>
    <row r="2335" spans="1:14" x14ac:dyDescent="0.35">
      <c r="A2335" s="1" t="s">
        <v>2347</v>
      </c>
      <c r="B2335" s="2">
        <v>582.29999999999995</v>
      </c>
      <c r="C2335" s="2">
        <v>1001.3</v>
      </c>
      <c r="D2335" s="2">
        <v>828.88</v>
      </c>
      <c r="E2335" s="2">
        <v>1063.82</v>
      </c>
      <c r="F2335" s="2">
        <v>950.34</v>
      </c>
      <c r="G2335" s="2">
        <v>1046.77</v>
      </c>
      <c r="H2335" s="2">
        <v>991.35</v>
      </c>
      <c r="I2335" s="2">
        <v>1183.43</v>
      </c>
      <c r="J2335" s="2">
        <v>1265.9100000000001</v>
      </c>
      <c r="K2335" s="2">
        <v>1194.98</v>
      </c>
      <c r="L2335" s="2">
        <v>1208.28</v>
      </c>
      <c r="M2335" s="2">
        <v>973.77</v>
      </c>
      <c r="N2335" s="7">
        <f t="shared" si="36"/>
        <v>12291.130000000001</v>
      </c>
    </row>
    <row r="2336" spans="1:14" x14ac:dyDescent="0.35">
      <c r="A2336" s="1" t="s">
        <v>2348</v>
      </c>
      <c r="B2336" s="2">
        <v>0.47</v>
      </c>
      <c r="C2336" s="2">
        <v>0.47</v>
      </c>
      <c r="D2336" s="2">
        <v>0.44</v>
      </c>
      <c r="E2336" s="2">
        <v>0.47</v>
      </c>
      <c r="F2336" s="2">
        <v>0.21</v>
      </c>
      <c r="G2336" s="2">
        <v>0.37</v>
      </c>
      <c r="H2336" s="2">
        <v>0.5</v>
      </c>
      <c r="I2336" s="2">
        <v>0.5</v>
      </c>
      <c r="J2336" s="2">
        <v>0.49</v>
      </c>
      <c r="K2336" s="2">
        <v>0.47</v>
      </c>
      <c r="L2336" s="2">
        <v>0.48</v>
      </c>
      <c r="M2336" s="2">
        <v>0.46</v>
      </c>
      <c r="N2336" s="7">
        <f t="shared" si="36"/>
        <v>5.3299999999999992</v>
      </c>
    </row>
    <row r="2337" spans="1:14" x14ac:dyDescent="0.35">
      <c r="A2337" s="1" t="s">
        <v>2349</v>
      </c>
      <c r="B2337" s="2">
        <v>395.1</v>
      </c>
      <c r="C2337" s="2">
        <v>444.8</v>
      </c>
      <c r="D2337" s="2">
        <v>407.11</v>
      </c>
      <c r="E2337" s="2">
        <v>314.45</v>
      </c>
      <c r="F2337" s="2">
        <v>271.57</v>
      </c>
      <c r="G2337" s="2">
        <v>285.88</v>
      </c>
      <c r="H2337" s="2">
        <v>307.94</v>
      </c>
      <c r="I2337" s="2">
        <v>313.10000000000002</v>
      </c>
      <c r="J2337" s="2">
        <v>345.17</v>
      </c>
      <c r="K2337" s="2">
        <v>290.8</v>
      </c>
      <c r="L2337" s="2">
        <v>363.46</v>
      </c>
      <c r="M2337" s="2">
        <v>329.67</v>
      </c>
      <c r="N2337" s="7">
        <f t="shared" si="36"/>
        <v>4069.0500000000006</v>
      </c>
    </row>
    <row r="2338" spans="1:14" x14ac:dyDescent="0.35">
      <c r="A2338" s="1" t="s">
        <v>2350</v>
      </c>
      <c r="B2338" s="2">
        <v>137.91</v>
      </c>
      <c r="C2338" s="2">
        <v>128.66999999999999</v>
      </c>
      <c r="D2338" s="2">
        <v>110.96</v>
      </c>
      <c r="E2338" s="2">
        <v>103.33</v>
      </c>
      <c r="F2338" s="2">
        <v>122.08</v>
      </c>
      <c r="G2338" s="2">
        <v>122.93</v>
      </c>
      <c r="H2338" s="2">
        <v>136.68</v>
      </c>
      <c r="I2338" s="2">
        <v>139.97999999999999</v>
      </c>
      <c r="J2338" s="2">
        <v>128.9</v>
      </c>
      <c r="K2338" s="2">
        <v>115.47</v>
      </c>
      <c r="L2338" s="2">
        <v>122.87</v>
      </c>
      <c r="M2338" s="2">
        <v>116.1</v>
      </c>
      <c r="N2338" s="7">
        <f t="shared" si="36"/>
        <v>1485.88</v>
      </c>
    </row>
    <row r="2339" spans="1:14" x14ac:dyDescent="0.35">
      <c r="A2339" s="1" t="s">
        <v>2351</v>
      </c>
      <c r="B2339" s="2">
        <v>60</v>
      </c>
      <c r="C2339" s="2">
        <v>80.400000000000006</v>
      </c>
      <c r="D2339" s="2">
        <v>73.8</v>
      </c>
      <c r="E2339" s="2">
        <v>78.08</v>
      </c>
      <c r="F2339" s="2">
        <v>72.44</v>
      </c>
      <c r="G2339" s="2">
        <v>71.040000000000006</v>
      </c>
      <c r="H2339" s="2">
        <v>74.84</v>
      </c>
      <c r="I2339" s="2">
        <v>76.28</v>
      </c>
      <c r="J2339" s="2">
        <v>75.16</v>
      </c>
      <c r="K2339" s="2">
        <v>81.56</v>
      </c>
      <c r="L2339" s="2">
        <v>86.92</v>
      </c>
      <c r="M2339" s="2">
        <v>84.64</v>
      </c>
      <c r="N2339" s="7">
        <f t="shared" si="36"/>
        <v>915.15999999999985</v>
      </c>
    </row>
    <row r="2340" spans="1:14" x14ac:dyDescent="0.35">
      <c r="A2340" s="1" t="s">
        <v>2352</v>
      </c>
      <c r="B2340" s="2">
        <v>744.06</v>
      </c>
      <c r="C2340" s="2">
        <v>802.06</v>
      </c>
      <c r="D2340" s="2">
        <v>682.35</v>
      </c>
      <c r="E2340" s="2">
        <v>645.08000000000004</v>
      </c>
      <c r="F2340" s="2">
        <v>541.48</v>
      </c>
      <c r="G2340" s="2">
        <v>515.21</v>
      </c>
      <c r="H2340" s="2">
        <v>506.12</v>
      </c>
      <c r="I2340" s="2">
        <v>573.97</v>
      </c>
      <c r="J2340" s="2">
        <v>626.17999999999995</v>
      </c>
      <c r="K2340" s="2">
        <v>696.89</v>
      </c>
      <c r="L2340" s="2">
        <v>831.73</v>
      </c>
      <c r="M2340" s="2">
        <v>742.21</v>
      </c>
      <c r="N2340" s="7">
        <f t="shared" si="36"/>
        <v>7907.3400000000011</v>
      </c>
    </row>
    <row r="2341" spans="1:14" x14ac:dyDescent="0.35">
      <c r="A2341" s="1" t="s">
        <v>2353</v>
      </c>
      <c r="B2341" s="2">
        <v>591.33000000000004</v>
      </c>
      <c r="C2341" s="2">
        <v>810.71</v>
      </c>
      <c r="D2341" s="2">
        <v>552.59</v>
      </c>
      <c r="E2341" s="2">
        <v>428.49</v>
      </c>
      <c r="F2341" s="2">
        <v>375.87</v>
      </c>
      <c r="G2341" s="2">
        <v>409.31</v>
      </c>
      <c r="H2341" s="2">
        <v>456.72</v>
      </c>
      <c r="I2341" s="2">
        <v>540.29999999999995</v>
      </c>
      <c r="J2341" s="2">
        <v>637.05999999999995</v>
      </c>
      <c r="K2341" s="2">
        <v>753.24</v>
      </c>
      <c r="L2341" s="2">
        <v>682.63</v>
      </c>
      <c r="M2341" s="2">
        <v>609.17999999999995</v>
      </c>
      <c r="N2341" s="7">
        <f t="shared" si="36"/>
        <v>6847.4299999999994</v>
      </c>
    </row>
    <row r="2342" spans="1:14" x14ac:dyDescent="0.35">
      <c r="A2342" s="1" t="s">
        <v>2354</v>
      </c>
      <c r="B2342" s="2">
        <v>11.49</v>
      </c>
      <c r="C2342" s="2">
        <v>30.1</v>
      </c>
      <c r="D2342" s="2">
        <v>14.4</v>
      </c>
      <c r="E2342" s="2">
        <v>7.12</v>
      </c>
      <c r="F2342" s="2">
        <v>39.33</v>
      </c>
      <c r="G2342" s="2">
        <v>34.31</v>
      </c>
      <c r="H2342" s="2">
        <v>32.200000000000003</v>
      </c>
      <c r="I2342" s="2">
        <v>30.1</v>
      </c>
      <c r="J2342" s="2">
        <v>27.03</v>
      </c>
      <c r="K2342" s="2">
        <v>31.4</v>
      </c>
      <c r="L2342" s="2">
        <v>35.44</v>
      </c>
      <c r="M2342" s="2">
        <v>26.86</v>
      </c>
      <c r="N2342" s="7">
        <f t="shared" si="36"/>
        <v>319.77999999999997</v>
      </c>
    </row>
    <row r="2343" spans="1:14" x14ac:dyDescent="0.35">
      <c r="A2343" s="1" t="s">
        <v>2355</v>
      </c>
      <c r="B2343" s="2">
        <v>4.12</v>
      </c>
      <c r="C2343" s="2">
        <v>8.74</v>
      </c>
      <c r="D2343" s="2">
        <v>5.09</v>
      </c>
      <c r="E2343" s="2">
        <v>2.79</v>
      </c>
      <c r="F2343" s="2">
        <v>11.29</v>
      </c>
      <c r="G2343" s="2">
        <v>10.07</v>
      </c>
      <c r="H2343" s="2">
        <v>11.53</v>
      </c>
      <c r="I2343" s="2">
        <v>8.3699999999999992</v>
      </c>
      <c r="J2343" s="2">
        <v>6.55</v>
      </c>
      <c r="K2343" s="2">
        <v>5.94</v>
      </c>
      <c r="L2343" s="2">
        <v>9.2200000000000006</v>
      </c>
      <c r="M2343" s="2">
        <v>7.64</v>
      </c>
      <c r="N2343" s="7">
        <f t="shared" si="36"/>
        <v>91.35</v>
      </c>
    </row>
    <row r="2344" spans="1:14" x14ac:dyDescent="0.35">
      <c r="A2344" s="1" t="s">
        <v>2356</v>
      </c>
      <c r="B2344" s="2">
        <v>20.78</v>
      </c>
      <c r="C2344" s="2">
        <v>26.49</v>
      </c>
      <c r="D2344" s="2">
        <v>30.28</v>
      </c>
      <c r="E2344" s="2">
        <v>23.18</v>
      </c>
      <c r="F2344" s="2">
        <v>25.29</v>
      </c>
      <c r="G2344" s="2">
        <v>20.59</v>
      </c>
      <c r="H2344" s="2">
        <v>20.88</v>
      </c>
      <c r="I2344" s="2">
        <v>20.440000000000001</v>
      </c>
      <c r="J2344" s="2">
        <v>21.07</v>
      </c>
      <c r="K2344" s="2">
        <v>20.2</v>
      </c>
      <c r="L2344" s="2">
        <v>20.16</v>
      </c>
      <c r="M2344" s="2">
        <v>24.24</v>
      </c>
      <c r="N2344" s="7">
        <f t="shared" si="36"/>
        <v>273.59999999999997</v>
      </c>
    </row>
    <row r="2345" spans="1:14" x14ac:dyDescent="0.35">
      <c r="A2345" s="1" t="s">
        <v>2357</v>
      </c>
      <c r="B2345" s="2">
        <v>14.48</v>
      </c>
      <c r="C2345" s="2">
        <v>54.92</v>
      </c>
      <c r="D2345" s="2">
        <v>58.71</v>
      </c>
      <c r="E2345" s="2">
        <v>71.91</v>
      </c>
      <c r="F2345" s="2">
        <v>75.13</v>
      </c>
      <c r="G2345" s="2">
        <v>63.33</v>
      </c>
      <c r="H2345" s="2">
        <v>72.14</v>
      </c>
      <c r="I2345" s="2">
        <v>0</v>
      </c>
      <c r="J2345" s="2">
        <v>58.72</v>
      </c>
      <c r="K2345" s="2">
        <v>66.489999999999995</v>
      </c>
      <c r="L2345" s="2">
        <v>70.180000000000007</v>
      </c>
      <c r="M2345" s="2">
        <v>55.39</v>
      </c>
      <c r="N2345" s="7">
        <f t="shared" si="36"/>
        <v>661.4</v>
      </c>
    </row>
    <row r="2346" spans="1:14" x14ac:dyDescent="0.35">
      <c r="A2346" s="1" t="s">
        <v>2358</v>
      </c>
      <c r="B2346" s="2">
        <v>67.52</v>
      </c>
      <c r="C2346" s="2">
        <v>61.3</v>
      </c>
      <c r="D2346" s="2">
        <v>79.66</v>
      </c>
      <c r="E2346" s="2">
        <v>78.290000000000006</v>
      </c>
      <c r="F2346" s="2">
        <v>85.12</v>
      </c>
      <c r="G2346" s="2">
        <v>73.44</v>
      </c>
      <c r="H2346" s="2">
        <v>101.81</v>
      </c>
      <c r="I2346" s="2">
        <v>98.93</v>
      </c>
      <c r="J2346" s="2">
        <v>90.74</v>
      </c>
      <c r="K2346" s="2">
        <v>94.07</v>
      </c>
      <c r="L2346" s="2">
        <v>88.91</v>
      </c>
      <c r="M2346" s="2">
        <v>84.67</v>
      </c>
      <c r="N2346" s="7">
        <f t="shared" si="36"/>
        <v>1004.4599999999998</v>
      </c>
    </row>
    <row r="2347" spans="1:14" x14ac:dyDescent="0.35">
      <c r="A2347" s="1" t="s">
        <v>2359</v>
      </c>
      <c r="B2347" s="2">
        <v>531.35</v>
      </c>
      <c r="C2347" s="2">
        <v>557.27</v>
      </c>
      <c r="D2347" s="2">
        <v>504.35</v>
      </c>
      <c r="E2347" s="2">
        <v>447.83</v>
      </c>
      <c r="F2347" s="2">
        <v>481.3</v>
      </c>
      <c r="G2347" s="2">
        <v>400.65</v>
      </c>
      <c r="H2347" s="2">
        <v>574.19000000000005</v>
      </c>
      <c r="I2347" s="2">
        <v>578.51</v>
      </c>
      <c r="J2347" s="2">
        <v>570.59</v>
      </c>
      <c r="K2347" s="2">
        <v>535.30999999999995</v>
      </c>
      <c r="L2347" s="2">
        <v>549.34</v>
      </c>
      <c r="M2347" s="2">
        <v>597.59</v>
      </c>
      <c r="N2347" s="7">
        <f t="shared" si="36"/>
        <v>6328.2800000000007</v>
      </c>
    </row>
    <row r="2348" spans="1:14" x14ac:dyDescent="0.35">
      <c r="A2348" s="1" t="s">
        <v>2360</v>
      </c>
      <c r="B2348" s="2">
        <v>13.42</v>
      </c>
      <c r="C2348" s="2">
        <v>13.53</v>
      </c>
      <c r="D2348" s="2">
        <v>17.61</v>
      </c>
      <c r="E2348" s="2">
        <v>15.76</v>
      </c>
      <c r="F2348" s="2">
        <v>15.54</v>
      </c>
      <c r="G2348" s="2">
        <v>17.7</v>
      </c>
      <c r="H2348" s="2">
        <v>19.510000000000002</v>
      </c>
      <c r="I2348" s="2">
        <v>23.29</v>
      </c>
      <c r="J2348" s="2">
        <v>19.89</v>
      </c>
      <c r="K2348" s="2">
        <v>17.79</v>
      </c>
      <c r="L2348" s="2">
        <v>12.69</v>
      </c>
      <c r="M2348" s="2">
        <v>17.02</v>
      </c>
      <c r="N2348" s="7">
        <f t="shared" si="36"/>
        <v>203.75</v>
      </c>
    </row>
    <row r="2349" spans="1:14" x14ac:dyDescent="0.35">
      <c r="A2349" s="1" t="s">
        <v>2361</v>
      </c>
      <c r="B2349" s="2">
        <v>433.23</v>
      </c>
      <c r="C2349" s="2">
        <v>393.52</v>
      </c>
      <c r="D2349" s="2">
        <v>391.84</v>
      </c>
      <c r="E2349" s="2">
        <v>385.14</v>
      </c>
      <c r="F2349" s="2">
        <v>368.29</v>
      </c>
      <c r="G2349" s="2">
        <v>357.13</v>
      </c>
      <c r="H2349" s="2">
        <v>446.03</v>
      </c>
      <c r="I2349" s="2">
        <v>487.18</v>
      </c>
      <c r="J2349" s="2">
        <v>519.75</v>
      </c>
      <c r="K2349" s="2">
        <v>455.3</v>
      </c>
      <c r="L2349" s="2">
        <v>482.5</v>
      </c>
      <c r="M2349" s="2">
        <v>431.6</v>
      </c>
      <c r="N2349" s="7">
        <f t="shared" si="36"/>
        <v>5151.51</v>
      </c>
    </row>
    <row r="2350" spans="1:14" x14ac:dyDescent="0.35">
      <c r="A2350" s="1" t="s">
        <v>2362</v>
      </c>
      <c r="B2350" s="2">
        <v>9.36</v>
      </c>
      <c r="C2350" s="2">
        <v>13.96</v>
      </c>
      <c r="D2350" s="2">
        <v>10.89</v>
      </c>
      <c r="E2350" s="2">
        <v>12.04</v>
      </c>
      <c r="F2350" s="2">
        <v>13.82</v>
      </c>
      <c r="G2350" s="2">
        <v>11.13</v>
      </c>
      <c r="H2350" s="2">
        <v>15.16</v>
      </c>
      <c r="I2350" s="2">
        <v>9.93</v>
      </c>
      <c r="J2350" s="2">
        <v>18.52</v>
      </c>
      <c r="K2350" s="2">
        <v>18.09</v>
      </c>
      <c r="L2350" s="2">
        <v>12.62</v>
      </c>
      <c r="M2350" s="2">
        <v>15.84</v>
      </c>
      <c r="N2350" s="7">
        <f t="shared" si="36"/>
        <v>161.35999999999999</v>
      </c>
    </row>
    <row r="2351" spans="1:14" x14ac:dyDescent="0.35">
      <c r="A2351" s="1" t="s">
        <v>2363</v>
      </c>
      <c r="B2351" s="2">
        <v>71.8</v>
      </c>
      <c r="C2351" s="2">
        <v>68.599999999999994</v>
      </c>
      <c r="D2351" s="2">
        <v>60.6</v>
      </c>
      <c r="E2351" s="2">
        <v>32.200000000000003</v>
      </c>
      <c r="F2351" s="2">
        <v>30.2</v>
      </c>
      <c r="G2351" s="2">
        <v>29.6</v>
      </c>
      <c r="H2351" s="2">
        <v>31.6</v>
      </c>
      <c r="I2351" s="2">
        <v>31</v>
      </c>
      <c r="J2351" s="2">
        <v>32.200000000000003</v>
      </c>
      <c r="K2351" s="2">
        <v>35.6</v>
      </c>
      <c r="L2351" s="2">
        <v>42.4</v>
      </c>
      <c r="M2351" s="2">
        <v>36.4</v>
      </c>
      <c r="N2351" s="7">
        <f t="shared" si="36"/>
        <v>502.2</v>
      </c>
    </row>
    <row r="2352" spans="1:14" x14ac:dyDescent="0.35">
      <c r="A2352" s="1" t="s">
        <v>2364</v>
      </c>
      <c r="B2352" s="2">
        <v>49.68</v>
      </c>
      <c r="C2352" s="2">
        <v>46.08</v>
      </c>
      <c r="D2352" s="2">
        <v>42.48</v>
      </c>
      <c r="E2352" s="2">
        <v>31.68</v>
      </c>
      <c r="F2352" s="2">
        <v>34.56</v>
      </c>
      <c r="G2352" s="2">
        <v>30.96</v>
      </c>
      <c r="H2352" s="2">
        <v>34.56</v>
      </c>
      <c r="I2352" s="2">
        <v>33.840000000000003</v>
      </c>
      <c r="J2352" s="2">
        <v>28.08</v>
      </c>
      <c r="K2352" s="2">
        <v>33.119999999999997</v>
      </c>
      <c r="L2352" s="2">
        <v>37.44</v>
      </c>
      <c r="M2352" s="2">
        <v>40.32</v>
      </c>
      <c r="N2352" s="7">
        <f t="shared" si="36"/>
        <v>442.8</v>
      </c>
    </row>
    <row r="2353" spans="1:14" x14ac:dyDescent="0.35">
      <c r="A2353" s="1" t="s">
        <v>2365</v>
      </c>
      <c r="B2353" s="2">
        <v>12.74</v>
      </c>
      <c r="C2353" s="2">
        <v>12.74</v>
      </c>
      <c r="D2353" s="2">
        <v>14.36</v>
      </c>
      <c r="E2353" s="2">
        <v>6.87</v>
      </c>
      <c r="F2353" s="2">
        <v>7.28</v>
      </c>
      <c r="G2353" s="2">
        <v>5.26</v>
      </c>
      <c r="H2353" s="2">
        <v>6.87</v>
      </c>
      <c r="I2353" s="2">
        <v>6.06</v>
      </c>
      <c r="J2353" s="2">
        <v>5.86</v>
      </c>
      <c r="K2353" s="2">
        <v>7.28</v>
      </c>
      <c r="L2353" s="2">
        <v>7.08</v>
      </c>
      <c r="M2353" s="2">
        <v>9.3000000000000007</v>
      </c>
      <c r="N2353" s="7">
        <f t="shared" si="36"/>
        <v>101.7</v>
      </c>
    </row>
    <row r="2354" spans="1:14" x14ac:dyDescent="0.35">
      <c r="A2354" s="1" t="s">
        <v>2366</v>
      </c>
      <c r="B2354" s="2">
        <v>110.4</v>
      </c>
      <c r="C2354" s="2">
        <v>106.56</v>
      </c>
      <c r="D2354" s="2">
        <v>121.92</v>
      </c>
      <c r="E2354" s="2">
        <v>71.040000000000006</v>
      </c>
      <c r="F2354" s="2">
        <v>71.040000000000006</v>
      </c>
      <c r="G2354" s="2">
        <v>70.08</v>
      </c>
      <c r="H2354" s="2">
        <v>71.040000000000006</v>
      </c>
      <c r="I2354" s="2">
        <v>72</v>
      </c>
      <c r="J2354" s="2">
        <v>77.760000000000005</v>
      </c>
      <c r="K2354" s="2">
        <v>85.44</v>
      </c>
      <c r="L2354" s="2">
        <v>91.2</v>
      </c>
      <c r="M2354" s="2">
        <v>96</v>
      </c>
      <c r="N2354" s="7">
        <f t="shared" si="36"/>
        <v>1044.48</v>
      </c>
    </row>
    <row r="2355" spans="1:14" x14ac:dyDescent="0.35">
      <c r="A2355" s="1" t="s">
        <v>2367</v>
      </c>
      <c r="B2355" s="2">
        <v>48.8</v>
      </c>
      <c r="C2355" s="2">
        <v>45.76</v>
      </c>
      <c r="D2355" s="2">
        <v>40.479999999999997</v>
      </c>
      <c r="E2355" s="2">
        <v>24.32</v>
      </c>
      <c r="F2355" s="2">
        <v>34.880000000000003</v>
      </c>
      <c r="G2355" s="2">
        <v>29.6</v>
      </c>
      <c r="H2355" s="2">
        <v>36</v>
      </c>
      <c r="I2355" s="2">
        <v>31.84</v>
      </c>
      <c r="J2355" s="2">
        <v>25.44</v>
      </c>
      <c r="K2355" s="2">
        <v>27.52</v>
      </c>
      <c r="L2355" s="2">
        <v>27.84</v>
      </c>
      <c r="M2355" s="2">
        <v>27.84</v>
      </c>
      <c r="N2355" s="7">
        <f t="shared" si="36"/>
        <v>400.31999999999988</v>
      </c>
    </row>
    <row r="2356" spans="1:14" x14ac:dyDescent="0.35">
      <c r="A2356" s="1" t="s">
        <v>2368</v>
      </c>
      <c r="B2356" s="2">
        <v>106.2</v>
      </c>
      <c r="C2356" s="2">
        <v>99.9</v>
      </c>
      <c r="D2356" s="2">
        <v>108.9</v>
      </c>
      <c r="E2356" s="2">
        <v>60.3</v>
      </c>
      <c r="F2356" s="2">
        <v>62.1</v>
      </c>
      <c r="G2356" s="2">
        <v>60.3</v>
      </c>
      <c r="H2356" s="2">
        <v>58.5</v>
      </c>
      <c r="I2356" s="2">
        <v>65.7</v>
      </c>
      <c r="J2356" s="2">
        <v>68.400000000000006</v>
      </c>
      <c r="K2356" s="2">
        <v>69.3</v>
      </c>
      <c r="L2356" s="2">
        <v>82.8</v>
      </c>
      <c r="M2356" s="2">
        <v>76.5</v>
      </c>
      <c r="N2356" s="7">
        <f t="shared" si="36"/>
        <v>918.9</v>
      </c>
    </row>
    <row r="2357" spans="1:14" x14ac:dyDescent="0.35">
      <c r="A2357" s="1" t="s">
        <v>2369</v>
      </c>
      <c r="B2357" s="2">
        <v>119</v>
      </c>
      <c r="C2357" s="2">
        <v>109.8</v>
      </c>
      <c r="D2357" s="2">
        <v>105.4</v>
      </c>
      <c r="E2357" s="2">
        <v>63.9</v>
      </c>
      <c r="F2357" s="2">
        <v>45.8</v>
      </c>
      <c r="G2357" s="2">
        <v>48.5</v>
      </c>
      <c r="H2357" s="2">
        <v>44.8</v>
      </c>
      <c r="I2357" s="2">
        <v>46.6</v>
      </c>
      <c r="J2357" s="2">
        <v>61.3</v>
      </c>
      <c r="K2357" s="2">
        <v>80.3</v>
      </c>
      <c r="L2357" s="2">
        <v>95.7</v>
      </c>
      <c r="M2357" s="2">
        <v>100.8</v>
      </c>
      <c r="N2357" s="7">
        <f t="shared" si="36"/>
        <v>921.9</v>
      </c>
    </row>
    <row r="2358" spans="1:14" x14ac:dyDescent="0.35">
      <c r="A2358" s="1" t="s">
        <v>2370</v>
      </c>
      <c r="B2358" s="2">
        <v>103.8</v>
      </c>
      <c r="C2358" s="2">
        <v>96</v>
      </c>
      <c r="D2358" s="2">
        <v>93.6</v>
      </c>
      <c r="E2358" s="2">
        <v>64.2</v>
      </c>
      <c r="F2358" s="2">
        <v>51</v>
      </c>
      <c r="G2358" s="2">
        <v>55.2</v>
      </c>
      <c r="H2358" s="2">
        <v>51</v>
      </c>
      <c r="I2358" s="2">
        <v>55.8</v>
      </c>
      <c r="J2358" s="2">
        <v>66</v>
      </c>
      <c r="K2358" s="2">
        <v>76.8</v>
      </c>
      <c r="L2358" s="2">
        <v>84.6</v>
      </c>
      <c r="M2358" s="2">
        <v>88.2</v>
      </c>
      <c r="N2358" s="7">
        <f t="shared" si="36"/>
        <v>886.19999999999993</v>
      </c>
    </row>
    <row r="2359" spans="1:14" x14ac:dyDescent="0.35">
      <c r="A2359" s="1" t="s">
        <v>2371</v>
      </c>
      <c r="B2359" s="2">
        <v>59.68</v>
      </c>
      <c r="C2359" s="2">
        <v>57.04</v>
      </c>
      <c r="D2359" s="2">
        <v>58</v>
      </c>
      <c r="E2359" s="2">
        <v>43.6</v>
      </c>
      <c r="F2359" s="2">
        <v>42</v>
      </c>
      <c r="G2359" s="2">
        <v>40</v>
      </c>
      <c r="H2359" s="2">
        <v>34.96</v>
      </c>
      <c r="I2359" s="2">
        <v>35.04</v>
      </c>
      <c r="J2359" s="2">
        <v>36.24</v>
      </c>
      <c r="K2359" s="2">
        <v>42.16</v>
      </c>
      <c r="L2359" s="2">
        <v>44.96</v>
      </c>
      <c r="M2359" s="2">
        <v>48.88</v>
      </c>
      <c r="N2359" s="7">
        <f t="shared" si="36"/>
        <v>542.56000000000006</v>
      </c>
    </row>
    <row r="2360" spans="1:14" x14ac:dyDescent="0.35">
      <c r="A2360" s="1" t="s">
        <v>2372</v>
      </c>
      <c r="B2360" s="2">
        <v>154.80000000000001</v>
      </c>
      <c r="C2360" s="2">
        <v>144.6</v>
      </c>
      <c r="D2360" s="2">
        <v>135</v>
      </c>
      <c r="E2360" s="2">
        <v>102.6</v>
      </c>
      <c r="F2360" s="2">
        <v>90</v>
      </c>
      <c r="G2360" s="2">
        <v>84.6</v>
      </c>
      <c r="H2360" s="2">
        <v>87</v>
      </c>
      <c r="I2360" s="2">
        <v>87</v>
      </c>
      <c r="J2360" s="2">
        <v>102</v>
      </c>
      <c r="K2360" s="2">
        <v>117</v>
      </c>
      <c r="L2360" s="2">
        <v>124.8</v>
      </c>
      <c r="M2360" s="2">
        <v>135.6</v>
      </c>
      <c r="N2360" s="7">
        <f t="shared" si="36"/>
        <v>1364.9999999999998</v>
      </c>
    </row>
    <row r="2361" spans="1:14" x14ac:dyDescent="0.35">
      <c r="A2361" s="1" t="s">
        <v>2373</v>
      </c>
      <c r="B2361" s="2">
        <v>5.28</v>
      </c>
      <c r="C2361" s="2">
        <v>6.78</v>
      </c>
      <c r="D2361" s="2">
        <v>9.84</v>
      </c>
      <c r="E2361" s="2">
        <v>10.119999999999999</v>
      </c>
      <c r="F2361" s="2">
        <v>7.98</v>
      </c>
      <c r="G2361" s="2">
        <v>8.66</v>
      </c>
      <c r="H2361" s="2">
        <v>9.1999999999999993</v>
      </c>
      <c r="I2361" s="2">
        <v>10.18</v>
      </c>
      <c r="J2361" s="2">
        <v>9.82</v>
      </c>
      <c r="K2361" s="2">
        <v>10.18</v>
      </c>
      <c r="L2361" s="2">
        <v>11.68</v>
      </c>
      <c r="M2361" s="2">
        <v>10.26</v>
      </c>
      <c r="N2361" s="7">
        <f t="shared" si="36"/>
        <v>109.98</v>
      </c>
    </row>
    <row r="2362" spans="1:14" x14ac:dyDescent="0.35">
      <c r="A2362" s="1" t="s">
        <v>2374</v>
      </c>
      <c r="B2362" s="2">
        <v>82.56</v>
      </c>
      <c r="C2362" s="2">
        <v>81.93</v>
      </c>
      <c r="D2362" s="2">
        <v>82.99</v>
      </c>
      <c r="E2362" s="2">
        <v>52.32</v>
      </c>
      <c r="F2362" s="2">
        <v>44.97</v>
      </c>
      <c r="G2362" s="2">
        <v>44.4</v>
      </c>
      <c r="H2362" s="2">
        <v>46.03</v>
      </c>
      <c r="I2362" s="2">
        <v>47.23</v>
      </c>
      <c r="J2362" s="2">
        <v>49.48</v>
      </c>
      <c r="K2362" s="2">
        <v>66.430000000000007</v>
      </c>
      <c r="L2362" s="2">
        <v>76.75</v>
      </c>
      <c r="M2362" s="2">
        <v>86.4</v>
      </c>
      <c r="N2362" s="7">
        <f t="shared" si="36"/>
        <v>761.4899999999999</v>
      </c>
    </row>
    <row r="2363" spans="1:14" x14ac:dyDescent="0.35">
      <c r="A2363" s="1" t="s">
        <v>2375</v>
      </c>
      <c r="B2363" s="2">
        <v>660.95</v>
      </c>
      <c r="C2363" s="2">
        <v>690.11</v>
      </c>
      <c r="D2363" s="2">
        <v>674.81</v>
      </c>
      <c r="E2363" s="2">
        <v>637.54999999999995</v>
      </c>
      <c r="F2363" s="2">
        <v>660.77</v>
      </c>
      <c r="G2363" s="2">
        <v>620.45000000000005</v>
      </c>
      <c r="H2363" s="2">
        <v>551.69000000000005</v>
      </c>
      <c r="I2363" s="2">
        <v>518.01</v>
      </c>
      <c r="J2363" s="2">
        <v>516.58000000000004</v>
      </c>
      <c r="K2363" s="2">
        <v>490.84</v>
      </c>
      <c r="L2363" s="2">
        <v>483.84</v>
      </c>
      <c r="M2363" s="2">
        <v>455.57</v>
      </c>
      <c r="N2363" s="7">
        <f t="shared" si="36"/>
        <v>6961.17</v>
      </c>
    </row>
    <row r="2364" spans="1:14" x14ac:dyDescent="0.35">
      <c r="A2364" s="1" t="s">
        <v>2376</v>
      </c>
      <c r="B2364" s="1" t="s">
        <v>26</v>
      </c>
      <c r="C2364" s="1" t="s">
        <v>26</v>
      </c>
      <c r="D2364" s="1" t="s">
        <v>26</v>
      </c>
      <c r="E2364" s="1" t="s">
        <v>26</v>
      </c>
      <c r="F2364" s="1" t="s">
        <v>26</v>
      </c>
      <c r="G2364" s="1" t="s">
        <v>26</v>
      </c>
      <c r="H2364" s="1" t="s">
        <v>26</v>
      </c>
      <c r="I2364" s="2">
        <v>267.57</v>
      </c>
      <c r="J2364" s="2">
        <v>285.85000000000002</v>
      </c>
      <c r="K2364" s="2">
        <v>263.19</v>
      </c>
      <c r="L2364" s="2">
        <v>236.12</v>
      </c>
      <c r="M2364" s="2">
        <v>255.76</v>
      </c>
      <c r="N2364" s="7">
        <f t="shared" si="36"/>
        <v>1308.49</v>
      </c>
    </row>
    <row r="2365" spans="1:14" x14ac:dyDescent="0.35">
      <c r="A2365" s="1" t="s">
        <v>2377</v>
      </c>
      <c r="B2365" s="1" t="s">
        <v>26</v>
      </c>
      <c r="C2365" s="1" t="s">
        <v>26</v>
      </c>
      <c r="D2365" s="1" t="s">
        <v>26</v>
      </c>
      <c r="E2365" s="1" t="s">
        <v>26</v>
      </c>
      <c r="F2365" s="1" t="s">
        <v>26</v>
      </c>
      <c r="G2365" s="1" t="s">
        <v>26</v>
      </c>
      <c r="H2365" s="1" t="s">
        <v>26</v>
      </c>
      <c r="I2365" s="2">
        <v>1207.8499999999999</v>
      </c>
      <c r="J2365" s="2">
        <v>1133.18</v>
      </c>
      <c r="K2365" s="2">
        <v>1203.3399999999999</v>
      </c>
      <c r="L2365" s="2">
        <v>1141.57</v>
      </c>
      <c r="M2365" s="2">
        <v>1112.6300000000001</v>
      </c>
      <c r="N2365" s="7">
        <f t="shared" si="36"/>
        <v>5798.57</v>
      </c>
    </row>
    <row r="2366" spans="1:14" x14ac:dyDescent="0.35">
      <c r="A2366" s="1" t="s">
        <v>2378</v>
      </c>
      <c r="B2366" s="1" t="s">
        <v>26</v>
      </c>
      <c r="C2366" s="1" t="s">
        <v>26</v>
      </c>
      <c r="D2366" s="1" t="s">
        <v>26</v>
      </c>
      <c r="E2366" s="1" t="s">
        <v>26</v>
      </c>
      <c r="F2366" s="1" t="s">
        <v>26</v>
      </c>
      <c r="G2366" s="1" t="s">
        <v>26</v>
      </c>
      <c r="H2366" s="1" t="s">
        <v>26</v>
      </c>
      <c r="I2366" s="2">
        <v>359.33</v>
      </c>
      <c r="J2366" s="2">
        <v>356.27</v>
      </c>
      <c r="K2366" s="2">
        <v>390.73</v>
      </c>
      <c r="L2366" s="2">
        <v>381.4</v>
      </c>
      <c r="M2366" s="2">
        <v>300.82</v>
      </c>
      <c r="N2366" s="7">
        <f t="shared" si="36"/>
        <v>1788.55</v>
      </c>
    </row>
    <row r="2367" spans="1:14" x14ac:dyDescent="0.35">
      <c r="A2367" s="1" t="s">
        <v>2379</v>
      </c>
      <c r="B2367" s="2">
        <v>54.75</v>
      </c>
      <c r="C2367" s="2">
        <v>65.61</v>
      </c>
      <c r="D2367" s="2">
        <v>85.26</v>
      </c>
      <c r="E2367" s="2">
        <v>211.4</v>
      </c>
      <c r="F2367" s="2">
        <v>216.61</v>
      </c>
      <c r="G2367" s="2">
        <v>136.25</v>
      </c>
      <c r="H2367" s="2">
        <v>203.13</v>
      </c>
      <c r="I2367" s="2">
        <v>186.06</v>
      </c>
      <c r="J2367" s="2">
        <v>151.62</v>
      </c>
      <c r="K2367" s="2">
        <v>148.43</v>
      </c>
      <c r="L2367" s="2">
        <v>150.34</v>
      </c>
      <c r="M2367" s="2">
        <v>127.05</v>
      </c>
      <c r="N2367" s="7">
        <f t="shared" si="36"/>
        <v>1736.51</v>
      </c>
    </row>
    <row r="2368" spans="1:14" x14ac:dyDescent="0.35">
      <c r="A2368" s="1" t="s">
        <v>2380</v>
      </c>
      <c r="B2368" s="2">
        <v>401.11</v>
      </c>
      <c r="C2368" s="2">
        <v>363.25</v>
      </c>
      <c r="D2368" s="2">
        <v>351.28</v>
      </c>
      <c r="E2368" s="2">
        <v>233.01</v>
      </c>
      <c r="F2368" s="2">
        <v>226.32</v>
      </c>
      <c r="G2368" s="2">
        <v>221.67</v>
      </c>
      <c r="H2368" s="2">
        <v>250.36</v>
      </c>
      <c r="I2368" s="2">
        <v>230.8</v>
      </c>
      <c r="J2368" s="2">
        <v>249.29</v>
      </c>
      <c r="K2368" s="2">
        <v>296.315</v>
      </c>
      <c r="L2368" s="2">
        <v>326.83</v>
      </c>
      <c r="M2368" s="2">
        <v>348.7</v>
      </c>
      <c r="N2368" s="7">
        <f t="shared" si="36"/>
        <v>3498.9349999999999</v>
      </c>
    </row>
    <row r="2369" spans="1:14" x14ac:dyDescent="0.35">
      <c r="A2369" s="1" t="s">
        <v>2381</v>
      </c>
      <c r="B2369" s="2">
        <v>400.63</v>
      </c>
      <c r="C2369" s="2">
        <v>370.17</v>
      </c>
      <c r="D2369" s="2">
        <v>378.74</v>
      </c>
      <c r="E2369" s="2">
        <v>265.73</v>
      </c>
      <c r="F2369" s="2">
        <v>278.14</v>
      </c>
      <c r="G2369" s="2">
        <v>205.73</v>
      </c>
      <c r="H2369" s="2">
        <v>256.58</v>
      </c>
      <c r="I2369" s="2">
        <v>239.42</v>
      </c>
      <c r="J2369" s="2">
        <v>235.17</v>
      </c>
      <c r="K2369" s="2">
        <v>304.584</v>
      </c>
      <c r="L2369" s="2">
        <v>328.07</v>
      </c>
      <c r="M2369" s="2">
        <v>348.76</v>
      </c>
      <c r="N2369" s="7">
        <f t="shared" si="36"/>
        <v>3611.7240000000002</v>
      </c>
    </row>
    <row r="2370" spans="1:14" x14ac:dyDescent="0.35">
      <c r="A2370" s="1" t="s">
        <v>2382</v>
      </c>
      <c r="B2370" s="2">
        <v>217.2</v>
      </c>
      <c r="C2370" s="2">
        <v>213.84</v>
      </c>
      <c r="D2370" s="2">
        <v>201.6</v>
      </c>
      <c r="E2370" s="2">
        <v>124.56</v>
      </c>
      <c r="F2370" s="2">
        <v>157.68</v>
      </c>
      <c r="G2370" s="2">
        <v>157.91999999999999</v>
      </c>
      <c r="H2370" s="2">
        <v>200.88</v>
      </c>
      <c r="I2370" s="2">
        <v>174.48</v>
      </c>
      <c r="J2370" s="2">
        <v>115.19</v>
      </c>
      <c r="K2370" s="2">
        <v>155.99</v>
      </c>
      <c r="L2370" s="2">
        <v>193.44</v>
      </c>
      <c r="M2370" s="2">
        <v>198.47</v>
      </c>
      <c r="N2370" s="7">
        <f t="shared" si="36"/>
        <v>2111.2500000000005</v>
      </c>
    </row>
    <row r="2371" spans="1:14" x14ac:dyDescent="0.35">
      <c r="A2371" s="1" t="s">
        <v>2383</v>
      </c>
      <c r="B2371" s="2">
        <v>206.16</v>
      </c>
      <c r="C2371" s="2">
        <v>185.52</v>
      </c>
      <c r="D2371" s="2">
        <v>152.69999999999999</v>
      </c>
      <c r="E2371" s="2">
        <v>125.11</v>
      </c>
      <c r="F2371" s="2">
        <v>136.51</v>
      </c>
      <c r="G2371" s="2">
        <v>137.72</v>
      </c>
      <c r="H2371" s="2">
        <v>140.94</v>
      </c>
      <c r="I2371" s="2">
        <v>130.71</v>
      </c>
      <c r="J2371" s="2">
        <v>138.72</v>
      </c>
      <c r="K2371" s="2">
        <v>178.84</v>
      </c>
      <c r="L2371" s="2">
        <v>158.27000000000001</v>
      </c>
      <c r="M2371" s="2">
        <v>168.68</v>
      </c>
      <c r="N2371" s="7">
        <f t="shared" si="36"/>
        <v>1859.88</v>
      </c>
    </row>
    <row r="2372" spans="1:14" x14ac:dyDescent="0.35">
      <c r="A2372" s="1" t="s">
        <v>2384</v>
      </c>
      <c r="B2372" s="2">
        <v>36.479999999999997</v>
      </c>
      <c r="C2372" s="2">
        <v>159.36000000000001</v>
      </c>
      <c r="D2372" s="2">
        <v>224.64</v>
      </c>
      <c r="E2372" s="2">
        <v>193.92</v>
      </c>
      <c r="F2372" s="2">
        <v>236.16</v>
      </c>
      <c r="G2372" s="2">
        <v>195.84</v>
      </c>
      <c r="H2372" s="2">
        <v>220.8</v>
      </c>
      <c r="I2372" s="2">
        <v>236.16</v>
      </c>
      <c r="J2372" s="2">
        <v>190.08</v>
      </c>
      <c r="K2372" s="2">
        <v>195.84</v>
      </c>
      <c r="L2372" s="2">
        <v>207.36</v>
      </c>
      <c r="M2372" s="2">
        <v>163.19999999999999</v>
      </c>
      <c r="N2372" s="7">
        <f t="shared" si="36"/>
        <v>2259.8399999999997</v>
      </c>
    </row>
    <row r="2373" spans="1:14" x14ac:dyDescent="0.35">
      <c r="A2373" s="1" t="s">
        <v>2385</v>
      </c>
      <c r="B2373" s="2">
        <v>106.77</v>
      </c>
      <c r="C2373" s="2">
        <v>99.34</v>
      </c>
      <c r="D2373" s="2">
        <v>96.93</v>
      </c>
      <c r="E2373" s="2">
        <v>66.02</v>
      </c>
      <c r="F2373" s="2">
        <v>51.84</v>
      </c>
      <c r="G2373" s="2">
        <v>48.91</v>
      </c>
      <c r="H2373" s="2">
        <v>52.32</v>
      </c>
      <c r="I2373" s="2">
        <v>54.7</v>
      </c>
      <c r="J2373" s="2">
        <v>64.239999999999995</v>
      </c>
      <c r="K2373" s="2">
        <v>81.599999999999994</v>
      </c>
      <c r="L2373" s="2">
        <v>93.91</v>
      </c>
      <c r="M2373" s="2">
        <v>108</v>
      </c>
      <c r="N2373" s="7">
        <f t="shared" ref="N2373:N2436" si="37">SUM(B2373:M2373)</f>
        <v>924.58</v>
      </c>
    </row>
    <row r="2374" spans="1:14" x14ac:dyDescent="0.35">
      <c r="A2374" s="1" t="s">
        <v>2386</v>
      </c>
      <c r="B2374" s="2">
        <v>399.81</v>
      </c>
      <c r="C2374" s="2">
        <v>370.35</v>
      </c>
      <c r="D2374" s="2">
        <v>240.87</v>
      </c>
      <c r="E2374" s="2">
        <v>249.46</v>
      </c>
      <c r="F2374" s="2">
        <v>327.74</v>
      </c>
      <c r="G2374" s="2">
        <v>293.5</v>
      </c>
      <c r="H2374" s="2">
        <v>364.07</v>
      </c>
      <c r="I2374" s="2">
        <v>319.74</v>
      </c>
      <c r="J2374" s="2">
        <v>260.45</v>
      </c>
      <c r="K2374" s="2">
        <v>223.23</v>
      </c>
      <c r="L2374" s="2">
        <v>264.47000000000003</v>
      </c>
      <c r="M2374" s="2">
        <v>264.02</v>
      </c>
      <c r="N2374" s="7">
        <f t="shared" si="37"/>
        <v>3577.7099999999996</v>
      </c>
    </row>
    <row r="2375" spans="1:14" x14ac:dyDescent="0.35">
      <c r="A2375" s="1" t="s">
        <v>2387</v>
      </c>
      <c r="B2375" s="2">
        <v>27.63</v>
      </c>
      <c r="C2375" s="2">
        <v>31.1</v>
      </c>
      <c r="D2375" s="2">
        <v>24.76</v>
      </c>
      <c r="E2375" s="2">
        <v>30.2</v>
      </c>
      <c r="F2375" s="2">
        <v>32.42</v>
      </c>
      <c r="G2375" s="2">
        <v>29.82</v>
      </c>
      <c r="H2375" s="2">
        <v>28.61</v>
      </c>
      <c r="I2375" s="2">
        <v>29.77</v>
      </c>
      <c r="J2375" s="2">
        <v>28.71</v>
      </c>
      <c r="K2375" s="2">
        <v>29.5</v>
      </c>
      <c r="L2375" s="2">
        <v>31.07</v>
      </c>
      <c r="M2375" s="2">
        <v>29.65</v>
      </c>
      <c r="N2375" s="7">
        <f t="shared" si="37"/>
        <v>353.24</v>
      </c>
    </row>
    <row r="2376" spans="1:14" x14ac:dyDescent="0.35">
      <c r="A2376" s="1" t="s">
        <v>2388</v>
      </c>
      <c r="B2376" s="2">
        <v>4.37</v>
      </c>
      <c r="C2376" s="2">
        <v>11.49</v>
      </c>
      <c r="D2376" s="2">
        <v>12.13</v>
      </c>
      <c r="E2376" s="2">
        <v>4.6900000000000004</v>
      </c>
      <c r="F2376" s="2">
        <v>7.12</v>
      </c>
      <c r="G2376" s="2">
        <v>6.55</v>
      </c>
      <c r="H2376" s="2">
        <v>9.3000000000000007</v>
      </c>
      <c r="I2376" s="2">
        <v>6.06</v>
      </c>
      <c r="J2376" s="2">
        <v>7.12</v>
      </c>
      <c r="K2376" s="2">
        <v>9.5399999999999991</v>
      </c>
      <c r="L2376" s="2">
        <v>13.43</v>
      </c>
      <c r="M2376" s="2">
        <v>13.75</v>
      </c>
      <c r="N2376" s="7">
        <f t="shared" si="37"/>
        <v>105.55000000000001</v>
      </c>
    </row>
    <row r="2377" spans="1:14" x14ac:dyDescent="0.35">
      <c r="A2377" s="1" t="s">
        <v>2389</v>
      </c>
      <c r="B2377" s="2">
        <v>8.82</v>
      </c>
      <c r="C2377" s="2">
        <v>20.87</v>
      </c>
      <c r="D2377" s="2">
        <v>23.87</v>
      </c>
      <c r="E2377" s="2">
        <v>22.73</v>
      </c>
      <c r="F2377" s="2">
        <v>35.03</v>
      </c>
      <c r="G2377" s="2">
        <v>27.02</v>
      </c>
      <c r="H2377" s="2">
        <v>34.950000000000003</v>
      </c>
      <c r="I2377" s="2">
        <v>32.200000000000003</v>
      </c>
      <c r="J2377" s="2">
        <v>22.9</v>
      </c>
      <c r="K2377" s="2">
        <v>23.3</v>
      </c>
      <c r="L2377" s="2">
        <v>21.84</v>
      </c>
      <c r="M2377" s="2">
        <v>20.39</v>
      </c>
      <c r="N2377" s="7">
        <f t="shared" si="37"/>
        <v>293.92</v>
      </c>
    </row>
    <row r="2378" spans="1:14" x14ac:dyDescent="0.35">
      <c r="A2378" s="1" t="s">
        <v>2390</v>
      </c>
      <c r="B2378" s="2">
        <v>315</v>
      </c>
      <c r="C2378" s="2">
        <v>350.7</v>
      </c>
      <c r="D2378" s="2">
        <v>160.9</v>
      </c>
      <c r="E2378" s="2">
        <v>108.3</v>
      </c>
      <c r="F2378" s="2">
        <v>230.4</v>
      </c>
      <c r="G2378" s="2">
        <v>205</v>
      </c>
      <c r="H2378" s="2">
        <v>56.5</v>
      </c>
      <c r="I2378" s="2">
        <v>212.18</v>
      </c>
      <c r="J2378" s="2">
        <v>211.63</v>
      </c>
      <c r="K2378" s="2">
        <v>145.13999999999999</v>
      </c>
      <c r="L2378" s="2">
        <v>267.23</v>
      </c>
      <c r="M2378" s="2">
        <v>294.39999999999998</v>
      </c>
      <c r="N2378" s="7">
        <f t="shared" si="37"/>
        <v>2557.38</v>
      </c>
    </row>
    <row r="2379" spans="1:14" x14ac:dyDescent="0.35">
      <c r="A2379" s="1" t="s">
        <v>2391</v>
      </c>
      <c r="B2379" s="2">
        <v>2214.56</v>
      </c>
      <c r="C2379" s="2">
        <v>2112.6</v>
      </c>
      <c r="D2379" s="2">
        <v>2305.7600000000002</v>
      </c>
      <c r="E2379" s="2">
        <v>2038.76</v>
      </c>
      <c r="F2379" s="2">
        <v>2071.83</v>
      </c>
      <c r="G2379" s="2">
        <v>1944.91</v>
      </c>
      <c r="H2379" s="2">
        <v>2122.17</v>
      </c>
      <c r="I2379" s="2">
        <v>2061.89</v>
      </c>
      <c r="J2379" s="2">
        <v>2160.33</v>
      </c>
      <c r="K2379" s="2">
        <v>2333.81</v>
      </c>
      <c r="L2379" s="2">
        <v>2458.87</v>
      </c>
      <c r="M2379" s="2">
        <v>2426.7199999999998</v>
      </c>
      <c r="N2379" s="7">
        <f t="shared" si="37"/>
        <v>26252.21</v>
      </c>
    </row>
    <row r="2380" spans="1:14" x14ac:dyDescent="0.35">
      <c r="A2380" s="1" t="s">
        <v>2392</v>
      </c>
      <c r="B2380" s="2">
        <v>92.12</v>
      </c>
      <c r="C2380" s="2">
        <v>97.35</v>
      </c>
      <c r="D2380" s="2">
        <v>91.5</v>
      </c>
      <c r="E2380" s="2">
        <v>81.650000000000006</v>
      </c>
      <c r="F2380" s="2">
        <v>86.36</v>
      </c>
      <c r="G2380" s="2">
        <v>85.75</v>
      </c>
      <c r="H2380" s="2">
        <v>90.06</v>
      </c>
      <c r="I2380" s="2">
        <v>90.86</v>
      </c>
      <c r="J2380" s="2">
        <v>88.61</v>
      </c>
      <c r="K2380" s="2">
        <v>80.53</v>
      </c>
      <c r="L2380" s="2">
        <v>94.06</v>
      </c>
      <c r="M2380" s="2">
        <v>89.38</v>
      </c>
      <c r="N2380" s="7">
        <f t="shared" si="37"/>
        <v>1068.23</v>
      </c>
    </row>
    <row r="2381" spans="1:14" x14ac:dyDescent="0.35">
      <c r="A2381" s="1" t="s">
        <v>2393</v>
      </c>
      <c r="B2381" s="2">
        <v>112.43</v>
      </c>
      <c r="C2381" s="2">
        <v>108.1</v>
      </c>
      <c r="D2381" s="2">
        <v>111.51</v>
      </c>
      <c r="E2381" s="2">
        <v>94.94</v>
      </c>
      <c r="F2381" s="2">
        <v>84.73</v>
      </c>
      <c r="G2381" s="2">
        <v>83.96</v>
      </c>
      <c r="H2381" s="2">
        <v>81.069999999999993</v>
      </c>
      <c r="I2381" s="2">
        <v>81.3</v>
      </c>
      <c r="J2381" s="2">
        <v>86.86</v>
      </c>
      <c r="K2381" s="2">
        <v>97.03</v>
      </c>
      <c r="L2381" s="2">
        <v>97.42</v>
      </c>
      <c r="M2381" s="2">
        <v>96.31</v>
      </c>
      <c r="N2381" s="7">
        <f t="shared" si="37"/>
        <v>1135.6599999999999</v>
      </c>
    </row>
    <row r="2382" spans="1:14" x14ac:dyDescent="0.35">
      <c r="A2382" s="1" t="s">
        <v>2394</v>
      </c>
      <c r="B2382" s="2">
        <v>164.16</v>
      </c>
      <c r="C2382" s="2">
        <v>193.92</v>
      </c>
      <c r="D2382" s="2">
        <v>154.56</v>
      </c>
      <c r="E2382" s="2">
        <v>87.36</v>
      </c>
      <c r="F2382" s="2">
        <v>187.2</v>
      </c>
      <c r="G2382" s="2">
        <v>167.04</v>
      </c>
      <c r="H2382" s="2">
        <v>256.32</v>
      </c>
      <c r="I2382" s="2">
        <v>221.76</v>
      </c>
      <c r="J2382" s="2">
        <v>77.760000000000005</v>
      </c>
      <c r="K2382" s="2">
        <v>72</v>
      </c>
      <c r="L2382" s="2">
        <v>119.04</v>
      </c>
      <c r="M2382" s="2">
        <v>154.56</v>
      </c>
      <c r="N2382" s="7">
        <f t="shared" si="37"/>
        <v>1855.6799999999998</v>
      </c>
    </row>
    <row r="2383" spans="1:14" x14ac:dyDescent="0.35">
      <c r="A2383" s="1" t="s">
        <v>2395</v>
      </c>
      <c r="B2383" s="2">
        <v>34.79</v>
      </c>
      <c r="C2383" s="2">
        <v>53.61</v>
      </c>
      <c r="D2383" s="2">
        <v>41.26</v>
      </c>
      <c r="E2383" s="2">
        <v>25.89</v>
      </c>
      <c r="F2383" s="2">
        <v>28.52</v>
      </c>
      <c r="G2383" s="2">
        <v>25.08</v>
      </c>
      <c r="H2383" s="2">
        <v>29.33</v>
      </c>
      <c r="I2383" s="2">
        <v>28.92</v>
      </c>
      <c r="J2383" s="2">
        <v>25.49</v>
      </c>
      <c r="K2383" s="2">
        <v>22.65</v>
      </c>
      <c r="L2383" s="2">
        <v>32.770000000000003</v>
      </c>
      <c r="M2383" s="2">
        <v>34.79</v>
      </c>
      <c r="N2383" s="7">
        <f t="shared" si="37"/>
        <v>383.1</v>
      </c>
    </row>
    <row r="2384" spans="1:14" x14ac:dyDescent="0.35">
      <c r="A2384" s="1" t="s">
        <v>2396</v>
      </c>
      <c r="B2384" s="2">
        <v>55.84</v>
      </c>
      <c r="C2384" s="2">
        <v>67.680000000000007</v>
      </c>
      <c r="D2384" s="2">
        <v>56.64</v>
      </c>
      <c r="E2384" s="2">
        <v>34.56</v>
      </c>
      <c r="F2384" s="2">
        <v>39.04</v>
      </c>
      <c r="G2384" s="2">
        <v>36.32</v>
      </c>
      <c r="H2384" s="2">
        <v>42.24</v>
      </c>
      <c r="I2384" s="2">
        <v>44.64</v>
      </c>
      <c r="J2384" s="2">
        <v>39.36</v>
      </c>
      <c r="K2384" s="2">
        <v>31.52</v>
      </c>
      <c r="L2384" s="2">
        <v>46.88</v>
      </c>
      <c r="M2384" s="2">
        <v>46.08</v>
      </c>
      <c r="N2384" s="7">
        <f t="shared" si="37"/>
        <v>540.80000000000007</v>
      </c>
    </row>
    <row r="2385" spans="1:14" x14ac:dyDescent="0.35">
      <c r="A2385" s="1" t="s">
        <v>2397</v>
      </c>
      <c r="B2385" s="2">
        <v>16.62</v>
      </c>
      <c r="C2385" s="2">
        <v>101.1</v>
      </c>
      <c r="D2385" s="2">
        <v>76.38</v>
      </c>
      <c r="E2385" s="2">
        <v>55.5</v>
      </c>
      <c r="F2385" s="2">
        <v>48.78</v>
      </c>
      <c r="G2385" s="2">
        <v>57.66</v>
      </c>
      <c r="H2385" s="2">
        <v>52.26</v>
      </c>
      <c r="I2385" s="2">
        <v>65.88</v>
      </c>
      <c r="J2385" s="2">
        <v>79.92</v>
      </c>
      <c r="K2385" s="2">
        <v>49.98</v>
      </c>
      <c r="L2385" s="2">
        <v>39.18</v>
      </c>
      <c r="M2385" s="2">
        <v>41.1</v>
      </c>
      <c r="N2385" s="7">
        <f t="shared" si="37"/>
        <v>684.3599999999999</v>
      </c>
    </row>
    <row r="2386" spans="1:14" x14ac:dyDescent="0.35">
      <c r="A2386" s="1" t="s">
        <v>2398</v>
      </c>
      <c r="B2386" s="2">
        <v>76.8</v>
      </c>
      <c r="C2386" s="2">
        <v>56.64</v>
      </c>
      <c r="D2386" s="2">
        <v>56.64</v>
      </c>
      <c r="E2386" s="2">
        <v>2.4</v>
      </c>
      <c r="F2386" s="2">
        <v>2.88</v>
      </c>
      <c r="G2386" s="2">
        <v>19.68</v>
      </c>
      <c r="H2386" s="2">
        <v>19.68</v>
      </c>
      <c r="I2386" s="2">
        <v>19.68</v>
      </c>
      <c r="J2386" s="2">
        <v>49.92</v>
      </c>
      <c r="K2386" s="2">
        <v>45.12</v>
      </c>
      <c r="L2386" s="2">
        <v>82.56</v>
      </c>
      <c r="M2386" s="2">
        <v>114.24</v>
      </c>
      <c r="N2386" s="7">
        <f t="shared" si="37"/>
        <v>546.24</v>
      </c>
    </row>
    <row r="2387" spans="1:14" x14ac:dyDescent="0.35">
      <c r="A2387" s="1" t="s">
        <v>2399</v>
      </c>
      <c r="B2387" s="2">
        <v>27</v>
      </c>
      <c r="C2387" s="2">
        <v>30</v>
      </c>
      <c r="D2387" s="2">
        <v>33</v>
      </c>
      <c r="E2387" s="2">
        <v>18</v>
      </c>
      <c r="F2387" s="2">
        <v>34.5</v>
      </c>
      <c r="G2387" s="2">
        <v>28.5</v>
      </c>
      <c r="H2387" s="2">
        <v>34.5</v>
      </c>
      <c r="I2387" s="2">
        <v>54</v>
      </c>
      <c r="J2387" s="2">
        <v>36</v>
      </c>
      <c r="K2387" s="2">
        <v>37.5</v>
      </c>
      <c r="L2387" s="2">
        <v>57</v>
      </c>
      <c r="M2387" s="2">
        <v>67.5</v>
      </c>
      <c r="N2387" s="7">
        <f t="shared" si="37"/>
        <v>457.5</v>
      </c>
    </row>
    <row r="2388" spans="1:14" x14ac:dyDescent="0.35">
      <c r="A2388" s="1" t="s">
        <v>2400</v>
      </c>
      <c r="B2388" s="2">
        <v>43.47</v>
      </c>
      <c r="C2388" s="2">
        <v>58.77</v>
      </c>
      <c r="D2388" s="2">
        <v>94.32</v>
      </c>
      <c r="E2388" s="2">
        <v>89.22</v>
      </c>
      <c r="F2388" s="2">
        <v>53.67</v>
      </c>
      <c r="G2388" s="2">
        <v>85.39</v>
      </c>
      <c r="H2388" s="2">
        <v>84.83</v>
      </c>
      <c r="I2388" s="2">
        <v>79.02</v>
      </c>
      <c r="J2388" s="2">
        <v>78.88</v>
      </c>
      <c r="K2388" s="2">
        <v>10.050000000000001</v>
      </c>
      <c r="L2388" s="2">
        <v>65.14</v>
      </c>
      <c r="M2388" s="2">
        <v>79.31</v>
      </c>
      <c r="N2388" s="7">
        <f t="shared" si="37"/>
        <v>822.06999999999994</v>
      </c>
    </row>
    <row r="2389" spans="1:14" x14ac:dyDescent="0.35">
      <c r="A2389" s="1" t="s">
        <v>2401</v>
      </c>
      <c r="B2389" s="2">
        <v>25.6</v>
      </c>
      <c r="C2389" s="2">
        <v>30.97</v>
      </c>
      <c r="D2389" s="2">
        <v>15.95</v>
      </c>
      <c r="E2389" s="2">
        <v>12.28</v>
      </c>
      <c r="F2389" s="2">
        <v>20.29</v>
      </c>
      <c r="G2389" s="2">
        <v>17.75</v>
      </c>
      <c r="H2389" s="2">
        <v>29.08</v>
      </c>
      <c r="I2389" s="2">
        <v>25.18</v>
      </c>
      <c r="J2389" s="2">
        <v>15.87</v>
      </c>
      <c r="K2389" s="2">
        <v>12.98</v>
      </c>
      <c r="L2389" s="2">
        <v>17.71</v>
      </c>
      <c r="M2389" s="2">
        <v>16.11</v>
      </c>
      <c r="N2389" s="7">
        <f t="shared" si="37"/>
        <v>239.77000000000004</v>
      </c>
    </row>
    <row r="2390" spans="1:14" x14ac:dyDescent="0.35">
      <c r="A2390" s="1" t="s">
        <v>2402</v>
      </c>
      <c r="B2390" s="2">
        <v>28.37</v>
      </c>
      <c r="C2390" s="2">
        <v>31.49</v>
      </c>
      <c r="D2390" s="2">
        <v>23.58</v>
      </c>
      <c r="E2390" s="2">
        <v>17.739999999999998</v>
      </c>
      <c r="F2390" s="2">
        <v>14.75</v>
      </c>
      <c r="G2390" s="2">
        <v>15.06</v>
      </c>
      <c r="H2390" s="2">
        <v>16.43</v>
      </c>
      <c r="I2390" s="2">
        <v>17.010000000000002</v>
      </c>
      <c r="J2390" s="2">
        <v>13.9</v>
      </c>
      <c r="K2390" s="2">
        <v>14.42</v>
      </c>
      <c r="L2390" s="2">
        <v>19.91</v>
      </c>
      <c r="M2390" s="2">
        <v>20.93</v>
      </c>
      <c r="N2390" s="7">
        <f t="shared" si="37"/>
        <v>233.58999999999997</v>
      </c>
    </row>
    <row r="2391" spans="1:14" x14ac:dyDescent="0.35">
      <c r="A2391" s="1" t="s">
        <v>2403</v>
      </c>
      <c r="B2391" s="2">
        <v>39.090000000000003</v>
      </c>
      <c r="C2391" s="2">
        <v>33.85</v>
      </c>
      <c r="D2391" s="2">
        <v>26.89</v>
      </c>
      <c r="E2391" s="2">
        <v>18.41</v>
      </c>
      <c r="F2391" s="2">
        <v>32.24</v>
      </c>
      <c r="G2391" s="2">
        <v>41.5</v>
      </c>
      <c r="H2391" s="2">
        <v>28.78</v>
      </c>
      <c r="I2391" s="2">
        <v>31.47</v>
      </c>
      <c r="J2391" s="2">
        <v>48.07</v>
      </c>
      <c r="K2391" s="2">
        <v>41.16</v>
      </c>
      <c r="L2391" s="2">
        <v>39.65</v>
      </c>
      <c r="M2391" s="2">
        <v>38.700000000000003</v>
      </c>
      <c r="N2391" s="7">
        <f t="shared" si="37"/>
        <v>419.81</v>
      </c>
    </row>
    <row r="2392" spans="1:14" x14ac:dyDescent="0.35">
      <c r="A2392" s="1" t="s">
        <v>2404</v>
      </c>
      <c r="B2392" s="2">
        <v>24.7</v>
      </c>
      <c r="C2392" s="2">
        <v>25.42</v>
      </c>
      <c r="D2392" s="2">
        <v>30.83</v>
      </c>
      <c r="E2392" s="2">
        <v>33.19</v>
      </c>
      <c r="F2392" s="2">
        <v>35.200000000000003</v>
      </c>
      <c r="G2392" s="2">
        <v>36.11</v>
      </c>
      <c r="H2392" s="2">
        <v>40.229999999999997</v>
      </c>
      <c r="I2392" s="2">
        <v>39.75</v>
      </c>
      <c r="J2392" s="2">
        <v>35.200000000000003</v>
      </c>
      <c r="K2392" s="2">
        <v>29.01</v>
      </c>
      <c r="L2392" s="2">
        <v>28.1</v>
      </c>
      <c r="M2392" s="2">
        <v>26.34</v>
      </c>
      <c r="N2392" s="7">
        <f t="shared" si="37"/>
        <v>384.07999999999993</v>
      </c>
    </row>
    <row r="2393" spans="1:14" x14ac:dyDescent="0.35">
      <c r="A2393" s="1" t="s">
        <v>2405</v>
      </c>
      <c r="B2393" s="2">
        <v>5.27</v>
      </c>
      <c r="C2393" s="2">
        <v>5.83</v>
      </c>
      <c r="D2393" s="2">
        <v>4.91</v>
      </c>
      <c r="E2393" s="2">
        <v>3.3</v>
      </c>
      <c r="F2393" s="2">
        <v>3.5</v>
      </c>
      <c r="G2393" s="2">
        <v>3.59</v>
      </c>
      <c r="H2393" s="2">
        <v>4.1100000000000003</v>
      </c>
      <c r="I2393" s="2">
        <v>3.99</v>
      </c>
      <c r="J2393" s="2">
        <v>3.34</v>
      </c>
      <c r="K2393" s="2">
        <v>3.19</v>
      </c>
      <c r="L2393" s="2">
        <v>4.25</v>
      </c>
      <c r="M2393" s="2">
        <v>4.45</v>
      </c>
      <c r="N2393" s="7">
        <f t="shared" si="37"/>
        <v>49.730000000000004</v>
      </c>
    </row>
    <row r="2394" spans="1:14" x14ac:dyDescent="0.35">
      <c r="A2394" s="1" t="s">
        <v>2406</v>
      </c>
      <c r="B2394" s="2">
        <v>6.67</v>
      </c>
      <c r="C2394" s="2">
        <v>8.67</v>
      </c>
      <c r="D2394" s="2">
        <v>7.27</v>
      </c>
      <c r="E2394" s="2">
        <v>5.67</v>
      </c>
      <c r="F2394" s="2">
        <v>5.62</v>
      </c>
      <c r="G2394" s="2">
        <v>5.5</v>
      </c>
      <c r="H2394" s="2">
        <v>7.23</v>
      </c>
      <c r="I2394" s="2">
        <v>7.57</v>
      </c>
      <c r="J2394" s="2">
        <v>5.74</v>
      </c>
      <c r="K2394" s="2">
        <v>5.27</v>
      </c>
      <c r="L2394" s="2">
        <v>6.54</v>
      </c>
      <c r="M2394" s="2">
        <v>7.14</v>
      </c>
      <c r="N2394" s="7">
        <f t="shared" si="37"/>
        <v>78.89</v>
      </c>
    </row>
    <row r="2395" spans="1:14" x14ac:dyDescent="0.35">
      <c r="A2395" s="1" t="s">
        <v>2407</v>
      </c>
      <c r="B2395" s="2">
        <v>187.04</v>
      </c>
      <c r="C2395" s="2">
        <v>192.08</v>
      </c>
      <c r="D2395" s="2">
        <v>166.59</v>
      </c>
      <c r="E2395" s="2">
        <v>192.23</v>
      </c>
      <c r="F2395" s="2">
        <v>182.87</v>
      </c>
      <c r="G2395" s="2">
        <v>192.37</v>
      </c>
      <c r="H2395" s="2">
        <v>213.54</v>
      </c>
      <c r="I2395" s="2">
        <v>249.68</v>
      </c>
      <c r="J2395" s="2">
        <v>214.97</v>
      </c>
      <c r="K2395" s="2">
        <v>237.01</v>
      </c>
      <c r="L2395" s="2">
        <v>233.7</v>
      </c>
      <c r="M2395" s="2">
        <v>244.2</v>
      </c>
      <c r="N2395" s="7">
        <f t="shared" si="37"/>
        <v>2506.2799999999997</v>
      </c>
    </row>
    <row r="2396" spans="1:14" x14ac:dyDescent="0.35">
      <c r="A2396" s="1" t="s">
        <v>2408</v>
      </c>
      <c r="B2396" s="2">
        <v>21.72</v>
      </c>
      <c r="C2396" s="2">
        <v>26.59</v>
      </c>
      <c r="D2396" s="2">
        <v>21.02</v>
      </c>
      <c r="E2396" s="2">
        <v>23.08</v>
      </c>
      <c r="F2396" s="2">
        <v>18.04</v>
      </c>
      <c r="G2396" s="2">
        <v>20.13</v>
      </c>
      <c r="H2396" s="2">
        <v>20.420000000000002</v>
      </c>
      <c r="I2396" s="2">
        <v>31.17</v>
      </c>
      <c r="J2396" s="2">
        <v>18.72</v>
      </c>
      <c r="K2396" s="2">
        <v>19.77</v>
      </c>
      <c r="L2396" s="2">
        <v>21.91</v>
      </c>
      <c r="M2396" s="2">
        <v>21.02</v>
      </c>
      <c r="N2396" s="7">
        <f t="shared" si="37"/>
        <v>263.59000000000003</v>
      </c>
    </row>
    <row r="2397" spans="1:14" x14ac:dyDescent="0.35">
      <c r="A2397" s="1" t="s">
        <v>2409</v>
      </c>
      <c r="B2397" s="2">
        <v>44.63</v>
      </c>
      <c r="C2397" s="2">
        <v>53.27</v>
      </c>
      <c r="D2397" s="2">
        <v>34.89</v>
      </c>
      <c r="E2397" s="2">
        <v>36.869999999999997</v>
      </c>
      <c r="F2397" s="2">
        <v>28.95</v>
      </c>
      <c r="G2397" s="2">
        <v>35.729999999999997</v>
      </c>
      <c r="H2397" s="2">
        <v>34.71</v>
      </c>
      <c r="I2397" s="2">
        <v>37.36</v>
      </c>
      <c r="J2397" s="2">
        <v>38.14</v>
      </c>
      <c r="K2397" s="2">
        <v>40.520000000000003</v>
      </c>
      <c r="L2397" s="2">
        <v>42.67</v>
      </c>
      <c r="M2397" s="2">
        <v>40.82</v>
      </c>
      <c r="N2397" s="7">
        <f t="shared" si="37"/>
        <v>468.56</v>
      </c>
    </row>
    <row r="2398" spans="1:14" x14ac:dyDescent="0.35">
      <c r="A2398" s="1" t="s">
        <v>2410</v>
      </c>
      <c r="B2398" s="2">
        <v>6.95</v>
      </c>
      <c r="C2398" s="2">
        <v>6.12</v>
      </c>
      <c r="D2398" s="2">
        <v>9.3800000000000008</v>
      </c>
      <c r="E2398" s="2">
        <v>7.48</v>
      </c>
      <c r="F2398" s="2">
        <v>11.87</v>
      </c>
      <c r="G2398" s="2">
        <v>10.84</v>
      </c>
      <c r="H2398" s="2">
        <v>15.36</v>
      </c>
      <c r="I2398" s="2">
        <v>12.99</v>
      </c>
      <c r="J2398" s="2">
        <v>9.76</v>
      </c>
      <c r="K2398" s="2">
        <v>9.18</v>
      </c>
      <c r="L2398" s="2">
        <v>7.82</v>
      </c>
      <c r="M2398" s="2">
        <v>7.97</v>
      </c>
      <c r="N2398" s="7">
        <f t="shared" si="37"/>
        <v>115.72</v>
      </c>
    </row>
    <row r="2399" spans="1:14" x14ac:dyDescent="0.35">
      <c r="A2399" s="1" t="s">
        <v>2411</v>
      </c>
      <c r="B2399" s="2">
        <v>114.36</v>
      </c>
      <c r="C2399" s="2">
        <v>75.36</v>
      </c>
      <c r="D2399" s="2">
        <v>60.96</v>
      </c>
      <c r="E2399" s="2">
        <v>385.32</v>
      </c>
      <c r="F2399" s="2">
        <v>99.72</v>
      </c>
      <c r="G2399" s="2">
        <v>109.92</v>
      </c>
      <c r="H2399" s="2">
        <v>41.05</v>
      </c>
      <c r="I2399" s="2">
        <v>45.8</v>
      </c>
      <c r="J2399" s="2">
        <v>30.64</v>
      </c>
      <c r="K2399" s="2">
        <v>24.68</v>
      </c>
      <c r="L2399" s="2">
        <v>29.92</v>
      </c>
      <c r="M2399" s="2">
        <v>30.2</v>
      </c>
      <c r="N2399" s="7">
        <f t="shared" si="37"/>
        <v>1047.9299999999998</v>
      </c>
    </row>
    <row r="2400" spans="1:14" x14ac:dyDescent="0.35">
      <c r="A2400" s="1" t="s">
        <v>2412</v>
      </c>
      <c r="B2400" s="2">
        <v>806.34</v>
      </c>
      <c r="C2400" s="2">
        <v>796.82</v>
      </c>
      <c r="D2400" s="2">
        <v>790.64</v>
      </c>
      <c r="E2400" s="2">
        <v>743.08</v>
      </c>
      <c r="F2400" s="2">
        <v>689.48</v>
      </c>
      <c r="G2400" s="2">
        <v>777.02</v>
      </c>
      <c r="H2400" s="2">
        <v>793.34</v>
      </c>
      <c r="I2400" s="2">
        <v>757.54</v>
      </c>
      <c r="J2400" s="2">
        <v>777.88</v>
      </c>
      <c r="K2400" s="2">
        <v>615.5</v>
      </c>
      <c r="L2400" s="2">
        <v>647.32000000000005</v>
      </c>
      <c r="M2400" s="2">
        <v>723.6</v>
      </c>
      <c r="N2400" s="7">
        <f t="shared" si="37"/>
        <v>8918.5600000000013</v>
      </c>
    </row>
    <row r="2401" spans="1:14" x14ac:dyDescent="0.35">
      <c r="A2401" s="1" t="s">
        <v>2413</v>
      </c>
      <c r="B2401" s="2">
        <v>171.94</v>
      </c>
      <c r="C2401" s="2">
        <v>159.66</v>
      </c>
      <c r="D2401" s="2">
        <v>142.03</v>
      </c>
      <c r="E2401" s="2">
        <v>140.84</v>
      </c>
      <c r="F2401" s="2">
        <v>158.87</v>
      </c>
      <c r="G2401" s="2">
        <v>154.47</v>
      </c>
      <c r="H2401" s="2">
        <v>164.23</v>
      </c>
      <c r="I2401" s="2">
        <v>172.04</v>
      </c>
      <c r="J2401" s="2">
        <v>177.4</v>
      </c>
      <c r="K2401" s="2">
        <v>146.51</v>
      </c>
      <c r="L2401" s="2">
        <v>186.61</v>
      </c>
      <c r="M2401" s="2">
        <v>166.89</v>
      </c>
      <c r="N2401" s="7">
        <f t="shared" si="37"/>
        <v>1941.4899999999998</v>
      </c>
    </row>
    <row r="2402" spans="1:14" x14ac:dyDescent="0.35">
      <c r="A2402" s="1" t="s">
        <v>2414</v>
      </c>
      <c r="B2402" s="2">
        <v>353.37</v>
      </c>
      <c r="C2402" s="2">
        <v>372.67</v>
      </c>
      <c r="D2402" s="2">
        <v>321.94</v>
      </c>
      <c r="E2402" s="2">
        <v>318.02</v>
      </c>
      <c r="F2402" s="2">
        <v>288.38</v>
      </c>
      <c r="G2402" s="2">
        <v>295.33999999999997</v>
      </c>
      <c r="H2402" s="2">
        <v>291.13</v>
      </c>
      <c r="I2402" s="2">
        <v>301.60000000000002</v>
      </c>
      <c r="J2402" s="2">
        <v>307.57</v>
      </c>
      <c r="K2402" s="2">
        <v>317.56</v>
      </c>
      <c r="L2402" s="2">
        <v>342.61</v>
      </c>
      <c r="M2402" s="2">
        <v>322.11</v>
      </c>
      <c r="N2402" s="7">
        <f t="shared" si="37"/>
        <v>3832.3</v>
      </c>
    </row>
    <row r="2403" spans="1:14" x14ac:dyDescent="0.35">
      <c r="A2403" s="1" t="s">
        <v>2415</v>
      </c>
      <c r="B2403" s="2">
        <v>882.4</v>
      </c>
      <c r="C2403" s="2">
        <v>952.32</v>
      </c>
      <c r="D2403" s="2">
        <v>765.97</v>
      </c>
      <c r="E2403" s="2">
        <v>732.17</v>
      </c>
      <c r="F2403" s="2">
        <v>683.76</v>
      </c>
      <c r="G2403" s="2">
        <v>715.64</v>
      </c>
      <c r="H2403" s="2">
        <v>692.01</v>
      </c>
      <c r="I2403" s="2">
        <v>716.9</v>
      </c>
      <c r="J2403" s="2">
        <v>699.73</v>
      </c>
      <c r="K2403" s="2">
        <v>724.91</v>
      </c>
      <c r="L2403" s="2">
        <v>815.04</v>
      </c>
      <c r="M2403" s="2">
        <v>764.88</v>
      </c>
      <c r="N2403" s="7">
        <f t="shared" si="37"/>
        <v>9145.7299999999977</v>
      </c>
    </row>
    <row r="2404" spans="1:14" x14ac:dyDescent="0.35">
      <c r="A2404" s="1" t="s">
        <v>2416</v>
      </c>
      <c r="B2404" s="2">
        <v>479.16</v>
      </c>
      <c r="C2404" s="2">
        <v>516.78</v>
      </c>
      <c r="D2404" s="2">
        <v>430.2</v>
      </c>
      <c r="E2404" s="2">
        <v>431.64</v>
      </c>
      <c r="F2404" s="2">
        <v>375.12</v>
      </c>
      <c r="G2404" s="2">
        <v>385.56</v>
      </c>
      <c r="H2404" s="2">
        <v>368.82</v>
      </c>
      <c r="I2404" s="2">
        <v>380.7</v>
      </c>
      <c r="J2404" s="2">
        <v>379.62</v>
      </c>
      <c r="K2404" s="2">
        <v>392.94</v>
      </c>
      <c r="L2404" s="2">
        <v>436.32</v>
      </c>
      <c r="M2404" s="2">
        <v>425.7</v>
      </c>
      <c r="N2404" s="7">
        <f t="shared" si="37"/>
        <v>5002.5599999999995</v>
      </c>
    </row>
    <row r="2405" spans="1:14" x14ac:dyDescent="0.35">
      <c r="A2405" s="1" t="s">
        <v>2417</v>
      </c>
      <c r="B2405" s="2">
        <v>307.64999999999998</v>
      </c>
      <c r="C2405" s="2">
        <v>277.64999999999998</v>
      </c>
      <c r="D2405" s="2">
        <v>308.73</v>
      </c>
      <c r="E2405" s="2">
        <v>284.2</v>
      </c>
      <c r="F2405" s="2">
        <v>387.08</v>
      </c>
      <c r="G2405" s="2">
        <v>327.87</v>
      </c>
      <c r="H2405" s="2">
        <v>427.72</v>
      </c>
      <c r="I2405" s="2">
        <v>376.66</v>
      </c>
      <c r="J2405" s="2">
        <v>316.16000000000003</v>
      </c>
      <c r="K2405" s="2">
        <v>324.45</v>
      </c>
      <c r="L2405" s="2">
        <v>316.54000000000002</v>
      </c>
      <c r="M2405" s="2">
        <v>313.36</v>
      </c>
      <c r="N2405" s="7">
        <f t="shared" si="37"/>
        <v>3968.0699999999993</v>
      </c>
    </row>
    <row r="2406" spans="1:14" x14ac:dyDescent="0.35">
      <c r="A2406" s="1" t="s">
        <v>2418</v>
      </c>
      <c r="B2406" s="2">
        <v>234.6</v>
      </c>
      <c r="C2406" s="2">
        <v>254.61</v>
      </c>
      <c r="D2406" s="2">
        <v>205.97</v>
      </c>
      <c r="E2406" s="2">
        <v>184.31</v>
      </c>
      <c r="F2406" s="2">
        <v>165.89</v>
      </c>
      <c r="G2406" s="2">
        <v>170.28</v>
      </c>
      <c r="H2406" s="2">
        <v>176.61</v>
      </c>
      <c r="I2406" s="2">
        <v>175.26</v>
      </c>
      <c r="J2406" s="2">
        <v>165.35</v>
      </c>
      <c r="K2406" s="2">
        <v>175.85</v>
      </c>
      <c r="L2406" s="2">
        <v>205.24</v>
      </c>
      <c r="M2406" s="2">
        <v>200.66</v>
      </c>
      <c r="N2406" s="7">
        <f t="shared" si="37"/>
        <v>2314.6299999999997</v>
      </c>
    </row>
    <row r="2407" spans="1:14" x14ac:dyDescent="0.35">
      <c r="A2407" s="1" t="s">
        <v>2419</v>
      </c>
      <c r="B2407" s="2">
        <v>13.15</v>
      </c>
      <c r="C2407" s="2">
        <v>15.52</v>
      </c>
      <c r="D2407" s="2">
        <v>11.1</v>
      </c>
      <c r="E2407" s="2">
        <v>9.7799999999999994</v>
      </c>
      <c r="F2407" s="2">
        <v>7.88</v>
      </c>
      <c r="G2407" s="2">
        <v>8.02</v>
      </c>
      <c r="H2407" s="2">
        <v>7.04</v>
      </c>
      <c r="I2407" s="2">
        <v>8.1199999999999992</v>
      </c>
      <c r="J2407" s="2">
        <v>8.36</v>
      </c>
      <c r="K2407" s="2">
        <v>11.15</v>
      </c>
      <c r="L2407" s="2">
        <v>12.11</v>
      </c>
      <c r="M2407" s="2">
        <v>13.23</v>
      </c>
      <c r="N2407" s="7">
        <f t="shared" si="37"/>
        <v>125.46000000000002</v>
      </c>
    </row>
    <row r="2408" spans="1:14" x14ac:dyDescent="0.35">
      <c r="A2408" s="1" t="s">
        <v>2420</v>
      </c>
      <c r="B2408" s="2">
        <v>292.22000000000003</v>
      </c>
      <c r="C2408" s="2">
        <v>260.83</v>
      </c>
      <c r="D2408" s="2">
        <v>251.91</v>
      </c>
      <c r="E2408" s="2">
        <v>277.07</v>
      </c>
      <c r="F2408" s="2">
        <v>228.95</v>
      </c>
      <c r="G2408" s="2">
        <v>238.07</v>
      </c>
      <c r="H2408" s="2">
        <v>230.02</v>
      </c>
      <c r="I2408" s="2">
        <v>267.06</v>
      </c>
      <c r="J2408" s="2">
        <v>255.27</v>
      </c>
      <c r="K2408" s="2">
        <v>259.83999999999997</v>
      </c>
      <c r="L2408" s="2">
        <v>291.43</v>
      </c>
      <c r="M2408" s="2">
        <v>181.18</v>
      </c>
      <c r="N2408" s="7">
        <f t="shared" si="37"/>
        <v>3033.85</v>
      </c>
    </row>
    <row r="2409" spans="1:14" x14ac:dyDescent="0.35">
      <c r="A2409" s="1" t="s">
        <v>2421</v>
      </c>
      <c r="B2409" s="2">
        <v>198.72</v>
      </c>
      <c r="C2409" s="2">
        <v>235.44</v>
      </c>
      <c r="D2409" s="2">
        <v>191.16</v>
      </c>
      <c r="E2409" s="2">
        <v>161.28</v>
      </c>
      <c r="F2409" s="2">
        <v>198.72</v>
      </c>
      <c r="G2409" s="2">
        <v>183.24</v>
      </c>
      <c r="H2409" s="2">
        <v>240.48</v>
      </c>
      <c r="I2409" s="2">
        <v>299.16000000000003</v>
      </c>
      <c r="J2409" s="2">
        <v>222.84</v>
      </c>
      <c r="K2409" s="2">
        <v>155.88</v>
      </c>
      <c r="L2409" s="2">
        <v>225.72</v>
      </c>
      <c r="M2409" s="2">
        <v>172.44</v>
      </c>
      <c r="N2409" s="7">
        <f t="shared" si="37"/>
        <v>2485.08</v>
      </c>
    </row>
    <row r="2410" spans="1:14" x14ac:dyDescent="0.35">
      <c r="A2410" s="1" t="s">
        <v>2422</v>
      </c>
      <c r="B2410" s="2">
        <v>132.37</v>
      </c>
      <c r="C2410" s="2">
        <v>133.38999999999999</v>
      </c>
      <c r="D2410" s="2">
        <v>139.91999999999999</v>
      </c>
      <c r="E2410" s="2">
        <v>147.63</v>
      </c>
      <c r="F2410" s="2">
        <v>143.04</v>
      </c>
      <c r="G2410" s="2">
        <v>125.13</v>
      </c>
      <c r="H2410" s="2">
        <v>157.6</v>
      </c>
      <c r="I2410" s="2">
        <v>153.78</v>
      </c>
      <c r="J2410" s="2">
        <v>143.33000000000001</v>
      </c>
      <c r="K2410" s="2">
        <v>159.05000000000001</v>
      </c>
      <c r="L2410" s="2">
        <v>163.22</v>
      </c>
      <c r="M2410" s="2">
        <v>122.37</v>
      </c>
      <c r="N2410" s="7">
        <f t="shared" si="37"/>
        <v>1720.83</v>
      </c>
    </row>
    <row r="2411" spans="1:14" x14ac:dyDescent="0.35">
      <c r="A2411" s="1" t="s">
        <v>2423</v>
      </c>
      <c r="B2411" s="2">
        <v>29.74</v>
      </c>
      <c r="C2411" s="2">
        <v>21.58</v>
      </c>
      <c r="D2411" s="2">
        <v>27.09</v>
      </c>
      <c r="E2411" s="2">
        <v>24.69</v>
      </c>
      <c r="F2411" s="2">
        <v>27.19</v>
      </c>
      <c r="G2411" s="2">
        <v>28.89</v>
      </c>
      <c r="H2411" s="2">
        <v>28.33</v>
      </c>
      <c r="I2411" s="2">
        <v>14.76</v>
      </c>
      <c r="J2411" s="2">
        <v>27.74</v>
      </c>
      <c r="K2411" s="2">
        <v>29.18</v>
      </c>
      <c r="L2411" s="2">
        <v>26.75</v>
      </c>
      <c r="M2411" s="2">
        <v>23.36</v>
      </c>
      <c r="N2411" s="7">
        <f t="shared" si="37"/>
        <v>309.3</v>
      </c>
    </row>
    <row r="2412" spans="1:14" x14ac:dyDescent="0.35">
      <c r="A2412" s="1" t="s">
        <v>2424</v>
      </c>
      <c r="B2412" s="1" t="s">
        <v>26</v>
      </c>
      <c r="C2412" s="1" t="s">
        <v>26</v>
      </c>
      <c r="D2412" s="1" t="s">
        <v>26</v>
      </c>
      <c r="E2412" s="1" t="s">
        <v>26</v>
      </c>
      <c r="F2412" s="1" t="s">
        <v>26</v>
      </c>
      <c r="G2412" s="1" t="s">
        <v>26</v>
      </c>
      <c r="H2412" s="1" t="s">
        <v>26</v>
      </c>
      <c r="I2412" s="2">
        <v>498.38</v>
      </c>
      <c r="J2412" s="2">
        <v>514.14</v>
      </c>
      <c r="K2412" s="2">
        <v>539.84</v>
      </c>
      <c r="L2412" s="2">
        <v>555.76</v>
      </c>
      <c r="M2412" s="2">
        <v>566.91999999999996</v>
      </c>
      <c r="N2412" s="7">
        <f t="shared" si="37"/>
        <v>2675.04</v>
      </c>
    </row>
    <row r="2413" spans="1:14" x14ac:dyDescent="0.35">
      <c r="A2413" s="1" t="s">
        <v>2425</v>
      </c>
      <c r="B2413" s="1" t="s">
        <v>26</v>
      </c>
      <c r="C2413" s="1" t="s">
        <v>26</v>
      </c>
      <c r="D2413" s="1" t="s">
        <v>26</v>
      </c>
      <c r="E2413" s="1" t="s">
        <v>26</v>
      </c>
      <c r="F2413" s="1" t="s">
        <v>26</v>
      </c>
      <c r="G2413" s="1" t="s">
        <v>26</v>
      </c>
      <c r="H2413" s="1" t="s">
        <v>26</v>
      </c>
      <c r="I2413" s="2">
        <v>193.07</v>
      </c>
      <c r="J2413" s="2">
        <v>173.63</v>
      </c>
      <c r="K2413" s="2">
        <v>178.47</v>
      </c>
      <c r="L2413" s="2">
        <v>182.28</v>
      </c>
      <c r="M2413" s="2">
        <v>161.43</v>
      </c>
      <c r="N2413" s="7">
        <f t="shared" si="37"/>
        <v>888.87999999999988</v>
      </c>
    </row>
    <row r="2414" spans="1:14" x14ac:dyDescent="0.35">
      <c r="A2414" s="1" t="s">
        <v>2426</v>
      </c>
      <c r="B2414" s="1" t="s">
        <v>26</v>
      </c>
      <c r="C2414" s="1" t="s">
        <v>26</v>
      </c>
      <c r="D2414" s="1" t="s">
        <v>26</v>
      </c>
      <c r="E2414" s="1" t="s">
        <v>26</v>
      </c>
      <c r="F2414" s="1" t="s">
        <v>26</v>
      </c>
      <c r="G2414" s="1" t="s">
        <v>26</v>
      </c>
      <c r="H2414" s="1" t="s">
        <v>26</v>
      </c>
      <c r="I2414" s="2">
        <v>150.34</v>
      </c>
      <c r="J2414" s="2">
        <v>143.47999999999999</v>
      </c>
      <c r="K2414" s="2">
        <v>149.31</v>
      </c>
      <c r="L2414" s="2">
        <v>149.29</v>
      </c>
      <c r="M2414" s="2">
        <v>145.93</v>
      </c>
      <c r="N2414" s="7">
        <f t="shared" si="37"/>
        <v>738.34999999999991</v>
      </c>
    </row>
    <row r="2415" spans="1:14" x14ac:dyDescent="0.35">
      <c r="A2415" s="1" t="s">
        <v>2427</v>
      </c>
      <c r="B2415" s="1" t="s">
        <v>26</v>
      </c>
      <c r="C2415" s="1" t="s">
        <v>26</v>
      </c>
      <c r="D2415" s="1" t="s">
        <v>26</v>
      </c>
      <c r="E2415" s="1" t="s">
        <v>26</v>
      </c>
      <c r="F2415" s="1" t="s">
        <v>26</v>
      </c>
      <c r="G2415" s="1" t="s">
        <v>26</v>
      </c>
      <c r="H2415" s="1" t="s">
        <v>26</v>
      </c>
      <c r="I2415" s="2">
        <v>138.07</v>
      </c>
      <c r="J2415" s="2">
        <v>142.83000000000001</v>
      </c>
      <c r="K2415" s="2">
        <v>154.32</v>
      </c>
      <c r="L2415" s="2">
        <v>153.81</v>
      </c>
      <c r="M2415" s="2">
        <v>163.18</v>
      </c>
      <c r="N2415" s="7">
        <f t="shared" si="37"/>
        <v>752.21</v>
      </c>
    </row>
    <row r="2416" spans="1:14" x14ac:dyDescent="0.35">
      <c r="A2416" s="1" t="s">
        <v>2428</v>
      </c>
      <c r="B2416" s="1" t="s">
        <v>26</v>
      </c>
      <c r="C2416" s="1" t="s">
        <v>26</v>
      </c>
      <c r="D2416" s="1" t="s">
        <v>26</v>
      </c>
      <c r="E2416" s="1" t="s">
        <v>26</v>
      </c>
      <c r="F2416" s="1" t="s">
        <v>26</v>
      </c>
      <c r="G2416" s="1" t="s">
        <v>26</v>
      </c>
      <c r="H2416" s="1" t="s">
        <v>26</v>
      </c>
      <c r="I2416" s="2">
        <v>199.07</v>
      </c>
      <c r="J2416" s="2">
        <v>199.14</v>
      </c>
      <c r="K2416" s="2">
        <v>216.64</v>
      </c>
      <c r="L2416" s="2">
        <v>211.38</v>
      </c>
      <c r="M2416" s="2">
        <v>216.42</v>
      </c>
      <c r="N2416" s="7">
        <f t="shared" si="37"/>
        <v>1042.6499999999999</v>
      </c>
    </row>
    <row r="2417" spans="1:14" x14ac:dyDescent="0.35">
      <c r="A2417" s="1" t="s">
        <v>2429</v>
      </c>
      <c r="B2417" s="1" t="s">
        <v>26</v>
      </c>
      <c r="C2417" s="1" t="s">
        <v>26</v>
      </c>
      <c r="D2417" s="1" t="s">
        <v>26</v>
      </c>
      <c r="E2417" s="1" t="s">
        <v>26</v>
      </c>
      <c r="F2417" s="1" t="s">
        <v>26</v>
      </c>
      <c r="G2417" s="1" t="s">
        <v>26</v>
      </c>
      <c r="H2417" s="1" t="s">
        <v>26</v>
      </c>
      <c r="I2417" s="2">
        <v>340.2</v>
      </c>
      <c r="J2417" s="2">
        <v>336.72</v>
      </c>
      <c r="K2417" s="2">
        <v>348.59</v>
      </c>
      <c r="L2417" s="2">
        <v>342.86</v>
      </c>
      <c r="M2417" s="2">
        <v>357.42</v>
      </c>
      <c r="N2417" s="7">
        <f t="shared" si="37"/>
        <v>1725.79</v>
      </c>
    </row>
    <row r="2418" spans="1:14" x14ac:dyDescent="0.35">
      <c r="A2418" s="1" t="s">
        <v>2430</v>
      </c>
      <c r="B2418" s="1" t="s">
        <v>26</v>
      </c>
      <c r="C2418" s="1" t="s">
        <v>26</v>
      </c>
      <c r="D2418" s="1" t="s">
        <v>26</v>
      </c>
      <c r="E2418" s="1" t="s">
        <v>26</v>
      </c>
      <c r="F2418" s="1" t="s">
        <v>26</v>
      </c>
      <c r="G2418" s="1" t="s">
        <v>26</v>
      </c>
      <c r="H2418" s="1" t="s">
        <v>26</v>
      </c>
      <c r="I2418" s="2">
        <v>147.4</v>
      </c>
      <c r="J2418" s="2">
        <v>138.4</v>
      </c>
      <c r="K2418" s="2">
        <v>143.44999999999999</v>
      </c>
      <c r="L2418" s="2">
        <v>144.94</v>
      </c>
      <c r="M2418" s="2">
        <v>146.79</v>
      </c>
      <c r="N2418" s="7">
        <f t="shared" si="37"/>
        <v>720.98</v>
      </c>
    </row>
    <row r="2419" spans="1:14" x14ac:dyDescent="0.35">
      <c r="A2419" s="1" t="s">
        <v>2431</v>
      </c>
      <c r="B2419" s="1" t="s">
        <v>26</v>
      </c>
      <c r="C2419" s="1" t="s">
        <v>26</v>
      </c>
      <c r="D2419" s="1" t="s">
        <v>26</v>
      </c>
      <c r="E2419" s="1" t="s">
        <v>26</v>
      </c>
      <c r="F2419" s="1" t="s">
        <v>26</v>
      </c>
      <c r="G2419" s="1" t="s">
        <v>26</v>
      </c>
      <c r="H2419" s="1" t="s">
        <v>26</v>
      </c>
      <c r="I2419" s="2">
        <v>374.03</v>
      </c>
      <c r="J2419" s="2">
        <v>375.71</v>
      </c>
      <c r="K2419" s="2">
        <v>398.51</v>
      </c>
      <c r="L2419" s="2">
        <v>392.79</v>
      </c>
      <c r="M2419" s="2">
        <v>431.08</v>
      </c>
      <c r="N2419" s="7">
        <f t="shared" si="37"/>
        <v>1972.12</v>
      </c>
    </row>
    <row r="2420" spans="1:14" x14ac:dyDescent="0.35">
      <c r="A2420" s="1" t="s">
        <v>2432</v>
      </c>
      <c r="B2420" s="1" t="s">
        <v>26</v>
      </c>
      <c r="C2420" s="1" t="s">
        <v>26</v>
      </c>
      <c r="D2420" s="1" t="s">
        <v>26</v>
      </c>
      <c r="E2420" s="1" t="s">
        <v>26</v>
      </c>
      <c r="F2420" s="1" t="s">
        <v>26</v>
      </c>
      <c r="G2420" s="1" t="s">
        <v>26</v>
      </c>
      <c r="H2420" s="1" t="s">
        <v>26</v>
      </c>
      <c r="I2420" s="2">
        <v>98.6</v>
      </c>
      <c r="J2420" s="2">
        <v>97.98</v>
      </c>
      <c r="K2420" s="2">
        <v>97.55</v>
      </c>
      <c r="L2420" s="2">
        <v>100.72</v>
      </c>
      <c r="M2420" s="2">
        <v>76.680000000000007</v>
      </c>
      <c r="N2420" s="7">
        <f t="shared" si="37"/>
        <v>471.53000000000003</v>
      </c>
    </row>
    <row r="2421" spans="1:14" x14ac:dyDescent="0.35">
      <c r="A2421" s="1" t="s">
        <v>2433</v>
      </c>
      <c r="B2421" s="1" t="s">
        <v>26</v>
      </c>
      <c r="C2421" s="1" t="s">
        <v>26</v>
      </c>
      <c r="D2421" s="1" t="s">
        <v>26</v>
      </c>
      <c r="E2421" s="1" t="s">
        <v>26</v>
      </c>
      <c r="F2421" s="1" t="s">
        <v>26</v>
      </c>
      <c r="G2421" s="1" t="s">
        <v>26</v>
      </c>
      <c r="H2421" s="1" t="s">
        <v>26</v>
      </c>
      <c r="I2421" s="2">
        <v>231.23</v>
      </c>
      <c r="J2421" s="2">
        <v>232.43</v>
      </c>
      <c r="K2421" s="2">
        <v>256.68</v>
      </c>
      <c r="L2421" s="2">
        <v>249.83</v>
      </c>
      <c r="M2421" s="2">
        <v>272.99</v>
      </c>
      <c r="N2421" s="7">
        <f t="shared" si="37"/>
        <v>1243.1599999999999</v>
      </c>
    </row>
    <row r="2422" spans="1:14" x14ac:dyDescent="0.35">
      <c r="A2422" s="1" t="s">
        <v>2434</v>
      </c>
      <c r="B2422" s="1" t="s">
        <v>26</v>
      </c>
      <c r="C2422" s="1" t="s">
        <v>26</v>
      </c>
      <c r="D2422" s="1" t="s">
        <v>26</v>
      </c>
      <c r="E2422" s="1" t="s">
        <v>26</v>
      </c>
      <c r="F2422" s="1" t="s">
        <v>26</v>
      </c>
      <c r="G2422" s="1" t="s">
        <v>26</v>
      </c>
      <c r="H2422" s="1" t="s">
        <v>26</v>
      </c>
      <c r="I2422" s="2">
        <v>129.38999999999999</v>
      </c>
      <c r="J2422" s="2">
        <v>128.13999999999999</v>
      </c>
      <c r="K2422" s="2">
        <v>135.04</v>
      </c>
      <c r="L2422" s="2">
        <v>137.38999999999999</v>
      </c>
      <c r="M2422" s="2">
        <v>131.80000000000001</v>
      </c>
      <c r="N2422" s="7">
        <f t="shared" si="37"/>
        <v>661.76</v>
      </c>
    </row>
    <row r="2423" spans="1:14" x14ac:dyDescent="0.35">
      <c r="A2423" s="1" t="s">
        <v>2435</v>
      </c>
      <c r="B2423" s="1" t="s">
        <v>26</v>
      </c>
      <c r="C2423" s="1" t="s">
        <v>26</v>
      </c>
      <c r="D2423" s="1" t="s">
        <v>26</v>
      </c>
      <c r="E2423" s="1" t="s">
        <v>26</v>
      </c>
      <c r="F2423" s="1" t="s">
        <v>26</v>
      </c>
      <c r="G2423" s="1" t="s">
        <v>26</v>
      </c>
      <c r="H2423" s="1" t="s">
        <v>26</v>
      </c>
      <c r="I2423" s="2">
        <v>257.99</v>
      </c>
      <c r="J2423" s="2">
        <v>254.39</v>
      </c>
      <c r="K2423" s="2">
        <v>289.19</v>
      </c>
      <c r="L2423" s="2">
        <v>282</v>
      </c>
      <c r="M2423" s="2">
        <v>291.58999999999997</v>
      </c>
      <c r="N2423" s="7">
        <f t="shared" si="37"/>
        <v>1375.1599999999999</v>
      </c>
    </row>
    <row r="2424" spans="1:14" x14ac:dyDescent="0.35">
      <c r="A2424" s="1" t="s">
        <v>2436</v>
      </c>
      <c r="B2424" s="1" t="s">
        <v>26</v>
      </c>
      <c r="C2424" s="1" t="s">
        <v>26</v>
      </c>
      <c r="D2424" s="1" t="s">
        <v>26</v>
      </c>
      <c r="E2424" s="1" t="s">
        <v>26</v>
      </c>
      <c r="F2424" s="1" t="s">
        <v>26</v>
      </c>
      <c r="G2424" s="1" t="s">
        <v>26</v>
      </c>
      <c r="H2424" s="1" t="s">
        <v>26</v>
      </c>
      <c r="I2424" s="2">
        <v>176.99</v>
      </c>
      <c r="J2424" s="2">
        <v>182.15</v>
      </c>
      <c r="K2424" s="2">
        <v>186</v>
      </c>
      <c r="L2424" s="2">
        <v>193.8</v>
      </c>
      <c r="M2424" s="2">
        <v>183.36</v>
      </c>
      <c r="N2424" s="7">
        <f t="shared" si="37"/>
        <v>922.30000000000007</v>
      </c>
    </row>
    <row r="2425" spans="1:14" x14ac:dyDescent="0.35">
      <c r="A2425" s="1" t="s">
        <v>2437</v>
      </c>
      <c r="B2425" s="1" t="s">
        <v>26</v>
      </c>
      <c r="C2425" s="1" t="s">
        <v>26</v>
      </c>
      <c r="D2425" s="1" t="s">
        <v>26</v>
      </c>
      <c r="E2425" s="1" t="s">
        <v>26</v>
      </c>
      <c r="F2425" s="1" t="s">
        <v>26</v>
      </c>
      <c r="G2425" s="1" t="s">
        <v>26</v>
      </c>
      <c r="H2425" s="1" t="s">
        <v>26</v>
      </c>
      <c r="I2425" s="2">
        <v>439.17</v>
      </c>
      <c r="J2425" s="2">
        <v>421.47</v>
      </c>
      <c r="K2425" s="2">
        <v>449.43</v>
      </c>
      <c r="L2425" s="2">
        <v>464.38</v>
      </c>
      <c r="M2425" s="2">
        <v>482.82</v>
      </c>
      <c r="N2425" s="7">
        <f t="shared" si="37"/>
        <v>2257.2700000000004</v>
      </c>
    </row>
    <row r="2426" spans="1:14" x14ac:dyDescent="0.35">
      <c r="A2426" s="1" t="s">
        <v>2438</v>
      </c>
      <c r="B2426" s="1" t="s">
        <v>26</v>
      </c>
      <c r="C2426" s="1" t="s">
        <v>26</v>
      </c>
      <c r="D2426" s="1" t="s">
        <v>26</v>
      </c>
      <c r="E2426" s="1" t="s">
        <v>26</v>
      </c>
      <c r="F2426" s="1" t="s">
        <v>26</v>
      </c>
      <c r="G2426" s="1" t="s">
        <v>26</v>
      </c>
      <c r="H2426" s="1" t="s">
        <v>26</v>
      </c>
      <c r="I2426" s="2">
        <v>132.32</v>
      </c>
      <c r="J2426" s="2">
        <v>162.51</v>
      </c>
      <c r="K2426" s="2">
        <v>167.9</v>
      </c>
      <c r="L2426" s="2">
        <v>173.3</v>
      </c>
      <c r="M2426" s="2">
        <v>163.86</v>
      </c>
      <c r="N2426" s="7">
        <f t="shared" si="37"/>
        <v>799.89</v>
      </c>
    </row>
    <row r="2427" spans="1:14" x14ac:dyDescent="0.35">
      <c r="A2427" s="1" t="s">
        <v>2439</v>
      </c>
      <c r="B2427" s="1" t="s">
        <v>26</v>
      </c>
      <c r="C2427" s="1" t="s">
        <v>26</v>
      </c>
      <c r="D2427" s="1" t="s">
        <v>26</v>
      </c>
      <c r="E2427" s="1" t="s">
        <v>26</v>
      </c>
      <c r="F2427" s="1" t="s">
        <v>26</v>
      </c>
      <c r="G2427" s="1" t="s">
        <v>26</v>
      </c>
      <c r="H2427" s="1" t="s">
        <v>26</v>
      </c>
      <c r="I2427" s="2">
        <v>460.26</v>
      </c>
      <c r="J2427" s="2">
        <v>461.34</v>
      </c>
      <c r="K2427" s="2">
        <v>471.05</v>
      </c>
      <c r="L2427" s="2">
        <v>487.8</v>
      </c>
      <c r="M2427" s="2">
        <v>465.48</v>
      </c>
      <c r="N2427" s="7">
        <f t="shared" si="37"/>
        <v>2345.9299999999998</v>
      </c>
    </row>
    <row r="2428" spans="1:14" x14ac:dyDescent="0.35">
      <c r="A2428" s="1" t="s">
        <v>2440</v>
      </c>
      <c r="B2428" s="1" t="s">
        <v>26</v>
      </c>
      <c r="C2428" s="1" t="s">
        <v>26</v>
      </c>
      <c r="D2428" s="1" t="s">
        <v>26</v>
      </c>
      <c r="E2428" s="1" t="s">
        <v>26</v>
      </c>
      <c r="F2428" s="1" t="s">
        <v>26</v>
      </c>
      <c r="G2428" s="1" t="s">
        <v>26</v>
      </c>
      <c r="H2428" s="1" t="s">
        <v>26</v>
      </c>
      <c r="I2428" s="2">
        <v>627.28</v>
      </c>
      <c r="J2428" s="2">
        <v>729.98</v>
      </c>
      <c r="K2428" s="2">
        <v>731.79</v>
      </c>
      <c r="L2428" s="2">
        <v>791.65</v>
      </c>
      <c r="M2428" s="2">
        <v>765.39</v>
      </c>
      <c r="N2428" s="7">
        <f t="shared" si="37"/>
        <v>3646.09</v>
      </c>
    </row>
    <row r="2429" spans="1:14" x14ac:dyDescent="0.35">
      <c r="A2429" s="1" t="s">
        <v>2441</v>
      </c>
      <c r="B2429" s="1" t="s">
        <v>26</v>
      </c>
      <c r="C2429" s="1" t="s">
        <v>26</v>
      </c>
      <c r="D2429" s="1" t="s">
        <v>26</v>
      </c>
      <c r="E2429" s="1" t="s">
        <v>26</v>
      </c>
      <c r="F2429" s="1" t="s">
        <v>26</v>
      </c>
      <c r="G2429" s="1" t="s">
        <v>26</v>
      </c>
      <c r="H2429" s="1" t="s">
        <v>26</v>
      </c>
      <c r="I2429" s="2">
        <v>194.07</v>
      </c>
      <c r="J2429" s="2">
        <v>193.17</v>
      </c>
      <c r="K2429" s="2">
        <v>211.3</v>
      </c>
      <c r="L2429" s="2">
        <v>209.4</v>
      </c>
      <c r="M2429" s="2">
        <v>70.650000000000006</v>
      </c>
      <c r="N2429" s="7">
        <f t="shared" si="37"/>
        <v>878.58999999999992</v>
      </c>
    </row>
    <row r="2430" spans="1:14" x14ac:dyDescent="0.35">
      <c r="A2430" s="1" t="s">
        <v>2442</v>
      </c>
      <c r="B2430" s="2">
        <v>124.8</v>
      </c>
      <c r="C2430" s="2">
        <v>82.97</v>
      </c>
      <c r="D2430" s="2">
        <v>82.73</v>
      </c>
      <c r="E2430" s="2">
        <v>63.01</v>
      </c>
      <c r="F2430" s="2">
        <v>75.790000000000006</v>
      </c>
      <c r="G2430" s="2">
        <v>79.41</v>
      </c>
      <c r="H2430" s="2">
        <v>81.96</v>
      </c>
      <c r="I2430" s="2">
        <v>88.46</v>
      </c>
      <c r="J2430" s="2">
        <v>122.22</v>
      </c>
      <c r="K2430" s="2">
        <v>90.18</v>
      </c>
      <c r="L2430" s="2">
        <v>94.58</v>
      </c>
      <c r="M2430" s="2">
        <v>94.3</v>
      </c>
      <c r="N2430" s="7">
        <f t="shared" si="37"/>
        <v>1080.4100000000003</v>
      </c>
    </row>
    <row r="2431" spans="1:14" x14ac:dyDescent="0.35">
      <c r="A2431" s="1" t="s">
        <v>2443</v>
      </c>
      <c r="B2431" s="2">
        <v>504.96</v>
      </c>
      <c r="C2431" s="2">
        <v>548.64</v>
      </c>
      <c r="D2431" s="2">
        <v>407.52</v>
      </c>
      <c r="E2431" s="2">
        <v>344.16</v>
      </c>
      <c r="F2431" s="2">
        <v>290.88</v>
      </c>
      <c r="G2431" s="2">
        <v>297.12</v>
      </c>
      <c r="H2431" s="2">
        <v>328.32</v>
      </c>
      <c r="I2431" s="2">
        <v>317.76</v>
      </c>
      <c r="J2431" s="2">
        <v>295.2</v>
      </c>
      <c r="K2431" s="2">
        <v>300.95999999999998</v>
      </c>
      <c r="L2431" s="2">
        <v>361.44</v>
      </c>
      <c r="M2431" s="2">
        <v>389.76</v>
      </c>
      <c r="N2431" s="7">
        <f t="shared" si="37"/>
        <v>4386.7199999999993</v>
      </c>
    </row>
    <row r="2432" spans="1:14" x14ac:dyDescent="0.35">
      <c r="A2432" s="1" t="s">
        <v>2444</v>
      </c>
      <c r="B2432" s="2">
        <v>98.92</v>
      </c>
      <c r="C2432" s="2">
        <v>78.28</v>
      </c>
      <c r="D2432" s="2">
        <v>96.62</v>
      </c>
      <c r="E2432" s="2">
        <v>94.17</v>
      </c>
      <c r="F2432" s="2">
        <v>102.57</v>
      </c>
      <c r="G2432" s="2">
        <v>75.12</v>
      </c>
      <c r="H2432" s="2">
        <v>100.84</v>
      </c>
      <c r="I2432" s="2">
        <v>101.18</v>
      </c>
      <c r="J2432" s="2">
        <v>97.58</v>
      </c>
      <c r="K2432" s="2">
        <v>92.97</v>
      </c>
      <c r="L2432" s="2">
        <v>116.64</v>
      </c>
      <c r="M2432" s="2">
        <v>118.65</v>
      </c>
      <c r="N2432" s="7">
        <f t="shared" si="37"/>
        <v>1173.5400000000002</v>
      </c>
    </row>
    <row r="2433" spans="1:14" x14ac:dyDescent="0.35">
      <c r="A2433" s="1" t="s">
        <v>2445</v>
      </c>
      <c r="B2433" s="2">
        <v>137.79</v>
      </c>
      <c r="C2433" s="2">
        <v>161.71</v>
      </c>
      <c r="D2433" s="2">
        <v>226.29</v>
      </c>
      <c r="E2433" s="2">
        <v>188.52</v>
      </c>
      <c r="F2433" s="2">
        <v>177.88</v>
      </c>
      <c r="G2433" s="2">
        <v>185.08</v>
      </c>
      <c r="H2433" s="2">
        <v>202.33</v>
      </c>
      <c r="I2433" s="2">
        <v>193.79</v>
      </c>
      <c r="J2433" s="2">
        <v>219.73</v>
      </c>
      <c r="K2433" s="2">
        <v>183.12</v>
      </c>
      <c r="L2433" s="2">
        <v>195.81</v>
      </c>
      <c r="M2433" s="2">
        <v>189.39</v>
      </c>
      <c r="N2433" s="7">
        <f t="shared" si="37"/>
        <v>2261.4399999999996</v>
      </c>
    </row>
    <row r="2434" spans="1:14" x14ac:dyDescent="0.35">
      <c r="A2434" s="1" t="s">
        <v>2446</v>
      </c>
      <c r="B2434" s="2">
        <v>122.72</v>
      </c>
      <c r="C2434" s="2">
        <v>63.89</v>
      </c>
      <c r="D2434" s="2">
        <v>128.63</v>
      </c>
      <c r="E2434" s="2">
        <v>124.65</v>
      </c>
      <c r="F2434" s="2">
        <v>87.7</v>
      </c>
      <c r="G2434" s="2">
        <v>100.11</v>
      </c>
      <c r="H2434" s="2">
        <v>113.8</v>
      </c>
      <c r="I2434" s="2">
        <v>97.51</v>
      </c>
      <c r="J2434" s="2">
        <v>116.03</v>
      </c>
      <c r="K2434" s="2">
        <v>114.57</v>
      </c>
      <c r="L2434" s="2">
        <v>122.53</v>
      </c>
      <c r="M2434" s="2">
        <v>137.02000000000001</v>
      </c>
      <c r="N2434" s="7">
        <f t="shared" si="37"/>
        <v>1329.1599999999999</v>
      </c>
    </row>
    <row r="2435" spans="1:14" x14ac:dyDescent="0.35">
      <c r="A2435" s="1" t="s">
        <v>2447</v>
      </c>
      <c r="B2435" s="2">
        <v>370.93</v>
      </c>
      <c r="C2435" s="2">
        <v>438</v>
      </c>
      <c r="D2435" s="2">
        <v>336.79</v>
      </c>
      <c r="E2435" s="2">
        <v>283.83</v>
      </c>
      <c r="F2435" s="2">
        <v>328.27</v>
      </c>
      <c r="G2435" s="2">
        <v>362.02</v>
      </c>
      <c r="H2435" s="2">
        <v>327.13</v>
      </c>
      <c r="I2435" s="2">
        <v>378.22</v>
      </c>
      <c r="J2435" s="2">
        <v>499.62</v>
      </c>
      <c r="K2435" s="2">
        <v>501.05</v>
      </c>
      <c r="L2435" s="2">
        <v>518.75</v>
      </c>
      <c r="M2435" s="2">
        <v>397.15</v>
      </c>
      <c r="N2435" s="7">
        <f t="shared" si="37"/>
        <v>4741.76</v>
      </c>
    </row>
    <row r="2436" spans="1:14" x14ac:dyDescent="0.35">
      <c r="A2436" s="1" t="s">
        <v>2448</v>
      </c>
      <c r="B2436" s="2">
        <v>190.5</v>
      </c>
      <c r="C2436" s="2">
        <v>177</v>
      </c>
      <c r="D2436" s="2">
        <v>192</v>
      </c>
      <c r="E2436" s="2">
        <v>190.5</v>
      </c>
      <c r="F2436" s="2">
        <v>172.5</v>
      </c>
      <c r="G2436" s="2">
        <v>144</v>
      </c>
      <c r="H2436" s="2">
        <v>148.5</v>
      </c>
      <c r="I2436" s="2">
        <v>190.5</v>
      </c>
      <c r="J2436" s="2">
        <v>163.5</v>
      </c>
      <c r="K2436" s="2">
        <v>174</v>
      </c>
      <c r="L2436" s="2">
        <v>172.5</v>
      </c>
      <c r="M2436" s="2">
        <v>144</v>
      </c>
      <c r="N2436" s="7">
        <f t="shared" si="37"/>
        <v>2059.5</v>
      </c>
    </row>
    <row r="2437" spans="1:14" x14ac:dyDescent="0.35">
      <c r="A2437" s="1" t="s">
        <v>2449</v>
      </c>
      <c r="B2437" s="2">
        <v>80.64</v>
      </c>
      <c r="C2437" s="2">
        <v>79.040000000000006</v>
      </c>
      <c r="D2437" s="2">
        <v>79.2</v>
      </c>
      <c r="E2437" s="2">
        <v>70.88</v>
      </c>
      <c r="F2437" s="2">
        <v>70.959999999999994</v>
      </c>
      <c r="G2437" s="2">
        <v>67.83</v>
      </c>
      <c r="H2437" s="2">
        <v>71.27</v>
      </c>
      <c r="I2437" s="2">
        <v>72.31</v>
      </c>
      <c r="J2437" s="2">
        <v>71.36</v>
      </c>
      <c r="K2437" s="2">
        <v>74.069999999999993</v>
      </c>
      <c r="L2437" s="2">
        <v>70.87</v>
      </c>
      <c r="M2437" s="2">
        <v>73.989999999999995</v>
      </c>
      <c r="N2437" s="7">
        <f t="shared" ref="N2437:N2500" si="38">SUM(B2437:M2437)</f>
        <v>882.42</v>
      </c>
    </row>
    <row r="2438" spans="1:14" x14ac:dyDescent="0.35">
      <c r="A2438" s="1" t="s">
        <v>2450</v>
      </c>
      <c r="B2438" s="2">
        <v>94.09</v>
      </c>
      <c r="C2438" s="2">
        <v>89.35</v>
      </c>
      <c r="D2438" s="2">
        <v>95.17</v>
      </c>
      <c r="E2438" s="2">
        <v>82.21</v>
      </c>
      <c r="F2438" s="2">
        <v>75.016000000000005</v>
      </c>
      <c r="G2438" s="2">
        <v>74.260000000000005</v>
      </c>
      <c r="H2438" s="2">
        <v>71.569999999999993</v>
      </c>
      <c r="I2438" s="2">
        <v>74.83</v>
      </c>
      <c r="J2438" s="2">
        <v>76.39</v>
      </c>
      <c r="K2438" s="2">
        <v>83.99</v>
      </c>
      <c r="L2438" s="2">
        <v>85.21</v>
      </c>
      <c r="M2438" s="2">
        <v>91.08</v>
      </c>
      <c r="N2438" s="7">
        <f t="shared" si="38"/>
        <v>993.16600000000005</v>
      </c>
    </row>
    <row r="2439" spans="1:14" x14ac:dyDescent="0.35">
      <c r="A2439" s="1" t="s">
        <v>2451</v>
      </c>
      <c r="B2439" s="2">
        <v>141.1</v>
      </c>
      <c r="C2439" s="2">
        <v>131.49</v>
      </c>
      <c r="D2439" s="2">
        <v>133.43</v>
      </c>
      <c r="E2439" s="2">
        <v>113.26</v>
      </c>
      <c r="F2439" s="2">
        <v>108.459</v>
      </c>
      <c r="G2439" s="2">
        <v>109.42</v>
      </c>
      <c r="H2439" s="2">
        <v>110.39</v>
      </c>
      <c r="I2439" s="2">
        <v>108.47</v>
      </c>
      <c r="J2439" s="2">
        <v>109.43</v>
      </c>
      <c r="K2439" s="2">
        <v>123.83</v>
      </c>
      <c r="L2439" s="2">
        <v>126.72</v>
      </c>
      <c r="M2439" s="2">
        <v>128.63</v>
      </c>
      <c r="N2439" s="7">
        <f t="shared" si="38"/>
        <v>1444.6289999999999</v>
      </c>
    </row>
    <row r="2440" spans="1:14" x14ac:dyDescent="0.35">
      <c r="A2440" s="1" t="s">
        <v>2452</v>
      </c>
      <c r="B2440" s="2">
        <v>136.66999999999999</v>
      </c>
      <c r="C2440" s="2">
        <v>123.58</v>
      </c>
      <c r="D2440" s="2">
        <v>128.51</v>
      </c>
      <c r="E2440" s="2">
        <v>106.07</v>
      </c>
      <c r="F2440" s="2">
        <v>104.509</v>
      </c>
      <c r="G2440" s="2">
        <v>103.9</v>
      </c>
      <c r="H2440" s="2">
        <v>103.07</v>
      </c>
      <c r="I2440" s="2">
        <v>103.8</v>
      </c>
      <c r="J2440" s="2">
        <v>106.55</v>
      </c>
      <c r="K2440" s="2">
        <v>119.39</v>
      </c>
      <c r="L2440" s="2">
        <v>120</v>
      </c>
      <c r="M2440" s="2">
        <v>125.51</v>
      </c>
      <c r="N2440" s="7">
        <f t="shared" si="38"/>
        <v>1381.559</v>
      </c>
    </row>
    <row r="2441" spans="1:14" x14ac:dyDescent="0.35">
      <c r="A2441" s="1" t="s">
        <v>2453</v>
      </c>
      <c r="B2441" s="2">
        <v>167.76</v>
      </c>
      <c r="C2441" s="2">
        <v>208.65</v>
      </c>
      <c r="D2441" s="2">
        <v>173.37</v>
      </c>
      <c r="E2441" s="2">
        <v>168.91</v>
      </c>
      <c r="F2441" s="2">
        <v>185.61</v>
      </c>
      <c r="G2441" s="2">
        <v>155.94999999999999</v>
      </c>
      <c r="H2441" s="2">
        <v>228.09</v>
      </c>
      <c r="I2441" s="2">
        <v>270.57</v>
      </c>
      <c r="J2441" s="2">
        <v>242.78</v>
      </c>
      <c r="K2441" s="2">
        <v>257.89999999999998</v>
      </c>
      <c r="L2441" s="2">
        <v>218.01</v>
      </c>
      <c r="M2441" s="2">
        <v>177.98</v>
      </c>
      <c r="N2441" s="7">
        <f t="shared" si="38"/>
        <v>2455.5799999999995</v>
      </c>
    </row>
    <row r="2442" spans="1:14" x14ac:dyDescent="0.35">
      <c r="A2442" s="1" t="s">
        <v>2454</v>
      </c>
      <c r="B2442" s="2">
        <v>44.09</v>
      </c>
      <c r="C2442" s="2">
        <v>41.99</v>
      </c>
      <c r="D2442" s="2">
        <v>40.479999999999997</v>
      </c>
      <c r="E2442" s="2">
        <v>27.69</v>
      </c>
      <c r="F2442" s="2">
        <v>33.783000000000001</v>
      </c>
      <c r="G2442" s="2">
        <v>19.77</v>
      </c>
      <c r="H2442" s="2">
        <v>38.39</v>
      </c>
      <c r="I2442" s="2">
        <v>29.19</v>
      </c>
      <c r="J2442" s="2">
        <v>16.3</v>
      </c>
      <c r="K2442" s="2">
        <v>29.8</v>
      </c>
      <c r="L2442" s="2">
        <v>33.1</v>
      </c>
      <c r="M2442" s="2">
        <v>35.4</v>
      </c>
      <c r="N2442" s="7">
        <f t="shared" si="38"/>
        <v>389.98300000000006</v>
      </c>
    </row>
    <row r="2443" spans="1:14" x14ac:dyDescent="0.35">
      <c r="A2443" s="1" t="s">
        <v>2455</v>
      </c>
      <c r="B2443" s="2">
        <v>77.53</v>
      </c>
      <c r="C2443" s="2">
        <v>70.44</v>
      </c>
      <c r="D2443" s="2">
        <v>74.37</v>
      </c>
      <c r="E2443" s="2">
        <v>68.7</v>
      </c>
      <c r="F2443" s="2">
        <v>67.055999999999997</v>
      </c>
      <c r="G2443" s="2">
        <v>66.37</v>
      </c>
      <c r="H2443" s="2">
        <v>68.11</v>
      </c>
      <c r="I2443" s="2">
        <v>67.849999999999994</v>
      </c>
      <c r="J2443" s="2">
        <v>69.62</v>
      </c>
      <c r="K2443" s="2">
        <v>74.12</v>
      </c>
      <c r="L2443" s="2">
        <v>68.95</v>
      </c>
      <c r="M2443" s="2">
        <v>72.98</v>
      </c>
      <c r="N2443" s="7">
        <f t="shared" si="38"/>
        <v>846.09600000000012</v>
      </c>
    </row>
    <row r="2444" spans="1:14" x14ac:dyDescent="0.35">
      <c r="A2444" s="1" t="s">
        <v>2456</v>
      </c>
      <c r="B2444" s="2">
        <v>111.92</v>
      </c>
      <c r="C2444" s="2">
        <v>109.04</v>
      </c>
      <c r="D2444" s="2">
        <v>96.41</v>
      </c>
      <c r="E2444" s="2">
        <v>99.49</v>
      </c>
      <c r="F2444" s="2">
        <v>100.93899999999999</v>
      </c>
      <c r="G2444" s="2">
        <v>67.42</v>
      </c>
      <c r="H2444" s="2">
        <v>94.45</v>
      </c>
      <c r="I2444" s="2">
        <v>80.73</v>
      </c>
      <c r="J2444" s="2">
        <v>96.52</v>
      </c>
      <c r="K2444" s="2">
        <v>97.24</v>
      </c>
      <c r="L2444" s="2">
        <v>86.53</v>
      </c>
      <c r="M2444" s="2">
        <v>102.81</v>
      </c>
      <c r="N2444" s="7">
        <f t="shared" si="38"/>
        <v>1143.499</v>
      </c>
    </row>
    <row r="2445" spans="1:14" x14ac:dyDescent="0.35">
      <c r="A2445" s="1" t="s">
        <v>2457</v>
      </c>
      <c r="B2445" s="2">
        <v>107.81</v>
      </c>
      <c r="C2445" s="2">
        <v>103.84</v>
      </c>
      <c r="D2445" s="2">
        <v>112.53</v>
      </c>
      <c r="E2445" s="2">
        <v>99.24</v>
      </c>
      <c r="F2445" s="2">
        <v>91.908000000000001</v>
      </c>
      <c r="G2445" s="2">
        <v>91.73</v>
      </c>
      <c r="H2445" s="2">
        <v>91.07</v>
      </c>
      <c r="I2445" s="2">
        <v>95</v>
      </c>
      <c r="J2445" s="2">
        <v>98.89</v>
      </c>
      <c r="K2445" s="2">
        <v>108.14</v>
      </c>
      <c r="L2445" s="2">
        <v>105.84</v>
      </c>
      <c r="M2445" s="2">
        <v>106.53</v>
      </c>
      <c r="N2445" s="7">
        <f t="shared" si="38"/>
        <v>1212.5279999999998</v>
      </c>
    </row>
    <row r="2446" spans="1:14" x14ac:dyDescent="0.35">
      <c r="A2446" s="1" t="s">
        <v>2458</v>
      </c>
      <c r="B2446" s="2">
        <v>58.21</v>
      </c>
      <c r="C2446" s="2">
        <v>55.9</v>
      </c>
      <c r="D2446" s="2">
        <v>66.08</v>
      </c>
      <c r="E2446" s="2">
        <v>51.45</v>
      </c>
      <c r="F2446" s="2">
        <v>49.283999999999999</v>
      </c>
      <c r="G2446" s="2">
        <v>47.13</v>
      </c>
      <c r="H2446" s="2">
        <v>50.07</v>
      </c>
      <c r="I2446" s="2">
        <v>49.04</v>
      </c>
      <c r="J2446" s="2">
        <v>53.765999999999998</v>
      </c>
      <c r="K2446" s="2">
        <v>60.28</v>
      </c>
      <c r="L2446" s="2">
        <v>57.56</v>
      </c>
      <c r="M2446" s="2">
        <v>55.04</v>
      </c>
      <c r="N2446" s="7">
        <f t="shared" si="38"/>
        <v>653.80999999999995</v>
      </c>
    </row>
    <row r="2447" spans="1:14" x14ac:dyDescent="0.35">
      <c r="A2447" s="1" t="s">
        <v>2459</v>
      </c>
      <c r="B2447" s="2">
        <v>644.63</v>
      </c>
      <c r="C2447" s="2">
        <v>683.64</v>
      </c>
      <c r="D2447" s="2">
        <v>587.36</v>
      </c>
      <c r="E2447" s="2">
        <v>577.02</v>
      </c>
      <c r="F2447" s="2">
        <v>549.5</v>
      </c>
      <c r="G2447" s="2">
        <v>552.61</v>
      </c>
      <c r="H2447" s="2">
        <v>554.45000000000005</v>
      </c>
      <c r="I2447" s="2">
        <v>574.84</v>
      </c>
      <c r="J2447" s="2">
        <v>559.55999999999995</v>
      </c>
      <c r="K2447" s="2">
        <v>530.34</v>
      </c>
      <c r="L2447" s="2">
        <v>603.72</v>
      </c>
      <c r="M2447" s="2">
        <v>601.41</v>
      </c>
      <c r="N2447" s="7">
        <f t="shared" si="38"/>
        <v>7019.0800000000008</v>
      </c>
    </row>
    <row r="2448" spans="1:14" x14ac:dyDescent="0.35">
      <c r="A2448" s="1" t="s">
        <v>2460</v>
      </c>
      <c r="B2448" s="2">
        <v>288.17</v>
      </c>
      <c r="C2448" s="2">
        <v>293.56</v>
      </c>
      <c r="D2448" s="2">
        <v>256.5</v>
      </c>
      <c r="E2448" s="2">
        <v>259.02</v>
      </c>
      <c r="F2448" s="2">
        <v>231.36</v>
      </c>
      <c r="G2448" s="2">
        <v>242.16</v>
      </c>
      <c r="H2448" s="2">
        <v>229.82</v>
      </c>
      <c r="I2448" s="2">
        <v>254.75</v>
      </c>
      <c r="J2448" s="2">
        <v>271.60000000000002</v>
      </c>
      <c r="K2448" s="2">
        <v>253.45</v>
      </c>
      <c r="L2448" s="2">
        <v>277.64999999999998</v>
      </c>
      <c r="M2448" s="2">
        <v>255.38</v>
      </c>
      <c r="N2448" s="7">
        <f t="shared" si="38"/>
        <v>3113.42</v>
      </c>
    </row>
    <row r="2449" spans="1:14" x14ac:dyDescent="0.35">
      <c r="A2449" s="1" t="s">
        <v>2461</v>
      </c>
      <c r="B2449" s="2">
        <v>6.73</v>
      </c>
      <c r="C2449" s="2">
        <v>6.02</v>
      </c>
      <c r="D2449" s="2">
        <v>5.98</v>
      </c>
      <c r="E2449" s="2">
        <v>6.98</v>
      </c>
      <c r="F2449" s="2">
        <v>6.47</v>
      </c>
      <c r="G2449" s="2">
        <v>6.47</v>
      </c>
      <c r="H2449" s="1" t="s">
        <v>26</v>
      </c>
      <c r="I2449" s="1" t="s">
        <v>26</v>
      </c>
      <c r="J2449" s="1" t="s">
        <v>26</v>
      </c>
      <c r="K2449" s="1" t="s">
        <v>26</v>
      </c>
      <c r="L2449" s="1" t="s">
        <v>26</v>
      </c>
      <c r="M2449" s="1" t="s">
        <v>26</v>
      </c>
      <c r="N2449" s="7">
        <f t="shared" si="38"/>
        <v>38.65</v>
      </c>
    </row>
    <row r="2450" spans="1:14" x14ac:dyDescent="0.35">
      <c r="A2450" s="1" t="s">
        <v>2462</v>
      </c>
      <c r="B2450" s="2">
        <v>17.850000000000001</v>
      </c>
      <c r="C2450" s="2">
        <v>14.93</v>
      </c>
      <c r="D2450" s="2">
        <v>15.78</v>
      </c>
      <c r="E2450" s="2">
        <v>15.23</v>
      </c>
      <c r="F2450" s="2">
        <v>14.750999999999999</v>
      </c>
      <c r="G2450" s="2">
        <v>14.73</v>
      </c>
      <c r="H2450" s="2">
        <v>13.52</v>
      </c>
      <c r="I2450" s="2">
        <v>13.72</v>
      </c>
      <c r="J2450" s="2">
        <v>14.51</v>
      </c>
      <c r="K2450" s="2">
        <v>15.3</v>
      </c>
      <c r="L2450" s="2">
        <v>14.61</v>
      </c>
      <c r="M2450" s="2">
        <v>17.399999999999999</v>
      </c>
      <c r="N2450" s="7">
        <f t="shared" si="38"/>
        <v>182.33100000000005</v>
      </c>
    </row>
    <row r="2451" spans="1:14" x14ac:dyDescent="0.35">
      <c r="A2451" s="1" t="s">
        <v>2463</v>
      </c>
      <c r="B2451" s="2">
        <v>141.80500000000001</v>
      </c>
      <c r="C2451" s="2">
        <v>135.08600000000001</v>
      </c>
      <c r="D2451" s="2">
        <v>75</v>
      </c>
      <c r="E2451" s="2">
        <v>124.33</v>
      </c>
      <c r="F2451" s="2">
        <v>104.919</v>
      </c>
      <c r="G2451" s="2">
        <v>115.45</v>
      </c>
      <c r="H2451" s="2">
        <v>104.08</v>
      </c>
      <c r="I2451" s="2">
        <v>110.82</v>
      </c>
      <c r="J2451" s="2">
        <v>117.24</v>
      </c>
      <c r="K2451" s="2">
        <v>119.78</v>
      </c>
      <c r="L2451" s="2">
        <v>133.19</v>
      </c>
      <c r="M2451" s="2">
        <v>128.57</v>
      </c>
      <c r="N2451" s="7">
        <f t="shared" si="38"/>
        <v>1410.27</v>
      </c>
    </row>
    <row r="2452" spans="1:14" x14ac:dyDescent="0.35">
      <c r="A2452" s="1" t="s">
        <v>2464</v>
      </c>
      <c r="B2452" s="2">
        <v>3.36</v>
      </c>
      <c r="C2452" s="2">
        <v>3.84</v>
      </c>
      <c r="D2452" s="2">
        <v>3.36</v>
      </c>
      <c r="E2452" s="2">
        <v>3.84</v>
      </c>
      <c r="F2452" s="2">
        <v>3.6</v>
      </c>
      <c r="G2452" s="2">
        <v>2.88</v>
      </c>
      <c r="H2452" s="2">
        <v>3.6</v>
      </c>
      <c r="I2452" s="2">
        <v>2.64</v>
      </c>
      <c r="J2452" s="2">
        <v>2.88</v>
      </c>
      <c r="K2452" s="2">
        <v>2.64</v>
      </c>
      <c r="L2452" s="2">
        <v>2.16</v>
      </c>
      <c r="M2452" s="2">
        <v>2.88</v>
      </c>
      <c r="N2452" s="7">
        <f t="shared" si="38"/>
        <v>37.68</v>
      </c>
    </row>
    <row r="2453" spans="1:14" x14ac:dyDescent="0.35">
      <c r="A2453" s="1" t="s">
        <v>2465</v>
      </c>
      <c r="B2453" s="2">
        <v>280.54000000000002</v>
      </c>
      <c r="C2453" s="2">
        <v>268.12</v>
      </c>
      <c r="D2453" s="2">
        <v>244.61</v>
      </c>
      <c r="E2453" s="2">
        <v>248.77</v>
      </c>
      <c r="F2453" s="2">
        <v>220.25</v>
      </c>
      <c r="G2453" s="2">
        <v>223.04</v>
      </c>
      <c r="H2453" s="2">
        <v>220.46</v>
      </c>
      <c r="I2453" s="2">
        <v>228.72</v>
      </c>
      <c r="J2453" s="2">
        <v>236.37</v>
      </c>
      <c r="K2453" s="2">
        <v>230.21</v>
      </c>
      <c r="L2453" s="2">
        <v>237.7</v>
      </c>
      <c r="M2453" s="2">
        <v>222.55</v>
      </c>
      <c r="N2453" s="7">
        <f t="shared" si="38"/>
        <v>2861.34</v>
      </c>
    </row>
    <row r="2454" spans="1:14" x14ac:dyDescent="0.35">
      <c r="A2454" s="1" t="s">
        <v>2466</v>
      </c>
      <c r="B2454" s="2">
        <v>187.13</v>
      </c>
      <c r="C2454" s="2">
        <v>182.43</v>
      </c>
      <c r="D2454" s="2">
        <v>164</v>
      </c>
      <c r="E2454" s="2">
        <v>169.42</v>
      </c>
      <c r="F2454" s="2">
        <v>148.83000000000001</v>
      </c>
      <c r="G2454" s="2">
        <v>156.09</v>
      </c>
      <c r="H2454" s="2">
        <v>146.31</v>
      </c>
      <c r="I2454" s="2">
        <v>150.85</v>
      </c>
      <c r="J2454" s="2">
        <v>152.26</v>
      </c>
      <c r="K2454" s="2">
        <v>153.61000000000001</v>
      </c>
      <c r="L2454" s="2">
        <v>165.64</v>
      </c>
      <c r="M2454" s="2">
        <v>161.77000000000001</v>
      </c>
      <c r="N2454" s="7">
        <f t="shared" si="38"/>
        <v>1938.3399999999997</v>
      </c>
    </row>
    <row r="2455" spans="1:14" x14ac:dyDescent="0.35">
      <c r="A2455" s="1" t="s">
        <v>2467</v>
      </c>
      <c r="B2455" s="2">
        <v>169.32</v>
      </c>
      <c r="C2455" s="2">
        <v>174.75</v>
      </c>
      <c r="D2455" s="2">
        <v>148.47999999999999</v>
      </c>
      <c r="E2455" s="2">
        <v>152.06</v>
      </c>
      <c r="F2455" s="2">
        <v>142.16</v>
      </c>
      <c r="G2455" s="2">
        <v>156.07</v>
      </c>
      <c r="H2455" s="2">
        <v>147.31</v>
      </c>
      <c r="I2455" s="2">
        <v>153.31</v>
      </c>
      <c r="J2455" s="2">
        <v>153.16999999999999</v>
      </c>
      <c r="K2455" s="2">
        <v>150.86000000000001</v>
      </c>
      <c r="L2455" s="2">
        <v>161.33000000000001</v>
      </c>
      <c r="M2455" s="2">
        <v>153.11000000000001</v>
      </c>
      <c r="N2455" s="7">
        <f t="shared" si="38"/>
        <v>1861.9299999999998</v>
      </c>
    </row>
    <row r="2456" spans="1:14" x14ac:dyDescent="0.35">
      <c r="A2456" s="1" t="s">
        <v>2468</v>
      </c>
      <c r="B2456" s="2">
        <v>154.87</v>
      </c>
      <c r="C2456" s="2">
        <v>170.95</v>
      </c>
      <c r="D2456" s="2">
        <v>139.96</v>
      </c>
      <c r="E2456" s="2">
        <v>141.71</v>
      </c>
      <c r="F2456" s="2">
        <v>123.45</v>
      </c>
      <c r="G2456" s="2">
        <v>127.01</v>
      </c>
      <c r="H2456" s="2">
        <v>116.77</v>
      </c>
      <c r="I2456" s="2">
        <v>128.44999999999999</v>
      </c>
      <c r="J2456" s="2">
        <v>126.75</v>
      </c>
      <c r="K2456" s="2">
        <v>133.69999999999999</v>
      </c>
      <c r="L2456" s="2">
        <v>147.28</v>
      </c>
      <c r="M2456" s="2">
        <v>137.75</v>
      </c>
      <c r="N2456" s="7">
        <f t="shared" si="38"/>
        <v>1648.65</v>
      </c>
    </row>
    <row r="2457" spans="1:14" x14ac:dyDescent="0.35">
      <c r="A2457" s="1" t="s">
        <v>2469</v>
      </c>
      <c r="B2457" s="2">
        <v>95.93</v>
      </c>
      <c r="C2457" s="2">
        <v>113.02</v>
      </c>
      <c r="D2457" s="2">
        <v>98.44</v>
      </c>
      <c r="E2457" s="2">
        <v>99.53</v>
      </c>
      <c r="F2457" s="2">
        <v>80.876999999999995</v>
      </c>
      <c r="G2457" s="2">
        <v>84.6</v>
      </c>
      <c r="H2457" s="2">
        <v>75.88</v>
      </c>
      <c r="I2457" s="2">
        <v>91.43</v>
      </c>
      <c r="J2457" s="2">
        <v>82.45</v>
      </c>
      <c r="K2457" s="2">
        <v>96.61</v>
      </c>
      <c r="L2457" s="2">
        <v>83.8</v>
      </c>
      <c r="M2457" s="2">
        <v>90.86</v>
      </c>
      <c r="N2457" s="7">
        <f t="shared" si="38"/>
        <v>1093.4269999999999</v>
      </c>
    </row>
    <row r="2458" spans="1:14" x14ac:dyDescent="0.35">
      <c r="A2458" s="1" t="s">
        <v>2470</v>
      </c>
      <c r="B2458" s="2">
        <v>30.82</v>
      </c>
      <c r="C2458" s="2">
        <v>26.85</v>
      </c>
      <c r="D2458" s="2">
        <v>29.45</v>
      </c>
      <c r="E2458" s="2">
        <v>28.01</v>
      </c>
      <c r="F2458" s="2">
        <v>23.032</v>
      </c>
      <c r="G2458" s="2">
        <v>23.94</v>
      </c>
      <c r="H2458" s="2">
        <v>22.14</v>
      </c>
      <c r="I2458" s="2">
        <v>24.26</v>
      </c>
      <c r="J2458" s="2">
        <v>25.93</v>
      </c>
      <c r="K2458" s="2">
        <v>27.25</v>
      </c>
      <c r="L2458" s="2">
        <v>26.51</v>
      </c>
      <c r="M2458" s="2">
        <v>28.32</v>
      </c>
      <c r="N2458" s="7">
        <f t="shared" si="38"/>
        <v>316.512</v>
      </c>
    </row>
    <row r="2459" spans="1:14" x14ac:dyDescent="0.35">
      <c r="A2459" s="1" t="s">
        <v>2471</v>
      </c>
      <c r="B2459" s="2">
        <v>289.39</v>
      </c>
      <c r="C2459" s="2">
        <v>294.75</v>
      </c>
      <c r="D2459" s="2">
        <v>273.45999999999998</v>
      </c>
      <c r="E2459" s="2">
        <v>275.95</v>
      </c>
      <c r="F2459" s="2">
        <v>244.49</v>
      </c>
      <c r="G2459" s="2">
        <v>260.56</v>
      </c>
      <c r="H2459" s="2">
        <v>235.43</v>
      </c>
      <c r="I2459" s="2">
        <v>246.52</v>
      </c>
      <c r="J2459" s="2">
        <v>246.99</v>
      </c>
      <c r="K2459" s="2">
        <v>245.09</v>
      </c>
      <c r="L2459" s="2">
        <v>258.8</v>
      </c>
      <c r="M2459" s="2">
        <v>249.4</v>
      </c>
      <c r="N2459" s="7">
        <f t="shared" si="38"/>
        <v>3120.8300000000004</v>
      </c>
    </row>
    <row r="2460" spans="1:14" x14ac:dyDescent="0.35">
      <c r="A2460" s="1" t="s">
        <v>2472</v>
      </c>
      <c r="B2460" s="2">
        <v>70.23</v>
      </c>
      <c r="C2460" s="2">
        <v>71.069999999999993</v>
      </c>
      <c r="D2460" s="2">
        <v>69.150000000000006</v>
      </c>
      <c r="E2460" s="2">
        <v>63.94</v>
      </c>
      <c r="F2460" s="2">
        <v>67.61</v>
      </c>
      <c r="G2460" s="2">
        <v>62.47</v>
      </c>
      <c r="H2460" s="2">
        <v>66</v>
      </c>
      <c r="I2460" s="2">
        <v>62.38</v>
      </c>
      <c r="J2460" s="2">
        <v>61.24</v>
      </c>
      <c r="K2460" s="2">
        <v>59.9</v>
      </c>
      <c r="L2460" s="2">
        <v>61.51</v>
      </c>
      <c r="M2460" s="2">
        <v>61.81</v>
      </c>
      <c r="N2460" s="7">
        <f t="shared" si="38"/>
        <v>777.31</v>
      </c>
    </row>
    <row r="2461" spans="1:14" x14ac:dyDescent="0.35">
      <c r="A2461" s="1" t="s">
        <v>2473</v>
      </c>
      <c r="B2461" s="2">
        <v>105.33</v>
      </c>
      <c r="C2461" s="2">
        <v>96.9</v>
      </c>
      <c r="D2461" s="2">
        <v>97.61</v>
      </c>
      <c r="E2461" s="2">
        <v>81.3</v>
      </c>
      <c r="F2461" s="2">
        <v>73.596000000000004</v>
      </c>
      <c r="G2461" s="2">
        <v>72.72</v>
      </c>
      <c r="H2461" s="2">
        <v>70.83</v>
      </c>
      <c r="I2461" s="2">
        <v>74.06</v>
      </c>
      <c r="J2461" s="2">
        <v>83.58</v>
      </c>
      <c r="K2461" s="2">
        <v>87.27</v>
      </c>
      <c r="L2461" s="2">
        <v>85.21</v>
      </c>
      <c r="M2461" s="2">
        <v>90.94</v>
      </c>
      <c r="N2461" s="7">
        <f t="shared" si="38"/>
        <v>1019.346</v>
      </c>
    </row>
    <row r="2462" spans="1:14" x14ac:dyDescent="0.35">
      <c r="A2462" s="1" t="s">
        <v>2474</v>
      </c>
      <c r="B2462" s="2">
        <v>87.64</v>
      </c>
      <c r="C2462" s="2">
        <v>81.23</v>
      </c>
      <c r="D2462" s="2">
        <v>83.89</v>
      </c>
      <c r="E2462" s="2">
        <v>74.8</v>
      </c>
      <c r="F2462" s="2">
        <v>74.656000000000006</v>
      </c>
      <c r="G2462" s="2">
        <v>72.72</v>
      </c>
      <c r="H2462" s="2">
        <v>74.28</v>
      </c>
      <c r="I2462" s="2">
        <v>74.650000000000006</v>
      </c>
      <c r="J2462" s="2">
        <v>75.47</v>
      </c>
      <c r="K2462" s="2">
        <v>80.72</v>
      </c>
      <c r="L2462" s="2">
        <v>82.04</v>
      </c>
      <c r="M2462" s="2">
        <v>87.3</v>
      </c>
      <c r="N2462" s="7">
        <f t="shared" si="38"/>
        <v>949.39599999999996</v>
      </c>
    </row>
    <row r="2463" spans="1:14" x14ac:dyDescent="0.35">
      <c r="A2463" s="1" t="s">
        <v>2475</v>
      </c>
      <c r="B2463" s="2">
        <v>197.74</v>
      </c>
      <c r="C2463" s="2">
        <v>190.33</v>
      </c>
      <c r="D2463" s="2">
        <v>171.38</v>
      </c>
      <c r="E2463" s="2">
        <v>170.58</v>
      </c>
      <c r="F2463" s="2">
        <v>163.11000000000001</v>
      </c>
      <c r="G2463" s="2">
        <v>165.35</v>
      </c>
      <c r="H2463" s="2">
        <v>162.07</v>
      </c>
      <c r="I2463" s="2">
        <v>167.63</v>
      </c>
      <c r="J2463" s="2">
        <v>162.97</v>
      </c>
      <c r="K2463" s="2">
        <v>179.08</v>
      </c>
      <c r="L2463" s="2">
        <v>198.62</v>
      </c>
      <c r="M2463" s="2">
        <v>194.88</v>
      </c>
      <c r="N2463" s="7">
        <f t="shared" si="38"/>
        <v>2123.7400000000002</v>
      </c>
    </row>
    <row r="2464" spans="1:14" x14ac:dyDescent="0.35">
      <c r="A2464" s="1" t="s">
        <v>2476</v>
      </c>
      <c r="B2464" s="2">
        <v>252</v>
      </c>
      <c r="C2464" s="2">
        <v>250.27</v>
      </c>
      <c r="D2464" s="2">
        <v>225.41</v>
      </c>
      <c r="E2464" s="2">
        <v>225.26</v>
      </c>
      <c r="F2464" s="2">
        <v>190.9</v>
      </c>
      <c r="G2464" s="2">
        <v>189.38</v>
      </c>
      <c r="H2464" s="2">
        <v>186.55</v>
      </c>
      <c r="I2464" s="2">
        <v>192.99</v>
      </c>
      <c r="J2464" s="2">
        <v>188.16</v>
      </c>
      <c r="K2464" s="2">
        <v>181.16</v>
      </c>
      <c r="L2464" s="2">
        <v>185.44</v>
      </c>
      <c r="M2464" s="2">
        <v>174.88</v>
      </c>
      <c r="N2464" s="7">
        <f t="shared" si="38"/>
        <v>2442.4</v>
      </c>
    </row>
    <row r="2465" spans="1:14" x14ac:dyDescent="0.35">
      <c r="A2465" s="1" t="s">
        <v>2477</v>
      </c>
      <c r="B2465" s="2">
        <v>891.22</v>
      </c>
      <c r="C2465" s="2">
        <v>875.46</v>
      </c>
      <c r="D2465" s="2">
        <v>793.55</v>
      </c>
      <c r="E2465" s="2">
        <v>789.58</v>
      </c>
      <c r="F2465" s="2">
        <v>734.6</v>
      </c>
      <c r="G2465" s="2">
        <v>762.77</v>
      </c>
      <c r="H2465" s="2">
        <v>720.12</v>
      </c>
      <c r="I2465" s="2">
        <v>754.46</v>
      </c>
      <c r="J2465" s="2">
        <v>747.48</v>
      </c>
      <c r="K2465" s="2">
        <v>730.28</v>
      </c>
      <c r="L2465" s="2">
        <v>752.99</v>
      </c>
      <c r="M2465" s="2">
        <v>723.29</v>
      </c>
      <c r="N2465" s="7">
        <f t="shared" si="38"/>
        <v>9275.7999999999993</v>
      </c>
    </row>
    <row r="2466" spans="1:14" x14ac:dyDescent="0.35">
      <c r="A2466" s="1" t="s">
        <v>2478</v>
      </c>
      <c r="B2466" s="2">
        <v>149.66999999999999</v>
      </c>
      <c r="C2466" s="2">
        <v>153.91999999999999</v>
      </c>
      <c r="D2466" s="2">
        <v>132.94999999999999</v>
      </c>
      <c r="E2466" s="2">
        <v>135.83000000000001</v>
      </c>
      <c r="F2466" s="2">
        <v>140.41</v>
      </c>
      <c r="G2466" s="2">
        <v>132.96</v>
      </c>
      <c r="H2466" s="2">
        <v>126.45</v>
      </c>
      <c r="I2466" s="2">
        <v>129.94</v>
      </c>
      <c r="J2466" s="2">
        <v>122.65</v>
      </c>
      <c r="K2466" s="2">
        <v>117.16</v>
      </c>
      <c r="L2466" s="2">
        <v>125.77</v>
      </c>
      <c r="M2466" s="2">
        <v>118.89</v>
      </c>
      <c r="N2466" s="7">
        <f t="shared" si="38"/>
        <v>1586.6000000000004</v>
      </c>
    </row>
    <row r="2467" spans="1:14" x14ac:dyDescent="0.35">
      <c r="A2467" s="1" t="s">
        <v>2479</v>
      </c>
      <c r="B2467" s="2">
        <v>649.75</v>
      </c>
      <c r="C2467" s="2">
        <v>647.25</v>
      </c>
      <c r="D2467" s="2">
        <v>589.11</v>
      </c>
      <c r="E2467" s="2">
        <v>609.14</v>
      </c>
      <c r="F2467" s="2">
        <v>566.99</v>
      </c>
      <c r="G2467" s="2">
        <v>601.16999999999996</v>
      </c>
      <c r="H2467" s="2">
        <v>574.64</v>
      </c>
      <c r="I2467" s="2">
        <v>612.84</v>
      </c>
      <c r="J2467" s="2">
        <v>589.75</v>
      </c>
      <c r="K2467" s="2">
        <v>576.54</v>
      </c>
      <c r="L2467" s="2">
        <v>567.73</v>
      </c>
      <c r="M2467" s="2">
        <v>561.28</v>
      </c>
      <c r="N2467" s="7">
        <f t="shared" si="38"/>
        <v>7146.19</v>
      </c>
    </row>
    <row r="2468" spans="1:14" x14ac:dyDescent="0.35">
      <c r="A2468" s="1" t="s">
        <v>2480</v>
      </c>
      <c r="B2468" s="1" t="s">
        <v>26</v>
      </c>
      <c r="C2468" s="1" t="s">
        <v>26</v>
      </c>
      <c r="D2468" s="1" t="s">
        <v>26</v>
      </c>
      <c r="E2468" s="1" t="s">
        <v>26</v>
      </c>
      <c r="F2468" s="1" t="s">
        <v>26</v>
      </c>
      <c r="G2468" s="1" t="s">
        <v>26</v>
      </c>
      <c r="H2468" s="1" t="s">
        <v>26</v>
      </c>
      <c r="I2468" s="1" t="s">
        <v>26</v>
      </c>
      <c r="J2468" s="1" t="s">
        <v>26</v>
      </c>
      <c r="K2468" s="1" t="s">
        <v>26</v>
      </c>
      <c r="L2468" s="2">
        <v>182.99</v>
      </c>
      <c r="M2468" s="2">
        <v>189.14</v>
      </c>
      <c r="N2468" s="7">
        <f t="shared" si="38"/>
        <v>372.13</v>
      </c>
    </row>
    <row r="2469" spans="1:14" x14ac:dyDescent="0.35">
      <c r="A2469" s="1" t="s">
        <v>2481</v>
      </c>
      <c r="B2469" s="1" t="s">
        <v>26</v>
      </c>
      <c r="C2469" s="1" t="s">
        <v>26</v>
      </c>
      <c r="D2469" s="1" t="s">
        <v>26</v>
      </c>
      <c r="E2469" s="1" t="s">
        <v>26</v>
      </c>
      <c r="F2469" s="1" t="s">
        <v>26</v>
      </c>
      <c r="G2469" s="1" t="s">
        <v>26</v>
      </c>
      <c r="H2469" s="1" t="s">
        <v>26</v>
      </c>
      <c r="I2469" s="1" t="s">
        <v>26</v>
      </c>
      <c r="J2469" s="1" t="s">
        <v>26</v>
      </c>
      <c r="K2469" s="1" t="s">
        <v>26</v>
      </c>
      <c r="L2469" s="2">
        <v>140.88</v>
      </c>
      <c r="M2469" s="2">
        <v>139.26</v>
      </c>
      <c r="N2469" s="7">
        <f t="shared" si="38"/>
        <v>280.14</v>
      </c>
    </row>
    <row r="2470" spans="1:14" x14ac:dyDescent="0.35">
      <c r="A2470" s="1" t="s">
        <v>2482</v>
      </c>
      <c r="B2470" s="1" t="s">
        <v>26</v>
      </c>
      <c r="C2470" s="1" t="s">
        <v>26</v>
      </c>
      <c r="D2470" s="1" t="s">
        <v>26</v>
      </c>
      <c r="E2470" s="1" t="s">
        <v>26</v>
      </c>
      <c r="F2470" s="1" t="s">
        <v>26</v>
      </c>
      <c r="G2470" s="1" t="s">
        <v>26</v>
      </c>
      <c r="H2470" s="1" t="s">
        <v>26</v>
      </c>
      <c r="I2470" s="1" t="s">
        <v>26</v>
      </c>
      <c r="J2470" s="1" t="s">
        <v>26</v>
      </c>
      <c r="K2470" s="1" t="s">
        <v>26</v>
      </c>
      <c r="L2470" s="2">
        <v>68.16</v>
      </c>
      <c r="M2470" s="2">
        <v>69.33</v>
      </c>
      <c r="N2470" s="7">
        <f t="shared" si="38"/>
        <v>137.49</v>
      </c>
    </row>
    <row r="2471" spans="1:14" x14ac:dyDescent="0.35">
      <c r="A2471" s="1" t="s">
        <v>2483</v>
      </c>
      <c r="B2471" s="1" t="s">
        <v>26</v>
      </c>
      <c r="C2471" s="1" t="s">
        <v>26</v>
      </c>
      <c r="D2471" s="1" t="s">
        <v>26</v>
      </c>
      <c r="E2471" s="1" t="s">
        <v>26</v>
      </c>
      <c r="F2471" s="1" t="s">
        <v>26</v>
      </c>
      <c r="G2471" s="1" t="s">
        <v>26</v>
      </c>
      <c r="H2471" s="1" t="s">
        <v>26</v>
      </c>
      <c r="I2471" s="1" t="s">
        <v>26</v>
      </c>
      <c r="J2471" s="1" t="s">
        <v>26</v>
      </c>
      <c r="K2471" s="1" t="s">
        <v>26</v>
      </c>
      <c r="L2471" s="2">
        <v>75.41</v>
      </c>
      <c r="M2471" s="2">
        <v>76.739999999999995</v>
      </c>
      <c r="N2471" s="7">
        <f t="shared" si="38"/>
        <v>152.14999999999998</v>
      </c>
    </row>
    <row r="2472" spans="1:14" x14ac:dyDescent="0.35">
      <c r="A2472" s="1" t="s">
        <v>2484</v>
      </c>
      <c r="B2472" s="2">
        <v>15.79</v>
      </c>
      <c r="C2472" s="2">
        <v>18.809999999999999</v>
      </c>
      <c r="D2472" s="2">
        <v>16.32</v>
      </c>
      <c r="E2472" s="2">
        <v>15.84</v>
      </c>
      <c r="F2472" s="2">
        <v>16.27</v>
      </c>
      <c r="G2472" s="2">
        <v>14.64</v>
      </c>
      <c r="H2472" s="2">
        <v>14.83</v>
      </c>
      <c r="I2472" s="2">
        <v>15.07</v>
      </c>
      <c r="J2472" s="2">
        <v>14.68</v>
      </c>
      <c r="K2472" s="2">
        <v>16.510000000000002</v>
      </c>
      <c r="L2472" s="2">
        <v>18.04</v>
      </c>
      <c r="M2472" s="2">
        <v>16.559999999999999</v>
      </c>
      <c r="N2472" s="7">
        <f t="shared" si="38"/>
        <v>193.35999999999999</v>
      </c>
    </row>
    <row r="2473" spans="1:14" x14ac:dyDescent="0.35">
      <c r="A2473" s="1" t="s">
        <v>2485</v>
      </c>
      <c r="B2473" s="2">
        <v>2.8</v>
      </c>
      <c r="C2473" s="2">
        <v>2.8</v>
      </c>
      <c r="D2473" s="2">
        <v>2.6</v>
      </c>
      <c r="E2473" s="2">
        <v>2.6</v>
      </c>
      <c r="F2473" s="2">
        <v>3</v>
      </c>
      <c r="G2473" s="2">
        <v>2.9</v>
      </c>
      <c r="H2473" s="2">
        <v>3.2</v>
      </c>
      <c r="I2473" s="2">
        <v>3.3</v>
      </c>
      <c r="J2473" s="2">
        <v>3</v>
      </c>
      <c r="K2473" s="2">
        <v>3</v>
      </c>
      <c r="L2473" s="2">
        <v>3.15</v>
      </c>
      <c r="M2473" s="2">
        <v>3</v>
      </c>
      <c r="N2473" s="7">
        <f t="shared" si="38"/>
        <v>35.35</v>
      </c>
    </row>
    <row r="2474" spans="1:14" x14ac:dyDescent="0.35">
      <c r="A2474" s="1" t="s">
        <v>2486</v>
      </c>
      <c r="B2474" s="2">
        <v>42.77</v>
      </c>
      <c r="C2474" s="2">
        <v>39.619999999999997</v>
      </c>
      <c r="D2474" s="2">
        <v>44.19</v>
      </c>
      <c r="E2474" s="2">
        <v>48.07</v>
      </c>
      <c r="F2474" s="2">
        <v>54.3</v>
      </c>
      <c r="G2474" s="2">
        <v>37.79</v>
      </c>
      <c r="H2474" s="2">
        <v>41.58</v>
      </c>
      <c r="I2474" s="2">
        <v>40.380000000000003</v>
      </c>
      <c r="J2474" s="2">
        <v>26.38</v>
      </c>
      <c r="K2474" s="2">
        <v>34.520000000000003</v>
      </c>
      <c r="L2474" s="2">
        <v>5.86</v>
      </c>
      <c r="M2474" s="1" t="s">
        <v>26</v>
      </c>
      <c r="N2474" s="7">
        <f t="shared" si="38"/>
        <v>415.46</v>
      </c>
    </row>
    <row r="2475" spans="1:14" x14ac:dyDescent="0.35">
      <c r="A2475" s="1" t="s">
        <v>2487</v>
      </c>
      <c r="B2475" s="2">
        <v>18.25</v>
      </c>
      <c r="C2475" s="2">
        <v>17.68</v>
      </c>
      <c r="D2475" s="2">
        <v>15.63</v>
      </c>
      <c r="E2475" s="2">
        <v>15.02</v>
      </c>
      <c r="F2475" s="2">
        <v>15.33</v>
      </c>
      <c r="G2475" s="2">
        <v>16.260000000000002</v>
      </c>
      <c r="H2475" s="2">
        <v>16.93</v>
      </c>
      <c r="I2475" s="2">
        <v>16.82</v>
      </c>
      <c r="J2475" s="2">
        <v>16.329999999999998</v>
      </c>
      <c r="K2475" s="2">
        <v>16.239999999999998</v>
      </c>
      <c r="L2475" s="2">
        <v>18.440000000000001</v>
      </c>
      <c r="M2475" s="2">
        <v>17.98</v>
      </c>
      <c r="N2475" s="7">
        <f t="shared" si="38"/>
        <v>200.91</v>
      </c>
    </row>
    <row r="2476" spans="1:14" x14ac:dyDescent="0.35">
      <c r="A2476" s="1" t="s">
        <v>2488</v>
      </c>
      <c r="B2476" s="2">
        <v>609.11</v>
      </c>
      <c r="C2476" s="2">
        <v>611.5</v>
      </c>
      <c r="D2476" s="2">
        <v>558.71</v>
      </c>
      <c r="E2476" s="2">
        <v>464.63</v>
      </c>
      <c r="F2476" s="2">
        <v>379.66</v>
      </c>
      <c r="G2476" s="2">
        <v>542.38</v>
      </c>
      <c r="H2476" s="2">
        <v>511.66</v>
      </c>
      <c r="I2476" s="2">
        <v>544.78</v>
      </c>
      <c r="J2476" s="2">
        <v>620.14</v>
      </c>
      <c r="K2476" s="2">
        <v>450.22</v>
      </c>
      <c r="L2476" s="2">
        <v>488.63</v>
      </c>
      <c r="M2476" s="2">
        <v>500.63</v>
      </c>
      <c r="N2476" s="7">
        <f t="shared" si="38"/>
        <v>6282.0500000000011</v>
      </c>
    </row>
    <row r="2477" spans="1:14" x14ac:dyDescent="0.35">
      <c r="A2477" s="1" t="s">
        <v>2489</v>
      </c>
      <c r="B2477" s="2">
        <v>141.6</v>
      </c>
      <c r="C2477" s="2">
        <v>136.80000000000001</v>
      </c>
      <c r="D2477" s="2">
        <v>139.19999999999999</v>
      </c>
      <c r="E2477" s="2">
        <v>89.99</v>
      </c>
      <c r="F2477" s="2">
        <v>105.59</v>
      </c>
      <c r="G2477" s="2">
        <v>94.79</v>
      </c>
      <c r="H2477" s="2">
        <v>97.2</v>
      </c>
      <c r="I2477" s="2">
        <v>121.19</v>
      </c>
      <c r="J2477" s="2">
        <v>95.99</v>
      </c>
      <c r="K2477" s="2">
        <v>111.59</v>
      </c>
      <c r="L2477" s="2">
        <v>121.19</v>
      </c>
      <c r="M2477" s="1" t="s">
        <v>26</v>
      </c>
      <c r="N2477" s="7">
        <f t="shared" si="38"/>
        <v>1255.1299999999999</v>
      </c>
    </row>
    <row r="2478" spans="1:14" x14ac:dyDescent="0.35">
      <c r="A2478" s="1" t="s">
        <v>2490</v>
      </c>
      <c r="B2478" s="2">
        <v>220.92</v>
      </c>
      <c r="C2478" s="2">
        <v>112.68</v>
      </c>
      <c r="D2478" s="2">
        <v>28.2</v>
      </c>
      <c r="E2478" s="2">
        <v>215.79</v>
      </c>
      <c r="F2478" s="2">
        <v>341.22</v>
      </c>
      <c r="G2478" s="2">
        <v>240.36</v>
      </c>
      <c r="H2478" s="2">
        <v>234.55</v>
      </c>
      <c r="I2478" s="2">
        <v>235.8</v>
      </c>
      <c r="J2478" s="2">
        <v>155.4</v>
      </c>
      <c r="K2478" s="2">
        <v>62.04</v>
      </c>
      <c r="L2478" s="2">
        <v>191.85</v>
      </c>
      <c r="M2478" s="2">
        <v>217.74</v>
      </c>
      <c r="N2478" s="7">
        <f t="shared" si="38"/>
        <v>2256.5500000000002</v>
      </c>
    </row>
    <row r="2479" spans="1:14" x14ac:dyDescent="0.35">
      <c r="A2479" s="1" t="s">
        <v>2491</v>
      </c>
      <c r="B2479" s="2">
        <v>314.27</v>
      </c>
      <c r="C2479" s="2">
        <v>802.8</v>
      </c>
      <c r="D2479" s="2">
        <v>723.22</v>
      </c>
      <c r="E2479" s="2">
        <v>430.55</v>
      </c>
      <c r="F2479" s="2">
        <v>617.75</v>
      </c>
      <c r="G2479" s="2">
        <v>522.35</v>
      </c>
      <c r="H2479" s="2">
        <v>833.39</v>
      </c>
      <c r="I2479" s="2">
        <v>837.35</v>
      </c>
      <c r="J2479" s="2">
        <v>901.07</v>
      </c>
      <c r="K2479" s="2">
        <v>865.43</v>
      </c>
      <c r="L2479" s="2">
        <v>929.15</v>
      </c>
      <c r="M2479" s="2">
        <v>1135.07</v>
      </c>
      <c r="N2479" s="7">
        <f t="shared" si="38"/>
        <v>8912.4</v>
      </c>
    </row>
    <row r="2480" spans="1:14" x14ac:dyDescent="0.35">
      <c r="A2480" s="1" t="s">
        <v>2492</v>
      </c>
      <c r="B2480" s="2">
        <v>126.7</v>
      </c>
      <c r="C2480" s="2">
        <v>271.13</v>
      </c>
      <c r="D2480" s="2">
        <v>291.73</v>
      </c>
      <c r="E2480" s="2">
        <v>262.93</v>
      </c>
      <c r="F2480" s="2">
        <v>290.29000000000002</v>
      </c>
      <c r="G2480" s="2">
        <v>291.44</v>
      </c>
      <c r="H2480" s="2">
        <v>297.06</v>
      </c>
      <c r="I2480" s="2">
        <v>343.58</v>
      </c>
      <c r="J2480" s="2">
        <v>368.34</v>
      </c>
      <c r="K2480" s="2">
        <v>348.33</v>
      </c>
      <c r="L2480" s="2">
        <v>400.59</v>
      </c>
      <c r="M2480" s="2">
        <v>397.28</v>
      </c>
      <c r="N2480" s="7">
        <f t="shared" si="38"/>
        <v>3689.4000000000005</v>
      </c>
    </row>
    <row r="2481" spans="1:14" x14ac:dyDescent="0.35">
      <c r="A2481" s="1" t="s">
        <v>2493</v>
      </c>
      <c r="B2481" s="2">
        <v>194.68</v>
      </c>
      <c r="C2481" s="2">
        <v>164.44</v>
      </c>
      <c r="D2481" s="2">
        <v>163</v>
      </c>
      <c r="E2481" s="2">
        <v>156.16</v>
      </c>
      <c r="F2481" s="2">
        <v>128.44</v>
      </c>
      <c r="G2481" s="2">
        <v>109.65</v>
      </c>
      <c r="H2481" s="2">
        <v>141.76</v>
      </c>
      <c r="I2481" s="2">
        <v>159.12</v>
      </c>
      <c r="J2481" s="2">
        <v>165.81</v>
      </c>
      <c r="K2481" s="2">
        <v>185.25</v>
      </c>
      <c r="L2481" s="2">
        <v>166.82</v>
      </c>
      <c r="M2481" s="2">
        <v>188.35</v>
      </c>
      <c r="N2481" s="7">
        <f t="shared" si="38"/>
        <v>1923.4799999999998</v>
      </c>
    </row>
    <row r="2482" spans="1:14" x14ac:dyDescent="0.35">
      <c r="A2482" s="1" t="s">
        <v>2494</v>
      </c>
      <c r="B2482" s="2">
        <v>19.66</v>
      </c>
      <c r="C2482" s="2">
        <v>23.68</v>
      </c>
      <c r="D2482" s="2">
        <v>24.88</v>
      </c>
      <c r="E2482" s="2">
        <v>22.12</v>
      </c>
      <c r="F2482" s="2">
        <v>30.54</v>
      </c>
      <c r="G2482" s="2">
        <v>30.51</v>
      </c>
      <c r="H2482" s="2">
        <v>30.1</v>
      </c>
      <c r="I2482" s="2">
        <v>30.41</v>
      </c>
      <c r="J2482" s="2">
        <v>29.74</v>
      </c>
      <c r="K2482" s="2">
        <v>24.01</v>
      </c>
      <c r="L2482" s="2">
        <v>31.6</v>
      </c>
      <c r="M2482" s="2">
        <v>28.04</v>
      </c>
      <c r="N2482" s="7">
        <f t="shared" si="38"/>
        <v>325.29000000000002</v>
      </c>
    </row>
    <row r="2483" spans="1:14" x14ac:dyDescent="0.35">
      <c r="A2483" s="1" t="s">
        <v>2495</v>
      </c>
      <c r="B2483" s="2">
        <v>55.27</v>
      </c>
      <c r="C2483" s="2">
        <v>66.61</v>
      </c>
      <c r="D2483" s="2">
        <v>58.67</v>
      </c>
      <c r="E2483" s="2">
        <v>57.86</v>
      </c>
      <c r="F2483" s="2">
        <v>76.150000000000006</v>
      </c>
      <c r="G2483" s="2">
        <v>70.069999999999993</v>
      </c>
      <c r="H2483" s="2">
        <v>79.8</v>
      </c>
      <c r="I2483" s="2">
        <v>72.92</v>
      </c>
      <c r="J2483" s="2">
        <v>88.64</v>
      </c>
      <c r="K2483" s="2">
        <v>76.03</v>
      </c>
      <c r="L2483" s="2">
        <v>79.87</v>
      </c>
      <c r="M2483" s="2">
        <v>69.290000000000006</v>
      </c>
      <c r="N2483" s="7">
        <f t="shared" si="38"/>
        <v>851.18</v>
      </c>
    </row>
    <row r="2484" spans="1:14" x14ac:dyDescent="0.35">
      <c r="A2484" s="1" t="s">
        <v>2496</v>
      </c>
      <c r="B2484" s="2">
        <v>102.45</v>
      </c>
      <c r="C2484" s="2">
        <v>66.400000000000006</v>
      </c>
      <c r="D2484" s="2">
        <v>110.1</v>
      </c>
      <c r="E2484" s="2">
        <v>96.62</v>
      </c>
      <c r="F2484" s="2">
        <v>81.45</v>
      </c>
      <c r="G2484" s="2">
        <v>93.22</v>
      </c>
      <c r="H2484" s="2">
        <v>116.9</v>
      </c>
      <c r="I2484" s="2">
        <v>113.62</v>
      </c>
      <c r="J2484" s="2">
        <v>107.67</v>
      </c>
      <c r="K2484" s="2">
        <v>110.34</v>
      </c>
      <c r="L2484" s="2">
        <v>113.62</v>
      </c>
      <c r="M2484" s="2">
        <v>111.07</v>
      </c>
      <c r="N2484" s="7">
        <f t="shared" si="38"/>
        <v>1223.4599999999998</v>
      </c>
    </row>
    <row r="2485" spans="1:14" x14ac:dyDescent="0.35">
      <c r="A2485" s="1" t="s">
        <v>2497</v>
      </c>
      <c r="B2485" s="2">
        <v>15.12</v>
      </c>
      <c r="C2485" s="2">
        <v>15.81</v>
      </c>
      <c r="D2485" s="2">
        <v>17.61</v>
      </c>
      <c r="E2485" s="2">
        <v>16.920000000000002</v>
      </c>
      <c r="F2485" s="2">
        <v>16.59</v>
      </c>
      <c r="G2485" s="2">
        <v>19.3</v>
      </c>
      <c r="H2485" s="2">
        <v>20.49</v>
      </c>
      <c r="I2485" s="2">
        <v>21.23</v>
      </c>
      <c r="J2485" s="2">
        <v>18.97</v>
      </c>
      <c r="K2485" s="2">
        <v>18.21</v>
      </c>
      <c r="L2485" s="2">
        <v>20.47</v>
      </c>
      <c r="M2485" s="2">
        <v>15.64</v>
      </c>
      <c r="N2485" s="7">
        <f t="shared" si="38"/>
        <v>216.36</v>
      </c>
    </row>
    <row r="2486" spans="1:14" x14ac:dyDescent="0.35">
      <c r="A2486" s="1" t="s">
        <v>2498</v>
      </c>
      <c r="B2486" s="2">
        <v>122.05</v>
      </c>
      <c r="C2486" s="2">
        <v>152.11000000000001</v>
      </c>
      <c r="D2486" s="2">
        <v>136.07</v>
      </c>
      <c r="E2486" s="2">
        <v>131.84</v>
      </c>
      <c r="F2486" s="2">
        <v>143.79</v>
      </c>
      <c r="G2486" s="2">
        <v>151</v>
      </c>
      <c r="H2486" s="2">
        <v>122.39</v>
      </c>
      <c r="I2486" s="2">
        <v>127.95</v>
      </c>
      <c r="J2486" s="2">
        <v>139.09</v>
      </c>
      <c r="K2486" s="2">
        <v>133.88999999999999</v>
      </c>
      <c r="L2486" s="2">
        <v>149.55000000000001</v>
      </c>
      <c r="M2486" s="2">
        <v>115.18</v>
      </c>
      <c r="N2486" s="7">
        <f t="shared" si="38"/>
        <v>1624.9099999999999</v>
      </c>
    </row>
    <row r="2487" spans="1:14" x14ac:dyDescent="0.35">
      <c r="A2487" s="1" t="s">
        <v>2499</v>
      </c>
      <c r="B2487" s="2">
        <v>89.76</v>
      </c>
      <c r="C2487" s="2">
        <v>83.16</v>
      </c>
      <c r="D2487" s="2">
        <v>83.06</v>
      </c>
      <c r="E2487" s="2">
        <v>81.459999999999994</v>
      </c>
      <c r="F2487" s="2">
        <v>72.11</v>
      </c>
      <c r="G2487" s="2">
        <v>58.08</v>
      </c>
      <c r="H2487" s="2">
        <v>94.76</v>
      </c>
      <c r="I2487" s="2">
        <v>92.26</v>
      </c>
      <c r="J2487" s="2">
        <v>96.84</v>
      </c>
      <c r="K2487" s="2">
        <v>101.14</v>
      </c>
      <c r="L2487" s="2">
        <v>85.49</v>
      </c>
      <c r="M2487" s="2">
        <v>84.16</v>
      </c>
      <c r="N2487" s="7">
        <f t="shared" si="38"/>
        <v>1022.28</v>
      </c>
    </row>
    <row r="2488" spans="1:14" x14ac:dyDescent="0.35">
      <c r="A2488" s="1" t="s">
        <v>2500</v>
      </c>
      <c r="B2488" s="2">
        <v>330.2</v>
      </c>
      <c r="C2488" s="2">
        <v>594.89</v>
      </c>
      <c r="D2488" s="2">
        <v>525.62</v>
      </c>
      <c r="E2488" s="2">
        <v>514.35</v>
      </c>
      <c r="F2488" s="2">
        <v>524.11</v>
      </c>
      <c r="G2488" s="2">
        <v>509.94</v>
      </c>
      <c r="H2488" s="2">
        <v>613.14</v>
      </c>
      <c r="I2488" s="2">
        <v>656.08</v>
      </c>
      <c r="J2488" s="2">
        <v>703.12</v>
      </c>
      <c r="K2488" s="2">
        <v>621.37</v>
      </c>
      <c r="L2488" s="2">
        <v>758.6</v>
      </c>
      <c r="M2488" s="2">
        <v>656.82</v>
      </c>
      <c r="N2488" s="7">
        <f t="shared" si="38"/>
        <v>7008.24</v>
      </c>
    </row>
    <row r="2489" spans="1:14" x14ac:dyDescent="0.35">
      <c r="A2489" s="1" t="s">
        <v>2501</v>
      </c>
      <c r="B2489" s="2">
        <v>31.63</v>
      </c>
      <c r="C2489" s="2">
        <v>111.24</v>
      </c>
      <c r="D2489" s="2">
        <v>86.04</v>
      </c>
      <c r="E2489" s="2">
        <v>7.51</v>
      </c>
      <c r="F2489" s="2">
        <v>5.81</v>
      </c>
      <c r="G2489" s="2">
        <v>7.02</v>
      </c>
      <c r="H2489" s="2">
        <v>9.8000000000000007</v>
      </c>
      <c r="I2489" s="2">
        <v>6.42</v>
      </c>
      <c r="J2489" s="2">
        <v>4.49</v>
      </c>
      <c r="K2489" s="2">
        <v>6.77</v>
      </c>
      <c r="L2489" s="2">
        <v>8.1300000000000008</v>
      </c>
      <c r="M2489" s="2">
        <v>11.7</v>
      </c>
      <c r="N2489" s="7">
        <f t="shared" si="38"/>
        <v>296.56</v>
      </c>
    </row>
    <row r="2490" spans="1:14" x14ac:dyDescent="0.35">
      <c r="A2490" s="1" t="s">
        <v>2502</v>
      </c>
      <c r="B2490" s="1" t="s">
        <v>26</v>
      </c>
      <c r="C2490" s="1" t="s">
        <v>26</v>
      </c>
      <c r="D2490" s="1" t="s">
        <v>26</v>
      </c>
      <c r="E2490" s="1" t="s">
        <v>26</v>
      </c>
      <c r="F2490" s="1" t="s">
        <v>26</v>
      </c>
      <c r="G2490" s="1" t="s">
        <v>26</v>
      </c>
      <c r="H2490" s="1" t="s">
        <v>26</v>
      </c>
      <c r="I2490" s="1" t="s">
        <v>26</v>
      </c>
      <c r="J2490" s="1" t="s">
        <v>26</v>
      </c>
      <c r="K2490" s="1" t="s">
        <v>26</v>
      </c>
      <c r="L2490" s="2">
        <v>101.87</v>
      </c>
      <c r="M2490" s="2">
        <v>113.48</v>
      </c>
      <c r="N2490" s="7">
        <f t="shared" si="38"/>
        <v>215.35000000000002</v>
      </c>
    </row>
    <row r="2491" spans="1:14" x14ac:dyDescent="0.35">
      <c r="A2491" s="1" t="s">
        <v>2503</v>
      </c>
      <c r="B2491" s="2">
        <v>111.36</v>
      </c>
      <c r="C2491" s="2">
        <v>250.8</v>
      </c>
      <c r="D2491" s="2">
        <v>214.8</v>
      </c>
      <c r="E2491" s="2">
        <v>205.2</v>
      </c>
      <c r="F2491" s="2">
        <v>199.2</v>
      </c>
      <c r="G2491" s="2">
        <v>50.4</v>
      </c>
      <c r="H2491" s="2">
        <v>53.04</v>
      </c>
      <c r="I2491" s="2">
        <v>221.76</v>
      </c>
      <c r="J2491" s="2">
        <v>282</v>
      </c>
      <c r="K2491" s="2">
        <v>313.67</v>
      </c>
      <c r="L2491" s="2">
        <v>333.35</v>
      </c>
      <c r="M2491" s="2">
        <v>245.27</v>
      </c>
      <c r="N2491" s="7">
        <f t="shared" si="38"/>
        <v>2480.8500000000004</v>
      </c>
    </row>
    <row r="2492" spans="1:14" x14ac:dyDescent="0.35">
      <c r="A2492" s="1" t="s">
        <v>2504</v>
      </c>
      <c r="B2492" s="2">
        <v>26.51</v>
      </c>
      <c r="C2492" s="2">
        <v>24.89</v>
      </c>
      <c r="D2492" s="2">
        <v>27.92</v>
      </c>
      <c r="E2492" s="2">
        <v>21.49</v>
      </c>
      <c r="F2492" s="2">
        <v>28.52</v>
      </c>
      <c r="G2492" s="2">
        <v>30.88</v>
      </c>
      <c r="H2492" s="2">
        <v>35.46</v>
      </c>
      <c r="I2492" s="2">
        <v>36.450000000000003</v>
      </c>
      <c r="J2492" s="2">
        <v>45.87</v>
      </c>
      <c r="K2492" s="2">
        <v>34.68</v>
      </c>
      <c r="L2492" s="2">
        <v>31.15</v>
      </c>
      <c r="M2492" s="2">
        <v>22.03</v>
      </c>
      <c r="N2492" s="7">
        <f t="shared" si="38"/>
        <v>365.85</v>
      </c>
    </row>
    <row r="2493" spans="1:14" x14ac:dyDescent="0.35">
      <c r="A2493" s="1" t="s">
        <v>2505</v>
      </c>
      <c r="B2493" s="2">
        <v>41.26</v>
      </c>
      <c r="C2493" s="2">
        <v>43.93</v>
      </c>
      <c r="D2493" s="2">
        <v>57.93</v>
      </c>
      <c r="E2493" s="2">
        <v>42.12</v>
      </c>
      <c r="F2493" s="2">
        <v>47.99</v>
      </c>
      <c r="G2493" s="2">
        <v>50.78</v>
      </c>
      <c r="H2493" s="2">
        <v>77.17</v>
      </c>
      <c r="I2493" s="1" t="s">
        <v>26</v>
      </c>
      <c r="J2493" s="1" t="s">
        <v>26</v>
      </c>
      <c r="K2493" s="1" t="s">
        <v>26</v>
      </c>
      <c r="L2493" s="1" t="s">
        <v>26</v>
      </c>
      <c r="M2493" s="1" t="s">
        <v>26</v>
      </c>
      <c r="N2493" s="7">
        <f t="shared" si="38"/>
        <v>361.18</v>
      </c>
    </row>
    <row r="2494" spans="1:14" x14ac:dyDescent="0.35">
      <c r="A2494" s="1" t="s">
        <v>2506</v>
      </c>
      <c r="B2494" s="2">
        <v>325.39</v>
      </c>
      <c r="C2494" s="2">
        <v>480.2</v>
      </c>
      <c r="D2494" s="2">
        <v>515.35</v>
      </c>
      <c r="E2494" s="2">
        <v>474</v>
      </c>
      <c r="F2494" s="2">
        <v>486.91</v>
      </c>
      <c r="G2494" s="2">
        <v>516.22</v>
      </c>
      <c r="H2494" s="2">
        <v>522.01</v>
      </c>
      <c r="I2494" s="2">
        <v>551.24</v>
      </c>
      <c r="J2494" s="2">
        <v>538.70000000000005</v>
      </c>
      <c r="K2494" s="2">
        <v>548.44000000000005</v>
      </c>
      <c r="L2494" s="2">
        <v>521.38</v>
      </c>
      <c r="M2494" s="2">
        <v>396.17</v>
      </c>
      <c r="N2494" s="7">
        <f t="shared" si="38"/>
        <v>5876.0099999999993</v>
      </c>
    </row>
    <row r="2495" spans="1:14" x14ac:dyDescent="0.35">
      <c r="A2495" s="1" t="s">
        <v>2507</v>
      </c>
      <c r="B2495" s="1" t="s">
        <v>26</v>
      </c>
      <c r="C2495" s="1" t="s">
        <v>26</v>
      </c>
      <c r="D2495" s="1" t="s">
        <v>26</v>
      </c>
      <c r="E2495" s="1" t="s">
        <v>26</v>
      </c>
      <c r="F2495" s="1" t="s">
        <v>26</v>
      </c>
      <c r="G2495" s="1" t="s">
        <v>26</v>
      </c>
      <c r="H2495" s="1" t="s">
        <v>26</v>
      </c>
      <c r="I2495" s="1" t="s">
        <v>26</v>
      </c>
      <c r="J2495" s="1" t="s">
        <v>26</v>
      </c>
      <c r="K2495" s="1" t="s">
        <v>26</v>
      </c>
      <c r="L2495" s="2">
        <v>74.11</v>
      </c>
      <c r="M2495" s="2">
        <v>93.12</v>
      </c>
      <c r="N2495" s="7">
        <f t="shared" si="38"/>
        <v>167.23000000000002</v>
      </c>
    </row>
    <row r="2496" spans="1:14" x14ac:dyDescent="0.35">
      <c r="A2496" s="1" t="s">
        <v>2508</v>
      </c>
      <c r="B2496" s="1" t="s">
        <v>26</v>
      </c>
      <c r="C2496" s="1" t="s">
        <v>26</v>
      </c>
      <c r="D2496" s="1" t="s">
        <v>26</v>
      </c>
      <c r="E2496" s="1" t="s">
        <v>26</v>
      </c>
      <c r="F2496" s="2">
        <v>162.85</v>
      </c>
      <c r="G2496" s="2">
        <v>147.47</v>
      </c>
      <c r="H2496" s="2">
        <v>162.94</v>
      </c>
      <c r="I2496" s="2">
        <v>164.4</v>
      </c>
      <c r="J2496" s="2">
        <v>155.71</v>
      </c>
      <c r="K2496" s="2">
        <v>159.78</v>
      </c>
      <c r="L2496" s="2">
        <v>169.07</v>
      </c>
      <c r="M2496" s="2">
        <v>175.24</v>
      </c>
      <c r="N2496" s="7">
        <f t="shared" si="38"/>
        <v>1297.46</v>
      </c>
    </row>
    <row r="2497" spans="1:14" x14ac:dyDescent="0.35">
      <c r="A2497" s="1" t="s">
        <v>2509</v>
      </c>
      <c r="B2497" s="2">
        <v>337.01</v>
      </c>
      <c r="C2497" s="2">
        <v>322.87</v>
      </c>
      <c r="D2497" s="2">
        <v>311.55</v>
      </c>
      <c r="E2497" s="2">
        <v>291.17</v>
      </c>
      <c r="F2497" s="2">
        <v>308.17</v>
      </c>
      <c r="G2497" s="2">
        <v>319.04000000000002</v>
      </c>
      <c r="H2497" s="2">
        <v>305.12</v>
      </c>
      <c r="I2497" s="2">
        <v>310.32</v>
      </c>
      <c r="J2497" s="2">
        <v>293.08</v>
      </c>
      <c r="K2497" s="2">
        <v>317.85000000000002</v>
      </c>
      <c r="L2497" s="2">
        <v>360.09</v>
      </c>
      <c r="M2497" s="2">
        <v>327.5</v>
      </c>
      <c r="N2497" s="7">
        <f t="shared" si="38"/>
        <v>3803.7700000000004</v>
      </c>
    </row>
    <row r="2498" spans="1:14" x14ac:dyDescent="0.35">
      <c r="A2498" s="1" t="s">
        <v>2510</v>
      </c>
      <c r="B2498" s="2">
        <v>17.52</v>
      </c>
      <c r="C2498" s="2">
        <v>19.579999999999998</v>
      </c>
      <c r="D2498" s="2">
        <v>17.32</v>
      </c>
      <c r="E2498" s="2">
        <v>17.52</v>
      </c>
      <c r="F2498" s="2">
        <v>17.13</v>
      </c>
      <c r="G2498" s="2">
        <v>15.12</v>
      </c>
      <c r="H2498" s="2">
        <v>15.93</v>
      </c>
      <c r="I2498" s="2">
        <v>16.32</v>
      </c>
      <c r="J2498" s="2">
        <v>14.11</v>
      </c>
      <c r="K2498" s="2">
        <v>13.39</v>
      </c>
      <c r="L2498" s="2">
        <v>16.8</v>
      </c>
      <c r="M2498" s="2">
        <v>19.100000000000001</v>
      </c>
      <c r="N2498" s="7">
        <f t="shared" si="38"/>
        <v>199.84</v>
      </c>
    </row>
    <row r="2499" spans="1:14" x14ac:dyDescent="0.35">
      <c r="A2499" s="1" t="s">
        <v>2511</v>
      </c>
      <c r="B2499" s="2">
        <v>155.09</v>
      </c>
      <c r="C2499" s="2">
        <v>162.25</v>
      </c>
      <c r="D2499" s="2">
        <v>116.2</v>
      </c>
      <c r="E2499" s="2">
        <v>100.68</v>
      </c>
      <c r="F2499" s="2">
        <v>102.96</v>
      </c>
      <c r="G2499" s="2">
        <v>103.69</v>
      </c>
      <c r="H2499" s="2">
        <v>116.36</v>
      </c>
      <c r="I2499" s="2">
        <v>108.86</v>
      </c>
      <c r="J2499" s="2">
        <v>89.35</v>
      </c>
      <c r="K2499" s="2">
        <v>83.28</v>
      </c>
      <c r="L2499" s="2">
        <v>102.22</v>
      </c>
      <c r="M2499" s="2">
        <v>97.57</v>
      </c>
      <c r="N2499" s="7">
        <f t="shared" si="38"/>
        <v>1338.51</v>
      </c>
    </row>
    <row r="2500" spans="1:14" x14ac:dyDescent="0.35">
      <c r="A2500" s="1" t="s">
        <v>2512</v>
      </c>
      <c r="B2500" s="2">
        <v>14.31</v>
      </c>
      <c r="C2500" s="2">
        <v>8.7200000000000006</v>
      </c>
      <c r="D2500" s="2">
        <v>12.85</v>
      </c>
      <c r="E2500" s="2">
        <v>13.78</v>
      </c>
      <c r="F2500" s="2">
        <v>13.51</v>
      </c>
      <c r="G2500" s="2">
        <v>14.15</v>
      </c>
      <c r="H2500" s="2">
        <v>14.15</v>
      </c>
      <c r="I2500" s="2">
        <v>14.42</v>
      </c>
      <c r="J2500" s="2">
        <v>13.4</v>
      </c>
      <c r="K2500" s="2">
        <v>12.27</v>
      </c>
      <c r="L2500" s="2">
        <v>14.81</v>
      </c>
      <c r="M2500" s="2">
        <v>13.93</v>
      </c>
      <c r="N2500" s="7">
        <f t="shared" si="38"/>
        <v>160.30000000000004</v>
      </c>
    </row>
    <row r="2501" spans="1:14" x14ac:dyDescent="0.35">
      <c r="A2501" s="1" t="s">
        <v>2513</v>
      </c>
      <c r="B2501" s="2">
        <v>404.54</v>
      </c>
      <c r="C2501" s="2">
        <v>512.38</v>
      </c>
      <c r="D2501" s="2">
        <v>459.76</v>
      </c>
      <c r="E2501" s="2">
        <v>402.01</v>
      </c>
      <c r="F2501" s="2">
        <v>432.31</v>
      </c>
      <c r="G2501" s="2">
        <v>372.29</v>
      </c>
      <c r="H2501" s="2">
        <v>453.68</v>
      </c>
      <c r="I2501" s="2">
        <v>462.39</v>
      </c>
      <c r="J2501" s="2">
        <v>416.78</v>
      </c>
      <c r="K2501" s="2">
        <v>488.5</v>
      </c>
      <c r="L2501" s="2">
        <v>430.67</v>
      </c>
      <c r="M2501" s="2">
        <v>307.07</v>
      </c>
      <c r="N2501" s="7">
        <f t="shared" ref="N2501:N2564" si="39">SUM(B2501:M2501)</f>
        <v>5142.3799999999992</v>
      </c>
    </row>
    <row r="2502" spans="1:14" x14ac:dyDescent="0.35">
      <c r="A2502" s="1" t="s">
        <v>2514</v>
      </c>
      <c r="B2502" s="2">
        <v>22.27</v>
      </c>
      <c r="C2502" s="2">
        <v>19.84</v>
      </c>
      <c r="D2502" s="2">
        <v>28.91</v>
      </c>
      <c r="E2502" s="2">
        <v>20.74</v>
      </c>
      <c r="F2502" s="2">
        <v>20.28</v>
      </c>
      <c r="G2502" s="2">
        <v>23.83</v>
      </c>
      <c r="H2502" s="2">
        <v>22.5</v>
      </c>
      <c r="I2502" s="2">
        <v>25.72</v>
      </c>
      <c r="J2502" s="2">
        <v>29.8</v>
      </c>
      <c r="K2502" s="2">
        <v>20.420000000000002</v>
      </c>
      <c r="L2502" s="2">
        <v>27.1</v>
      </c>
      <c r="M2502" s="2">
        <v>28.39</v>
      </c>
      <c r="N2502" s="7">
        <f t="shared" si="39"/>
        <v>289.8</v>
      </c>
    </row>
    <row r="2503" spans="1:14" x14ac:dyDescent="0.35">
      <c r="A2503" s="1" t="s">
        <v>2515</v>
      </c>
      <c r="B2503" s="2">
        <v>19.8</v>
      </c>
      <c r="C2503" s="2">
        <v>19.21</v>
      </c>
      <c r="D2503" s="2">
        <v>16.14</v>
      </c>
      <c r="E2503" s="2">
        <v>15.15</v>
      </c>
      <c r="F2503" s="2">
        <v>15.88</v>
      </c>
      <c r="G2503" s="2">
        <v>0.67</v>
      </c>
      <c r="H2503" s="2">
        <v>13.74</v>
      </c>
      <c r="I2503" s="2">
        <v>14.39</v>
      </c>
      <c r="J2503" s="2">
        <v>11.51</v>
      </c>
      <c r="K2503" s="2">
        <v>10.61</v>
      </c>
      <c r="L2503" s="2">
        <v>13.73</v>
      </c>
      <c r="M2503" s="2">
        <v>12.28</v>
      </c>
      <c r="N2503" s="7">
        <f t="shared" si="39"/>
        <v>163.11000000000001</v>
      </c>
    </row>
    <row r="2504" spans="1:14" x14ac:dyDescent="0.35">
      <c r="A2504" s="1" t="s">
        <v>2516</v>
      </c>
      <c r="B2504" s="2">
        <v>53.35</v>
      </c>
      <c r="C2504" s="2">
        <v>59.47</v>
      </c>
      <c r="D2504" s="2">
        <v>56.37</v>
      </c>
      <c r="E2504" s="2">
        <v>61.34</v>
      </c>
      <c r="F2504" s="2">
        <v>63.79</v>
      </c>
      <c r="G2504" s="2">
        <v>48.74</v>
      </c>
      <c r="H2504" s="2">
        <v>58.6</v>
      </c>
      <c r="I2504" s="2">
        <v>50.47</v>
      </c>
      <c r="J2504" s="2">
        <v>51.76</v>
      </c>
      <c r="K2504" s="2">
        <v>39.67</v>
      </c>
      <c r="L2504" s="2">
        <v>50.97</v>
      </c>
      <c r="M2504" s="2">
        <v>53.2</v>
      </c>
      <c r="N2504" s="7">
        <f t="shared" si="39"/>
        <v>647.73</v>
      </c>
    </row>
    <row r="2505" spans="1:14" x14ac:dyDescent="0.35">
      <c r="A2505" s="1" t="s">
        <v>2517</v>
      </c>
      <c r="B2505" s="2">
        <v>180.54</v>
      </c>
      <c r="C2505" s="2">
        <v>612.17999999999995</v>
      </c>
      <c r="D2505" s="2">
        <v>525.41999999999996</v>
      </c>
      <c r="E2505" s="2">
        <v>366.66</v>
      </c>
      <c r="F2505" s="2">
        <v>252.18</v>
      </c>
      <c r="G2505" s="2">
        <v>196.56</v>
      </c>
      <c r="H2505" s="2">
        <v>129.24</v>
      </c>
      <c r="I2505" s="2">
        <v>143.82</v>
      </c>
      <c r="J2505" s="2">
        <v>157.32</v>
      </c>
      <c r="K2505" s="2">
        <v>180.36</v>
      </c>
      <c r="L2505" s="2">
        <v>177.3</v>
      </c>
      <c r="M2505" s="2">
        <v>117.36</v>
      </c>
      <c r="N2505" s="7">
        <f t="shared" si="39"/>
        <v>3038.9400000000005</v>
      </c>
    </row>
    <row r="2506" spans="1:14" x14ac:dyDescent="0.35">
      <c r="A2506" s="1" t="s">
        <v>2518</v>
      </c>
      <c r="B2506" s="2">
        <v>79.459999999999994</v>
      </c>
      <c r="C2506" s="2">
        <v>194.25</v>
      </c>
      <c r="D2506" s="2">
        <v>236.37</v>
      </c>
      <c r="E2506" s="2">
        <v>193.36</v>
      </c>
      <c r="F2506" s="2">
        <v>122.01</v>
      </c>
      <c r="G2506" s="2">
        <v>88.86</v>
      </c>
      <c r="H2506" s="2">
        <v>79.44</v>
      </c>
      <c r="I2506" s="2">
        <v>101.12</v>
      </c>
      <c r="J2506" s="2">
        <v>107.93</v>
      </c>
      <c r="K2506" s="2">
        <v>131.63</v>
      </c>
      <c r="L2506" s="2">
        <v>127.64</v>
      </c>
      <c r="M2506" s="2">
        <v>143.47999999999999</v>
      </c>
      <c r="N2506" s="7">
        <f t="shared" si="39"/>
        <v>1605.55</v>
      </c>
    </row>
    <row r="2507" spans="1:14" x14ac:dyDescent="0.35">
      <c r="A2507" s="1" t="s">
        <v>2519</v>
      </c>
      <c r="B2507" s="2">
        <v>219.47</v>
      </c>
      <c r="C2507" s="2">
        <v>360.24</v>
      </c>
      <c r="D2507" s="2">
        <v>345.47</v>
      </c>
      <c r="E2507" s="2">
        <v>280.55</v>
      </c>
      <c r="F2507" s="2">
        <v>212.16</v>
      </c>
      <c r="G2507" s="2">
        <v>138.71</v>
      </c>
      <c r="H2507" s="2">
        <v>217.78</v>
      </c>
      <c r="I2507" s="2">
        <v>203.74</v>
      </c>
      <c r="J2507" s="2">
        <v>257.02999999999997</v>
      </c>
      <c r="K2507" s="2">
        <v>255.95</v>
      </c>
      <c r="L2507" s="2">
        <v>205.31</v>
      </c>
      <c r="M2507" s="2">
        <v>189.11</v>
      </c>
      <c r="N2507" s="7">
        <f t="shared" si="39"/>
        <v>2885.52</v>
      </c>
    </row>
    <row r="2508" spans="1:14" x14ac:dyDescent="0.35">
      <c r="A2508" s="1" t="s">
        <v>2520</v>
      </c>
      <c r="B2508" s="2">
        <v>27.93</v>
      </c>
      <c r="C2508" s="2">
        <v>28.56</v>
      </c>
      <c r="D2508" s="2">
        <v>28.56</v>
      </c>
      <c r="E2508" s="2">
        <v>25.68</v>
      </c>
      <c r="F2508" s="2">
        <v>26.44</v>
      </c>
      <c r="G2508" s="2">
        <v>23.08</v>
      </c>
      <c r="H2508" s="2">
        <v>24</v>
      </c>
      <c r="I2508" s="2">
        <v>24.96</v>
      </c>
      <c r="J2508" s="2">
        <v>27.07</v>
      </c>
      <c r="K2508" s="2">
        <v>24.86</v>
      </c>
      <c r="L2508" s="2">
        <v>25.58</v>
      </c>
      <c r="M2508" s="2">
        <v>25.82</v>
      </c>
      <c r="N2508" s="7">
        <f t="shared" si="39"/>
        <v>312.53999999999996</v>
      </c>
    </row>
    <row r="2509" spans="1:14" x14ac:dyDescent="0.35">
      <c r="A2509" s="1" t="s">
        <v>2521</v>
      </c>
      <c r="B2509" s="2">
        <v>28.18</v>
      </c>
      <c r="C2509" s="2">
        <v>27.2</v>
      </c>
      <c r="D2509" s="2">
        <v>28.91</v>
      </c>
      <c r="E2509" s="2">
        <v>26.87</v>
      </c>
      <c r="F2509" s="2">
        <v>22.42</v>
      </c>
      <c r="G2509" s="2">
        <v>26.93</v>
      </c>
      <c r="H2509" s="2">
        <v>26.27</v>
      </c>
      <c r="I2509" s="2">
        <v>26.53</v>
      </c>
      <c r="J2509" s="2">
        <v>24.8</v>
      </c>
      <c r="K2509" s="2">
        <v>25.43</v>
      </c>
      <c r="L2509" s="2">
        <v>25.77</v>
      </c>
      <c r="M2509" s="2">
        <v>27.01</v>
      </c>
      <c r="N2509" s="7">
        <f t="shared" si="39"/>
        <v>316.32</v>
      </c>
    </row>
    <row r="2510" spans="1:14" x14ac:dyDescent="0.35">
      <c r="A2510" s="1" t="s">
        <v>2522</v>
      </c>
      <c r="B2510" s="2">
        <v>406.72</v>
      </c>
      <c r="C2510" s="2">
        <v>237.38</v>
      </c>
      <c r="D2510" s="2">
        <v>294.76</v>
      </c>
      <c r="E2510" s="2">
        <v>402.33</v>
      </c>
      <c r="F2510" s="2">
        <v>403.12</v>
      </c>
      <c r="G2510" s="2">
        <v>371.36</v>
      </c>
      <c r="H2510" s="2">
        <v>455.75</v>
      </c>
      <c r="I2510" s="2">
        <v>409.46</v>
      </c>
      <c r="J2510" s="2">
        <v>422.56</v>
      </c>
      <c r="K2510" s="2">
        <v>433</v>
      </c>
      <c r="L2510" s="2">
        <v>408.45</v>
      </c>
      <c r="M2510" s="2">
        <v>443.51</v>
      </c>
      <c r="N2510" s="7">
        <f t="shared" si="39"/>
        <v>4688.4000000000005</v>
      </c>
    </row>
    <row r="2511" spans="1:14" x14ac:dyDescent="0.35">
      <c r="A2511" s="1" t="s">
        <v>2523</v>
      </c>
      <c r="B2511" s="1" t="s">
        <v>26</v>
      </c>
      <c r="C2511" s="1" t="s">
        <v>26</v>
      </c>
      <c r="D2511" s="1" t="s">
        <v>26</v>
      </c>
      <c r="E2511" s="1" t="s">
        <v>26</v>
      </c>
      <c r="F2511" s="1" t="s">
        <v>26</v>
      </c>
      <c r="G2511" s="1" t="s">
        <v>26</v>
      </c>
      <c r="H2511" s="1" t="s">
        <v>26</v>
      </c>
      <c r="I2511" s="2">
        <v>126.89</v>
      </c>
      <c r="J2511" s="2">
        <v>140.19</v>
      </c>
      <c r="K2511" s="2">
        <v>148.69999999999999</v>
      </c>
      <c r="L2511" s="2">
        <v>142.41</v>
      </c>
      <c r="M2511" s="2">
        <v>159.26</v>
      </c>
      <c r="N2511" s="7">
        <f t="shared" si="39"/>
        <v>717.44999999999993</v>
      </c>
    </row>
    <row r="2512" spans="1:14" x14ac:dyDescent="0.35">
      <c r="A2512" s="1" t="s">
        <v>2524</v>
      </c>
      <c r="B2512" s="1" t="s">
        <v>26</v>
      </c>
      <c r="C2512" s="1" t="s">
        <v>26</v>
      </c>
      <c r="D2512" s="1" t="s">
        <v>26</v>
      </c>
      <c r="E2512" s="1" t="s">
        <v>26</v>
      </c>
      <c r="F2512" s="1" t="s">
        <v>26</v>
      </c>
      <c r="G2512" s="1" t="s">
        <v>26</v>
      </c>
      <c r="H2512" s="1" t="s">
        <v>26</v>
      </c>
      <c r="I2512" s="2">
        <v>211.41</v>
      </c>
      <c r="J2512" s="2">
        <v>187.6</v>
      </c>
      <c r="K2512" s="2">
        <v>185.34</v>
      </c>
      <c r="L2512" s="2">
        <v>186.08</v>
      </c>
      <c r="M2512" s="2">
        <v>202.54</v>
      </c>
      <c r="N2512" s="7">
        <f t="shared" si="39"/>
        <v>972.97</v>
      </c>
    </row>
    <row r="2513" spans="1:14" x14ac:dyDescent="0.35">
      <c r="A2513" s="1" t="s">
        <v>2525</v>
      </c>
      <c r="B2513" s="2">
        <v>10.199999999999999</v>
      </c>
      <c r="C2513" s="2">
        <v>9.6</v>
      </c>
      <c r="D2513" s="2">
        <v>7.56</v>
      </c>
      <c r="E2513" s="2">
        <v>8.4</v>
      </c>
      <c r="F2513" s="2">
        <v>12.12</v>
      </c>
      <c r="G2513" s="2">
        <v>12.84</v>
      </c>
      <c r="H2513" s="2">
        <v>11.64</v>
      </c>
      <c r="I2513" s="2">
        <v>11.76</v>
      </c>
      <c r="J2513" s="2">
        <v>17.04</v>
      </c>
      <c r="K2513" s="2">
        <v>7.92</v>
      </c>
      <c r="L2513" s="2">
        <v>9.6</v>
      </c>
      <c r="M2513" s="2">
        <v>9.48</v>
      </c>
      <c r="N2513" s="7">
        <f t="shared" si="39"/>
        <v>128.16</v>
      </c>
    </row>
    <row r="2514" spans="1:14" x14ac:dyDescent="0.35">
      <c r="A2514" s="1" t="s">
        <v>2526</v>
      </c>
      <c r="B2514" s="1" t="s">
        <v>26</v>
      </c>
      <c r="C2514" s="1" t="s">
        <v>26</v>
      </c>
      <c r="D2514" s="1" t="s">
        <v>26</v>
      </c>
      <c r="E2514" s="1" t="s">
        <v>26</v>
      </c>
      <c r="F2514" s="1" t="s">
        <v>26</v>
      </c>
      <c r="G2514" s="1" t="s">
        <v>26</v>
      </c>
      <c r="H2514" s="1" t="s">
        <v>26</v>
      </c>
      <c r="I2514" s="1" t="s">
        <v>26</v>
      </c>
      <c r="J2514" s="1" t="s">
        <v>26</v>
      </c>
      <c r="K2514" s="1" t="s">
        <v>26</v>
      </c>
      <c r="L2514" s="2">
        <v>23.53</v>
      </c>
      <c r="M2514" s="2">
        <v>23.05</v>
      </c>
      <c r="N2514" s="7">
        <f t="shared" si="39"/>
        <v>46.58</v>
      </c>
    </row>
    <row r="2515" spans="1:14" x14ac:dyDescent="0.35">
      <c r="A2515" s="1" t="s">
        <v>2527</v>
      </c>
      <c r="B2515" s="1" t="s">
        <v>26</v>
      </c>
      <c r="C2515" s="1" t="s">
        <v>26</v>
      </c>
      <c r="D2515" s="1" t="s">
        <v>26</v>
      </c>
      <c r="E2515" s="1" t="s">
        <v>26</v>
      </c>
      <c r="F2515" s="1" t="s">
        <v>26</v>
      </c>
      <c r="G2515" s="1" t="s">
        <v>26</v>
      </c>
      <c r="H2515" s="1" t="s">
        <v>26</v>
      </c>
      <c r="I2515" s="1" t="s">
        <v>26</v>
      </c>
      <c r="J2515" s="1" t="s">
        <v>26</v>
      </c>
      <c r="K2515" s="1" t="s">
        <v>26</v>
      </c>
      <c r="L2515" s="2">
        <v>14.52</v>
      </c>
      <c r="M2515" s="2">
        <v>19.36</v>
      </c>
      <c r="N2515" s="7">
        <f t="shared" si="39"/>
        <v>33.879999999999995</v>
      </c>
    </row>
    <row r="2516" spans="1:14" x14ac:dyDescent="0.35">
      <c r="A2516" s="1" t="s">
        <v>2528</v>
      </c>
      <c r="B2516" s="2">
        <v>0.01</v>
      </c>
      <c r="C2516" s="2">
        <v>25.17</v>
      </c>
      <c r="D2516" s="2">
        <v>52.27</v>
      </c>
      <c r="E2516" s="2">
        <v>56.16</v>
      </c>
      <c r="F2516" s="2">
        <v>48.06</v>
      </c>
      <c r="G2516" s="2">
        <v>61.02</v>
      </c>
      <c r="H2516" s="2">
        <v>55.58</v>
      </c>
      <c r="I2516" s="2">
        <v>48.71</v>
      </c>
      <c r="J2516" s="2">
        <v>51.61</v>
      </c>
      <c r="K2516" s="2">
        <v>39.729999999999997</v>
      </c>
      <c r="L2516" s="2">
        <v>58.88</v>
      </c>
      <c r="M2516" s="2">
        <v>28.58</v>
      </c>
      <c r="N2516" s="7">
        <f t="shared" si="39"/>
        <v>525.78000000000009</v>
      </c>
    </row>
    <row r="2517" spans="1:14" x14ac:dyDescent="0.35">
      <c r="A2517" s="1" t="s">
        <v>2529</v>
      </c>
      <c r="B2517" s="2">
        <v>351.73</v>
      </c>
      <c r="C2517" s="2">
        <v>346</v>
      </c>
      <c r="D2517" s="2">
        <v>330.1</v>
      </c>
      <c r="E2517" s="2">
        <v>313.10000000000002</v>
      </c>
      <c r="F2517" s="2">
        <v>386.78</v>
      </c>
      <c r="G2517" s="2">
        <v>262.13</v>
      </c>
      <c r="H2517" s="2">
        <v>353.15</v>
      </c>
      <c r="I2517" s="2">
        <v>524.41999999999996</v>
      </c>
      <c r="J2517" s="2">
        <v>566.07000000000005</v>
      </c>
      <c r="K2517" s="2">
        <v>434.72</v>
      </c>
      <c r="L2517" s="2">
        <v>521.72</v>
      </c>
      <c r="M2517" s="2">
        <v>404.42</v>
      </c>
      <c r="N2517" s="7">
        <f t="shared" si="39"/>
        <v>4794.34</v>
      </c>
    </row>
    <row r="2518" spans="1:14" x14ac:dyDescent="0.35">
      <c r="A2518" s="1" t="s">
        <v>2530</v>
      </c>
      <c r="B2518" s="2">
        <v>52.51</v>
      </c>
      <c r="C2518" s="2">
        <v>49.68</v>
      </c>
      <c r="D2518" s="2">
        <v>52.42</v>
      </c>
      <c r="E2518" s="2">
        <v>42.81</v>
      </c>
      <c r="F2518" s="2">
        <v>47.63</v>
      </c>
      <c r="G2518" s="2">
        <v>44.26</v>
      </c>
      <c r="H2518" s="2">
        <v>45.44</v>
      </c>
      <c r="I2518" s="2">
        <v>47.27</v>
      </c>
      <c r="J2518" s="2">
        <v>41.91</v>
      </c>
      <c r="K2518" s="2">
        <v>44.22</v>
      </c>
      <c r="L2518" s="2">
        <v>44.54</v>
      </c>
      <c r="M2518" s="2">
        <v>44.54</v>
      </c>
      <c r="N2518" s="7">
        <f t="shared" si="39"/>
        <v>557.2299999999999</v>
      </c>
    </row>
    <row r="2519" spans="1:14" x14ac:dyDescent="0.35">
      <c r="A2519" s="1" t="s">
        <v>2531</v>
      </c>
      <c r="B2519" s="2">
        <v>74.31</v>
      </c>
      <c r="C2519" s="2">
        <v>67.150000000000006</v>
      </c>
      <c r="D2519" s="2">
        <v>49.68</v>
      </c>
      <c r="E2519" s="2">
        <v>37.979999999999997</v>
      </c>
      <c r="F2519" s="2">
        <v>33.72</v>
      </c>
      <c r="G2519" s="2">
        <v>33.54</v>
      </c>
      <c r="H2519" s="2">
        <v>43.78</v>
      </c>
      <c r="I2519" s="2">
        <v>34.6</v>
      </c>
      <c r="J2519" s="2">
        <v>34.729999999999997</v>
      </c>
      <c r="K2519" s="2">
        <v>36.11</v>
      </c>
      <c r="L2519" s="2">
        <v>43.44</v>
      </c>
      <c r="M2519" s="2">
        <v>53.29</v>
      </c>
      <c r="N2519" s="7">
        <f t="shared" si="39"/>
        <v>542.33000000000015</v>
      </c>
    </row>
    <row r="2520" spans="1:14" x14ac:dyDescent="0.35">
      <c r="A2520" s="1" t="s">
        <v>2532</v>
      </c>
      <c r="B2520" s="2">
        <v>264</v>
      </c>
      <c r="C2520" s="2">
        <v>309</v>
      </c>
      <c r="D2520" s="2">
        <v>333</v>
      </c>
      <c r="E2520" s="2">
        <v>261</v>
      </c>
      <c r="F2520" s="2">
        <v>285</v>
      </c>
      <c r="G2520" s="2">
        <v>192</v>
      </c>
      <c r="H2520" s="2">
        <v>219</v>
      </c>
      <c r="I2520" s="2">
        <v>216</v>
      </c>
      <c r="J2520" s="2">
        <v>210</v>
      </c>
      <c r="K2520" s="2">
        <v>240</v>
      </c>
      <c r="L2520" s="2">
        <v>258</v>
      </c>
      <c r="M2520" s="2">
        <v>222</v>
      </c>
      <c r="N2520" s="7">
        <f t="shared" si="39"/>
        <v>3009</v>
      </c>
    </row>
    <row r="2521" spans="1:14" x14ac:dyDescent="0.35">
      <c r="A2521" s="1" t="s">
        <v>2533</v>
      </c>
      <c r="B2521" s="2">
        <v>16.059999999999999</v>
      </c>
      <c r="C2521" s="2">
        <v>27.31</v>
      </c>
      <c r="D2521" s="2">
        <v>20.64</v>
      </c>
      <c r="E2521" s="2">
        <v>27.33</v>
      </c>
      <c r="F2521" s="2">
        <v>33.549999999999997</v>
      </c>
      <c r="G2521" s="2">
        <v>24.41</v>
      </c>
      <c r="H2521" s="2">
        <v>36.65</v>
      </c>
      <c r="I2521" s="2">
        <v>21.83</v>
      </c>
      <c r="J2521" s="2">
        <v>22.48</v>
      </c>
      <c r="K2521" s="2">
        <v>21.72</v>
      </c>
      <c r="L2521" s="2">
        <v>30.59</v>
      </c>
      <c r="M2521" s="2">
        <v>28.76</v>
      </c>
      <c r="N2521" s="7">
        <f t="shared" si="39"/>
        <v>311.32999999999993</v>
      </c>
    </row>
    <row r="2522" spans="1:14" x14ac:dyDescent="0.35">
      <c r="A2522" s="1" t="s">
        <v>2534</v>
      </c>
      <c r="B2522" s="2">
        <v>71.3</v>
      </c>
      <c r="C2522" s="2">
        <v>123.2</v>
      </c>
      <c r="D2522" s="2">
        <v>74.58</v>
      </c>
      <c r="E2522" s="2">
        <v>64.77</v>
      </c>
      <c r="F2522" s="2">
        <v>71.959999999999994</v>
      </c>
      <c r="G2522" s="2">
        <v>77.680000000000007</v>
      </c>
      <c r="H2522" s="2">
        <v>96.7</v>
      </c>
      <c r="I2522" s="2">
        <v>79.92</v>
      </c>
      <c r="J2522" s="2">
        <v>75.83</v>
      </c>
      <c r="K2522" s="2">
        <v>67</v>
      </c>
      <c r="L2522" s="2">
        <v>99.39</v>
      </c>
      <c r="M2522" s="2">
        <v>80.34</v>
      </c>
      <c r="N2522" s="7">
        <f t="shared" si="39"/>
        <v>982.67</v>
      </c>
    </row>
    <row r="2523" spans="1:14" x14ac:dyDescent="0.35">
      <c r="A2523" s="1" t="s">
        <v>2535</v>
      </c>
      <c r="B2523" s="1" t="s">
        <v>26</v>
      </c>
      <c r="C2523" s="1" t="s">
        <v>26</v>
      </c>
      <c r="D2523" s="1" t="s">
        <v>26</v>
      </c>
      <c r="E2523" s="1" t="s">
        <v>26</v>
      </c>
      <c r="F2523" s="1" t="s">
        <v>26</v>
      </c>
      <c r="G2523" s="1" t="s">
        <v>26</v>
      </c>
      <c r="H2523" s="1" t="s">
        <v>26</v>
      </c>
      <c r="I2523" s="2">
        <v>133.04</v>
      </c>
      <c r="J2523" s="2">
        <v>174.56</v>
      </c>
      <c r="K2523" s="2">
        <v>153.03</v>
      </c>
      <c r="L2523" s="2">
        <v>171.36</v>
      </c>
      <c r="M2523" s="2">
        <v>158.16999999999999</v>
      </c>
      <c r="N2523" s="7">
        <f t="shared" si="39"/>
        <v>790.16</v>
      </c>
    </row>
    <row r="2524" spans="1:14" x14ac:dyDescent="0.35">
      <c r="A2524" s="1" t="s">
        <v>2536</v>
      </c>
      <c r="B2524" s="2">
        <v>103.6</v>
      </c>
      <c r="C2524" s="2">
        <v>129.66999999999999</v>
      </c>
      <c r="D2524" s="2">
        <v>144.63999999999999</v>
      </c>
      <c r="E2524" s="2">
        <v>136.65</v>
      </c>
      <c r="F2524" s="2">
        <v>150.47999999999999</v>
      </c>
      <c r="G2524" s="2">
        <v>118.58</v>
      </c>
      <c r="H2524" s="2">
        <v>130.32</v>
      </c>
      <c r="I2524" s="2">
        <v>131.97</v>
      </c>
      <c r="J2524" s="2">
        <v>126.07</v>
      </c>
      <c r="K2524" s="2">
        <v>137.66</v>
      </c>
      <c r="L2524" s="2">
        <v>66.239999999999995</v>
      </c>
      <c r="M2524" s="2">
        <v>126.79</v>
      </c>
      <c r="N2524" s="7">
        <f t="shared" si="39"/>
        <v>1502.67</v>
      </c>
    </row>
    <row r="2525" spans="1:14" x14ac:dyDescent="0.35">
      <c r="A2525" s="1" t="s">
        <v>2537</v>
      </c>
      <c r="B2525" s="2">
        <v>91.91</v>
      </c>
      <c r="C2525" s="2">
        <v>111.78</v>
      </c>
      <c r="D2525" s="2">
        <v>81.28</v>
      </c>
      <c r="E2525" s="2">
        <v>57.56</v>
      </c>
      <c r="F2525" s="2">
        <v>69.319999999999993</v>
      </c>
      <c r="G2525" s="2">
        <v>70.36</v>
      </c>
      <c r="H2525" s="2">
        <v>76.61</v>
      </c>
      <c r="I2525" s="2">
        <v>77.180000000000007</v>
      </c>
      <c r="J2525" s="2">
        <v>59.74</v>
      </c>
      <c r="K2525" s="2">
        <v>60.57</v>
      </c>
      <c r="L2525" s="2">
        <v>78.42</v>
      </c>
      <c r="M2525" s="2">
        <v>87.12</v>
      </c>
      <c r="N2525" s="7">
        <f t="shared" si="39"/>
        <v>921.85</v>
      </c>
    </row>
    <row r="2526" spans="1:14" x14ac:dyDescent="0.35">
      <c r="A2526" s="1" t="s">
        <v>2538</v>
      </c>
      <c r="B2526" s="2">
        <v>99.27</v>
      </c>
      <c r="C2526" s="2">
        <v>186.21</v>
      </c>
      <c r="D2526" s="2">
        <v>165.93</v>
      </c>
      <c r="E2526" s="2">
        <v>155.71</v>
      </c>
      <c r="F2526" s="2">
        <v>156.24</v>
      </c>
      <c r="G2526" s="2">
        <v>128.77000000000001</v>
      </c>
      <c r="H2526" s="2">
        <v>113.68</v>
      </c>
      <c r="I2526" s="2">
        <v>112.99</v>
      </c>
      <c r="J2526" s="2">
        <v>37.86</v>
      </c>
      <c r="K2526" s="2">
        <v>106.71</v>
      </c>
      <c r="L2526" s="2">
        <v>136.21</v>
      </c>
      <c r="M2526" s="2">
        <v>93.52</v>
      </c>
      <c r="N2526" s="7">
        <f t="shared" si="39"/>
        <v>1493.1</v>
      </c>
    </row>
    <row r="2527" spans="1:14" x14ac:dyDescent="0.35">
      <c r="A2527" s="1" t="s">
        <v>2539</v>
      </c>
      <c r="B2527" s="2">
        <v>333.2</v>
      </c>
      <c r="C2527" s="2">
        <v>643.67999999999995</v>
      </c>
      <c r="D2527" s="2">
        <v>656.5</v>
      </c>
      <c r="E2527" s="2">
        <v>646.66</v>
      </c>
      <c r="F2527" s="2">
        <v>579.16999999999996</v>
      </c>
      <c r="G2527" s="2">
        <v>545.27</v>
      </c>
      <c r="H2527" s="2">
        <v>575.84</v>
      </c>
      <c r="I2527" s="2">
        <v>548.04</v>
      </c>
      <c r="J2527" s="2">
        <v>458.36</v>
      </c>
      <c r="K2527" s="2">
        <v>414.16</v>
      </c>
      <c r="L2527" s="2">
        <v>464.77</v>
      </c>
      <c r="M2527" s="2">
        <v>412.26</v>
      </c>
      <c r="N2527" s="7">
        <f t="shared" si="39"/>
        <v>6277.91</v>
      </c>
    </row>
    <row r="2528" spans="1:14" x14ac:dyDescent="0.35">
      <c r="A2528" s="1" t="s">
        <v>2540</v>
      </c>
      <c r="B2528" s="2">
        <v>153</v>
      </c>
      <c r="C2528" s="2">
        <v>153.63999999999999</v>
      </c>
      <c r="D2528" s="2">
        <v>160.91999999999999</v>
      </c>
      <c r="E2528" s="2">
        <v>158.47</v>
      </c>
      <c r="F2528" s="2">
        <v>137.72999999999999</v>
      </c>
      <c r="G2528" s="2">
        <v>122.97</v>
      </c>
      <c r="H2528" s="2">
        <v>137.01</v>
      </c>
      <c r="I2528" s="2">
        <v>162</v>
      </c>
      <c r="J2528" s="2">
        <v>156.16</v>
      </c>
      <c r="K2528" s="2">
        <v>155.44</v>
      </c>
      <c r="L2528" s="2">
        <v>159.69</v>
      </c>
      <c r="M2528" s="2">
        <v>165.16</v>
      </c>
      <c r="N2528" s="7">
        <f t="shared" si="39"/>
        <v>1822.1900000000003</v>
      </c>
    </row>
    <row r="2529" spans="1:14" x14ac:dyDescent="0.35">
      <c r="A2529" s="1" t="s">
        <v>2541</v>
      </c>
      <c r="B2529" s="2">
        <v>18.09</v>
      </c>
      <c r="C2529" s="2">
        <v>11.61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7">
        <f t="shared" si="39"/>
        <v>29.7</v>
      </c>
    </row>
    <row r="2530" spans="1:14" x14ac:dyDescent="0.35">
      <c r="A2530" s="1" t="s">
        <v>2542</v>
      </c>
      <c r="B2530" s="2">
        <v>63.93</v>
      </c>
      <c r="C2530" s="2">
        <v>294.37</v>
      </c>
      <c r="D2530" s="2">
        <v>566.79999999999995</v>
      </c>
      <c r="E2530" s="2">
        <v>569.63</v>
      </c>
      <c r="F2530" s="2">
        <v>367.45</v>
      </c>
      <c r="G2530" s="2">
        <v>364.62</v>
      </c>
      <c r="H2530" s="2">
        <v>350.1</v>
      </c>
      <c r="I2530" s="2">
        <v>287.25</v>
      </c>
      <c r="J2530" s="2">
        <v>382.55</v>
      </c>
      <c r="K2530" s="2">
        <v>363.38</v>
      </c>
      <c r="L2530" s="2">
        <v>421.5</v>
      </c>
      <c r="M2530" s="2">
        <v>363.47</v>
      </c>
      <c r="N2530" s="7">
        <f t="shared" si="39"/>
        <v>4395.05</v>
      </c>
    </row>
    <row r="2531" spans="1:14" x14ac:dyDescent="0.35">
      <c r="A2531" s="1" t="s">
        <v>2543</v>
      </c>
      <c r="B2531" s="2">
        <v>511.2</v>
      </c>
      <c r="C2531" s="2">
        <v>518.39</v>
      </c>
      <c r="D2531" s="2">
        <v>575.99</v>
      </c>
      <c r="E2531" s="2">
        <v>345.6</v>
      </c>
      <c r="F2531" s="2">
        <v>208.8</v>
      </c>
      <c r="G2531" s="2">
        <v>579.59</v>
      </c>
      <c r="H2531" s="2">
        <v>687.6</v>
      </c>
      <c r="I2531" s="2">
        <v>619.19000000000005</v>
      </c>
      <c r="J2531" s="2">
        <v>723.59</v>
      </c>
      <c r="K2531" s="2">
        <v>500.39</v>
      </c>
      <c r="L2531" s="2">
        <v>655.19000000000005</v>
      </c>
      <c r="M2531" s="2">
        <v>503.99</v>
      </c>
      <c r="N2531" s="7">
        <f t="shared" si="39"/>
        <v>6429.52</v>
      </c>
    </row>
    <row r="2532" spans="1:14" x14ac:dyDescent="0.35">
      <c r="A2532" s="1" t="s">
        <v>2544</v>
      </c>
      <c r="B2532" s="2">
        <v>125.76</v>
      </c>
      <c r="C2532" s="2">
        <v>208.08</v>
      </c>
      <c r="D2532" s="2">
        <v>180</v>
      </c>
      <c r="E2532" s="2">
        <v>173.52</v>
      </c>
      <c r="F2532" s="2">
        <v>191.64</v>
      </c>
      <c r="G2532" s="2">
        <v>191.16</v>
      </c>
      <c r="H2532" s="2">
        <v>203.28</v>
      </c>
      <c r="I2532" s="2">
        <v>207</v>
      </c>
      <c r="J2532" s="2">
        <v>192.12</v>
      </c>
      <c r="K2532" s="2">
        <v>170.4</v>
      </c>
      <c r="L2532" s="2">
        <v>196.08</v>
      </c>
      <c r="M2532" s="2">
        <v>176.28</v>
      </c>
      <c r="N2532" s="7">
        <f t="shared" si="39"/>
        <v>2215.3200000000002</v>
      </c>
    </row>
    <row r="2533" spans="1:14" x14ac:dyDescent="0.35">
      <c r="A2533" s="1" t="s">
        <v>2545</v>
      </c>
      <c r="B2533" s="2">
        <v>5.56</v>
      </c>
      <c r="C2533" s="2">
        <v>11.08</v>
      </c>
      <c r="D2533" s="2">
        <v>13.32</v>
      </c>
      <c r="E2533" s="2">
        <v>10.199999999999999</v>
      </c>
      <c r="F2533" s="2">
        <v>15.28</v>
      </c>
      <c r="G2533" s="2">
        <v>13.48</v>
      </c>
      <c r="H2533" s="2">
        <v>11.88</v>
      </c>
      <c r="I2533" s="2">
        <v>14.76</v>
      </c>
      <c r="J2533" s="2">
        <v>10.64</v>
      </c>
      <c r="K2533" s="2">
        <v>9.1999999999999993</v>
      </c>
      <c r="L2533" s="2">
        <v>8.68</v>
      </c>
      <c r="M2533" s="2">
        <v>7.84</v>
      </c>
      <c r="N2533" s="7">
        <f t="shared" si="39"/>
        <v>131.92000000000002</v>
      </c>
    </row>
    <row r="2534" spans="1:14" x14ac:dyDescent="0.35">
      <c r="A2534" s="1" t="s">
        <v>2546</v>
      </c>
      <c r="B2534" s="2">
        <v>14.36</v>
      </c>
      <c r="C2534" s="2">
        <v>11.62</v>
      </c>
      <c r="D2534" s="2">
        <v>7.23</v>
      </c>
      <c r="E2534" s="2">
        <v>5.92</v>
      </c>
      <c r="F2534" s="2">
        <v>5.79</v>
      </c>
      <c r="G2534" s="2">
        <v>3.95</v>
      </c>
      <c r="H2534" s="2">
        <v>4.66</v>
      </c>
      <c r="I2534" s="2">
        <v>4.29</v>
      </c>
      <c r="J2534" s="2">
        <v>5.09</v>
      </c>
      <c r="K2534" s="2">
        <v>4.18</v>
      </c>
      <c r="L2534" s="2">
        <v>3.72</v>
      </c>
      <c r="M2534" s="2">
        <v>5.27</v>
      </c>
      <c r="N2534" s="7">
        <f t="shared" si="39"/>
        <v>76.08</v>
      </c>
    </row>
    <row r="2535" spans="1:14" x14ac:dyDescent="0.35">
      <c r="A2535" s="1" t="s">
        <v>2547</v>
      </c>
      <c r="B2535" s="2">
        <v>100.8</v>
      </c>
      <c r="C2535" s="2">
        <v>169.92</v>
      </c>
      <c r="D2535" s="2">
        <v>172.8</v>
      </c>
      <c r="E2535" s="2">
        <v>135.36000000000001</v>
      </c>
      <c r="F2535" s="2">
        <v>168.96</v>
      </c>
      <c r="G2535" s="2">
        <v>146.88</v>
      </c>
      <c r="H2535" s="2">
        <v>144.96</v>
      </c>
      <c r="I2535" s="2">
        <v>163.19999999999999</v>
      </c>
      <c r="J2535" s="2">
        <v>131.52000000000001</v>
      </c>
      <c r="K2535" s="2">
        <v>133.44</v>
      </c>
      <c r="L2535" s="2">
        <v>165.12</v>
      </c>
      <c r="M2535" s="2">
        <v>157.44</v>
      </c>
      <c r="N2535" s="7">
        <f t="shared" si="39"/>
        <v>1790.4</v>
      </c>
    </row>
    <row r="2536" spans="1:14" x14ac:dyDescent="0.35">
      <c r="A2536" s="1" t="s">
        <v>2548</v>
      </c>
      <c r="B2536" s="2">
        <v>9.6</v>
      </c>
      <c r="C2536" s="2">
        <v>19.2</v>
      </c>
      <c r="D2536" s="2">
        <v>29.76</v>
      </c>
      <c r="E2536" s="2">
        <v>20.16</v>
      </c>
      <c r="F2536" s="2">
        <v>34.56</v>
      </c>
      <c r="G2536" s="2">
        <v>23.04</v>
      </c>
      <c r="H2536" s="2">
        <v>22.08</v>
      </c>
      <c r="I2536" s="2">
        <v>24.96</v>
      </c>
      <c r="J2536" s="2">
        <v>19.2</v>
      </c>
      <c r="K2536" s="2">
        <v>19.2</v>
      </c>
      <c r="L2536" s="2">
        <v>23.04</v>
      </c>
      <c r="M2536" s="2">
        <v>16.32</v>
      </c>
      <c r="N2536" s="7">
        <f t="shared" si="39"/>
        <v>261.11999999999995</v>
      </c>
    </row>
    <row r="2537" spans="1:14" x14ac:dyDescent="0.35">
      <c r="A2537" s="1" t="s">
        <v>2549</v>
      </c>
      <c r="B2537" s="2">
        <v>14.32</v>
      </c>
      <c r="C2537" s="2">
        <v>27.51</v>
      </c>
      <c r="D2537" s="2">
        <v>33.33</v>
      </c>
      <c r="E2537" s="2">
        <v>28.56</v>
      </c>
      <c r="F2537" s="2">
        <v>37.619999999999997</v>
      </c>
      <c r="G2537" s="2">
        <v>32.450000000000003</v>
      </c>
      <c r="H2537" s="2">
        <v>29.53</v>
      </c>
      <c r="I2537" s="2">
        <v>38.11</v>
      </c>
      <c r="J2537" s="2">
        <v>26.54</v>
      </c>
      <c r="K2537" s="2">
        <v>26.86</v>
      </c>
      <c r="L2537" s="2">
        <v>28.32</v>
      </c>
      <c r="M2537" s="2">
        <v>23.3</v>
      </c>
      <c r="N2537" s="7">
        <f t="shared" si="39"/>
        <v>346.45000000000005</v>
      </c>
    </row>
    <row r="2538" spans="1:14" x14ac:dyDescent="0.35">
      <c r="A2538" s="1" t="s">
        <v>2550</v>
      </c>
      <c r="B2538" s="2">
        <v>177.36</v>
      </c>
      <c r="C2538" s="2">
        <v>125.28</v>
      </c>
      <c r="D2538" s="2">
        <v>75.84</v>
      </c>
      <c r="E2538" s="2">
        <v>46.32</v>
      </c>
      <c r="F2538" s="2">
        <v>27.36</v>
      </c>
      <c r="G2538" s="2">
        <v>24.48</v>
      </c>
      <c r="H2538" s="2">
        <v>30.72</v>
      </c>
      <c r="I2538" s="2">
        <v>82.32</v>
      </c>
      <c r="J2538" s="2">
        <v>67.680000000000007</v>
      </c>
      <c r="K2538" s="2">
        <v>98.4</v>
      </c>
      <c r="L2538" s="2">
        <v>100.32</v>
      </c>
      <c r="M2538" s="2">
        <v>99.36</v>
      </c>
      <c r="N2538" s="7">
        <f t="shared" si="39"/>
        <v>955.44000000000017</v>
      </c>
    </row>
    <row r="2539" spans="1:14" x14ac:dyDescent="0.35">
      <c r="A2539" s="1" t="s">
        <v>2551</v>
      </c>
      <c r="B2539" s="2">
        <v>37.19</v>
      </c>
      <c r="C2539" s="2">
        <v>32.58</v>
      </c>
      <c r="D2539" s="2">
        <v>30.84</v>
      </c>
      <c r="E2539" s="2">
        <v>35.67</v>
      </c>
      <c r="F2539" s="2">
        <v>36.340000000000003</v>
      </c>
      <c r="G2539" s="2">
        <v>36.78</v>
      </c>
      <c r="H2539" s="2">
        <v>36.020000000000003</v>
      </c>
      <c r="I2539" s="2">
        <v>37.22</v>
      </c>
      <c r="J2539" s="2">
        <v>33.729999999999997</v>
      </c>
      <c r="K2539" s="2">
        <v>33.369999999999997</v>
      </c>
      <c r="L2539" s="2">
        <v>36.96</v>
      </c>
      <c r="M2539" s="2">
        <v>34.67</v>
      </c>
      <c r="N2539" s="7">
        <f t="shared" si="39"/>
        <v>421.37</v>
      </c>
    </row>
    <row r="2540" spans="1:14" x14ac:dyDescent="0.35">
      <c r="A2540" s="1" t="s">
        <v>2552</v>
      </c>
      <c r="B2540" s="2">
        <v>369.2</v>
      </c>
      <c r="C2540" s="2">
        <v>405.44</v>
      </c>
      <c r="D2540" s="2">
        <v>374.34</v>
      </c>
      <c r="E2540" s="2">
        <v>327.24</v>
      </c>
      <c r="F2540" s="2">
        <v>320.7</v>
      </c>
      <c r="G2540" s="2">
        <v>336.32</v>
      </c>
      <c r="H2540" s="2">
        <v>332.23</v>
      </c>
      <c r="I2540" s="2">
        <v>341.42</v>
      </c>
      <c r="J2540" s="2">
        <v>334.34</v>
      </c>
      <c r="K2540" s="2">
        <v>306.3</v>
      </c>
      <c r="L2540" s="2">
        <v>355.38</v>
      </c>
      <c r="M2540" s="2">
        <v>322.3</v>
      </c>
      <c r="N2540" s="7">
        <f t="shared" si="39"/>
        <v>4125.2100000000009</v>
      </c>
    </row>
    <row r="2541" spans="1:14" x14ac:dyDescent="0.35">
      <c r="A2541" s="1" t="s">
        <v>2553</v>
      </c>
      <c r="B2541" s="2">
        <v>19.02</v>
      </c>
      <c r="C2541" s="2">
        <v>18.600000000000001</v>
      </c>
      <c r="D2541" s="2">
        <v>17.2</v>
      </c>
      <c r="E2541" s="2">
        <v>17.82</v>
      </c>
      <c r="F2541" s="2">
        <v>17.32</v>
      </c>
      <c r="G2541" s="2">
        <v>17.43</v>
      </c>
      <c r="H2541" s="2">
        <v>16.22</v>
      </c>
      <c r="I2541" s="2">
        <v>16.37</v>
      </c>
      <c r="J2541" s="2">
        <v>16.23</v>
      </c>
      <c r="K2541" s="2">
        <v>15.53</v>
      </c>
      <c r="L2541" s="2">
        <v>17.170000000000002</v>
      </c>
      <c r="M2541" s="2">
        <v>16.920000000000002</v>
      </c>
      <c r="N2541" s="7">
        <f t="shared" si="39"/>
        <v>205.83000000000004</v>
      </c>
    </row>
    <row r="2542" spans="1:14" x14ac:dyDescent="0.35">
      <c r="A2542" s="1" t="s">
        <v>2554</v>
      </c>
      <c r="B2542" s="2">
        <v>10.45</v>
      </c>
      <c r="C2542" s="2">
        <v>12.64</v>
      </c>
      <c r="D2542" s="2">
        <v>8.6199999999999992</v>
      </c>
      <c r="E2542" s="2">
        <v>8.2200000000000006</v>
      </c>
      <c r="F2542" s="2">
        <v>8.19</v>
      </c>
      <c r="G2542" s="2">
        <v>7.76</v>
      </c>
      <c r="H2542" s="2">
        <v>8.56</v>
      </c>
      <c r="I2542" s="2">
        <v>8.41</v>
      </c>
      <c r="J2542" s="2">
        <v>7.66</v>
      </c>
      <c r="K2542" s="2">
        <v>7.31</v>
      </c>
      <c r="L2542" s="2">
        <v>8</v>
      </c>
      <c r="M2542" s="2">
        <v>8.86</v>
      </c>
      <c r="N2542" s="7">
        <f t="shared" si="39"/>
        <v>104.67999999999999</v>
      </c>
    </row>
    <row r="2543" spans="1:14" x14ac:dyDescent="0.35">
      <c r="A2543" s="1" t="s">
        <v>2555</v>
      </c>
      <c r="B2543" s="2">
        <v>17.350000000000001</v>
      </c>
      <c r="C2543" s="2">
        <v>20.73</v>
      </c>
      <c r="D2543" s="2">
        <v>20.53</v>
      </c>
      <c r="E2543" s="2">
        <v>26.45</v>
      </c>
      <c r="F2543" s="2">
        <v>35.89</v>
      </c>
      <c r="G2543" s="2">
        <v>27.99</v>
      </c>
      <c r="H2543" s="2">
        <v>31.32</v>
      </c>
      <c r="I2543" s="2">
        <v>31.93</v>
      </c>
      <c r="J2543" s="2">
        <v>24.6</v>
      </c>
      <c r="K2543" s="2">
        <v>21.62</v>
      </c>
      <c r="L2543" s="2">
        <v>22.6</v>
      </c>
      <c r="M2543" s="2">
        <v>22.33</v>
      </c>
      <c r="N2543" s="7">
        <f t="shared" si="39"/>
        <v>303.33999999999997</v>
      </c>
    </row>
    <row r="2544" spans="1:14" x14ac:dyDescent="0.35">
      <c r="A2544" s="1" t="s">
        <v>2556</v>
      </c>
      <c r="B2544" s="2">
        <v>43.65</v>
      </c>
      <c r="C2544" s="2">
        <v>51.52</v>
      </c>
      <c r="D2544" s="2">
        <v>40.68</v>
      </c>
      <c r="E2544" s="2">
        <v>40.75</v>
      </c>
      <c r="F2544" s="2">
        <v>41.89</v>
      </c>
      <c r="G2544" s="2">
        <v>38.369999999999997</v>
      </c>
      <c r="H2544" s="2">
        <v>37.65</v>
      </c>
      <c r="I2544" s="2">
        <v>38.65</v>
      </c>
      <c r="J2544" s="2">
        <v>39.32</v>
      </c>
      <c r="K2544" s="2">
        <v>39.82</v>
      </c>
      <c r="L2544" s="2">
        <v>40.93</v>
      </c>
      <c r="M2544" s="2">
        <v>44.8</v>
      </c>
      <c r="N2544" s="7">
        <f t="shared" si="39"/>
        <v>498.03</v>
      </c>
    </row>
    <row r="2545" spans="1:14" x14ac:dyDescent="0.35">
      <c r="A2545" s="1" t="s">
        <v>2557</v>
      </c>
      <c r="B2545" s="2">
        <v>19.84</v>
      </c>
      <c r="C2545" s="2">
        <v>24.74</v>
      </c>
      <c r="D2545" s="2">
        <v>16.98</v>
      </c>
      <c r="E2545" s="2">
        <v>15.51</v>
      </c>
      <c r="F2545" s="2">
        <v>22.6</v>
      </c>
      <c r="G2545" s="2">
        <v>20.38</v>
      </c>
      <c r="H2545" s="2">
        <v>29.73</v>
      </c>
      <c r="I2545" s="2">
        <v>27.31</v>
      </c>
      <c r="J2545" s="2">
        <v>20.239999999999998</v>
      </c>
      <c r="K2545" s="2">
        <v>15.03</v>
      </c>
      <c r="L2545" s="2">
        <v>18.36</v>
      </c>
      <c r="M2545" s="2">
        <v>17.54</v>
      </c>
      <c r="N2545" s="7">
        <f t="shared" si="39"/>
        <v>248.26000000000002</v>
      </c>
    </row>
    <row r="2546" spans="1:14" x14ac:dyDescent="0.35">
      <c r="A2546" s="1" t="s">
        <v>2558</v>
      </c>
      <c r="B2546" s="2">
        <v>806.89</v>
      </c>
      <c r="C2546" s="2">
        <v>858.5</v>
      </c>
      <c r="D2546" s="2">
        <v>717.18</v>
      </c>
      <c r="E2546" s="2">
        <v>665.42</v>
      </c>
      <c r="F2546" s="2">
        <v>536.55999999999995</v>
      </c>
      <c r="G2546" s="2">
        <v>596.78</v>
      </c>
      <c r="H2546" s="2">
        <v>545.87</v>
      </c>
      <c r="I2546" s="2">
        <v>675.09</v>
      </c>
      <c r="J2546" s="2">
        <v>716.74</v>
      </c>
      <c r="K2546" s="2">
        <v>675.8</v>
      </c>
      <c r="L2546" s="2">
        <v>709.12</v>
      </c>
      <c r="M2546" s="2">
        <v>518.27</v>
      </c>
      <c r="N2546" s="7">
        <f t="shared" si="39"/>
        <v>8022.2199999999993</v>
      </c>
    </row>
    <row r="2547" spans="1:14" x14ac:dyDescent="0.35">
      <c r="A2547" s="1" t="s">
        <v>2559</v>
      </c>
      <c r="B2547" s="2">
        <v>313.31</v>
      </c>
      <c r="C2547" s="2">
        <v>262.52</v>
      </c>
      <c r="D2547" s="2">
        <v>240.58</v>
      </c>
      <c r="E2547" s="2">
        <v>200.26</v>
      </c>
      <c r="F2547" s="2">
        <v>150.76</v>
      </c>
      <c r="G2547" s="2">
        <v>219.57</v>
      </c>
      <c r="H2547" s="2">
        <v>212.02</v>
      </c>
      <c r="I2547" s="2">
        <v>243.69</v>
      </c>
      <c r="J2547" s="2">
        <v>279.57</v>
      </c>
      <c r="K2547" s="2">
        <v>310.67</v>
      </c>
      <c r="L2547" s="2">
        <v>404.06</v>
      </c>
      <c r="M2547" s="2">
        <v>399.59</v>
      </c>
      <c r="N2547" s="7">
        <f t="shared" si="39"/>
        <v>3236.6</v>
      </c>
    </row>
    <row r="2548" spans="1:14" x14ac:dyDescent="0.35">
      <c r="A2548" s="1" t="s">
        <v>2560</v>
      </c>
      <c r="B2548" s="2">
        <v>122.55</v>
      </c>
      <c r="C2548" s="2">
        <v>70.05</v>
      </c>
      <c r="D2548" s="2">
        <v>107.55</v>
      </c>
      <c r="E2548" s="2">
        <v>115.5</v>
      </c>
      <c r="F2548" s="2">
        <v>122.1</v>
      </c>
      <c r="G2548" s="2">
        <v>105.6</v>
      </c>
      <c r="H2548" s="2">
        <v>133.30000000000001</v>
      </c>
      <c r="I2548" s="2">
        <v>146.69999999999999</v>
      </c>
      <c r="J2548" s="2">
        <v>122.55</v>
      </c>
      <c r="K2548" s="2">
        <v>107.4</v>
      </c>
      <c r="L2548" s="2">
        <v>96.15</v>
      </c>
      <c r="M2548" s="2">
        <v>28.2</v>
      </c>
      <c r="N2548" s="7">
        <f t="shared" si="39"/>
        <v>1277.6500000000003</v>
      </c>
    </row>
    <row r="2549" spans="1:14" x14ac:dyDescent="0.35">
      <c r="A2549" s="1" t="s">
        <v>2561</v>
      </c>
      <c r="B2549" s="2">
        <v>45.93</v>
      </c>
      <c r="C2549" s="2">
        <v>44.35</v>
      </c>
      <c r="D2549" s="2">
        <v>37.96</v>
      </c>
      <c r="E2549" s="2">
        <v>38.159999999999997</v>
      </c>
      <c r="F2549" s="2">
        <v>37.58</v>
      </c>
      <c r="G2549" s="2">
        <v>31.53</v>
      </c>
      <c r="H2549" s="2">
        <v>34.799999999999997</v>
      </c>
      <c r="I2549" s="2">
        <v>36.33</v>
      </c>
      <c r="J2549" s="2">
        <v>34.6</v>
      </c>
      <c r="K2549" s="2">
        <v>36.619999999999997</v>
      </c>
      <c r="L2549" s="2">
        <v>39.93</v>
      </c>
      <c r="M2549" s="2">
        <v>39.36</v>
      </c>
      <c r="N2549" s="7">
        <f t="shared" si="39"/>
        <v>457.15000000000003</v>
      </c>
    </row>
    <row r="2550" spans="1:14" x14ac:dyDescent="0.35">
      <c r="A2550" s="1" t="s">
        <v>2562</v>
      </c>
      <c r="B2550" s="2">
        <v>59.38</v>
      </c>
      <c r="C2550" s="2">
        <v>56.99</v>
      </c>
      <c r="D2550" s="2">
        <v>53.99</v>
      </c>
      <c r="E2550" s="2">
        <v>53.38</v>
      </c>
      <c r="F2550" s="2">
        <v>52.19</v>
      </c>
      <c r="G2550" s="2">
        <v>49.79</v>
      </c>
      <c r="H2550" s="2">
        <v>56.39</v>
      </c>
      <c r="I2550" s="2">
        <v>64.180000000000007</v>
      </c>
      <c r="J2550" s="2">
        <v>63.59</v>
      </c>
      <c r="K2550" s="2">
        <v>57.59</v>
      </c>
      <c r="L2550" s="2">
        <v>58.79</v>
      </c>
      <c r="M2550" s="2">
        <v>31.19</v>
      </c>
      <c r="N2550" s="7">
        <f t="shared" si="39"/>
        <v>657.45</v>
      </c>
    </row>
    <row r="2551" spans="1:14" x14ac:dyDescent="0.35">
      <c r="A2551" s="1" t="s">
        <v>2563</v>
      </c>
      <c r="B2551" s="2">
        <v>187.54</v>
      </c>
      <c r="C2551" s="2">
        <v>166.3</v>
      </c>
      <c r="D2551" s="2">
        <v>149.61000000000001</v>
      </c>
      <c r="E2551" s="2">
        <v>164.48</v>
      </c>
      <c r="F2551" s="2">
        <v>198.77</v>
      </c>
      <c r="G2551" s="2">
        <v>188.15</v>
      </c>
      <c r="H2551" s="2">
        <v>205.14</v>
      </c>
      <c r="I2551" s="2">
        <v>205.75</v>
      </c>
      <c r="J2551" s="2">
        <v>185.72</v>
      </c>
      <c r="K2551" s="2">
        <v>210.3</v>
      </c>
      <c r="L2551" s="2">
        <v>244.89</v>
      </c>
      <c r="M2551" s="2">
        <v>155.66999999999999</v>
      </c>
      <c r="N2551" s="7">
        <f t="shared" si="39"/>
        <v>2262.3200000000002</v>
      </c>
    </row>
    <row r="2552" spans="1:14" x14ac:dyDescent="0.35">
      <c r="A2552" s="1" t="s">
        <v>2564</v>
      </c>
      <c r="B2552" s="2">
        <v>5.05</v>
      </c>
      <c r="C2552" s="2">
        <v>5.05</v>
      </c>
      <c r="D2552" s="2">
        <v>6.07</v>
      </c>
      <c r="E2552" s="2">
        <v>5.76</v>
      </c>
      <c r="F2552" s="2">
        <v>6.67</v>
      </c>
      <c r="G2552" s="2">
        <v>5.66</v>
      </c>
      <c r="H2552" s="2">
        <v>6.87</v>
      </c>
      <c r="I2552" s="2">
        <v>7.08</v>
      </c>
      <c r="J2552" s="2">
        <v>5.86</v>
      </c>
      <c r="K2552" s="2">
        <v>6.17</v>
      </c>
      <c r="L2552" s="2">
        <v>5.05</v>
      </c>
      <c r="M2552" s="2">
        <v>4.95</v>
      </c>
      <c r="N2552" s="7">
        <f t="shared" si="39"/>
        <v>70.240000000000009</v>
      </c>
    </row>
    <row r="2553" spans="1:14" x14ac:dyDescent="0.35">
      <c r="A2553" s="1" t="s">
        <v>2565</v>
      </c>
      <c r="B2553" s="2">
        <v>131.58000000000001</v>
      </c>
      <c r="C2553" s="2">
        <v>120.6</v>
      </c>
      <c r="D2553" s="2">
        <v>111.96</v>
      </c>
      <c r="E2553" s="2">
        <v>77.58</v>
      </c>
      <c r="F2553" s="2">
        <v>95.22</v>
      </c>
      <c r="G2553" s="2">
        <v>101.7</v>
      </c>
      <c r="H2553" s="2">
        <v>111.96</v>
      </c>
      <c r="I2553" s="2">
        <v>138.41999999999999</v>
      </c>
      <c r="J2553" s="2">
        <v>141.12</v>
      </c>
      <c r="K2553" s="2">
        <v>125.64</v>
      </c>
      <c r="L2553" s="2">
        <v>113.04</v>
      </c>
      <c r="M2553" s="2">
        <v>110.16</v>
      </c>
      <c r="N2553" s="7">
        <f t="shared" si="39"/>
        <v>1378.98</v>
      </c>
    </row>
    <row r="2554" spans="1:14" x14ac:dyDescent="0.35">
      <c r="A2554" s="1" t="s">
        <v>2566</v>
      </c>
      <c r="B2554" s="2">
        <v>27.64</v>
      </c>
      <c r="C2554" s="2">
        <v>26.51</v>
      </c>
      <c r="D2554" s="2">
        <v>26.35</v>
      </c>
      <c r="E2554" s="2">
        <v>24.85</v>
      </c>
      <c r="F2554" s="2">
        <v>18.29</v>
      </c>
      <c r="G2554" s="2">
        <v>24</v>
      </c>
      <c r="H2554" s="2">
        <v>22.8</v>
      </c>
      <c r="I2554" s="2">
        <v>24.31</v>
      </c>
      <c r="J2554" s="2">
        <v>23.57</v>
      </c>
      <c r="K2554" s="2">
        <v>25.1</v>
      </c>
      <c r="L2554" s="2">
        <v>24.47</v>
      </c>
      <c r="M2554" s="2">
        <v>24.05</v>
      </c>
      <c r="N2554" s="7">
        <f t="shared" si="39"/>
        <v>291.94</v>
      </c>
    </row>
    <row r="2555" spans="1:14" x14ac:dyDescent="0.35">
      <c r="A2555" s="1" t="s">
        <v>2567</v>
      </c>
      <c r="B2555" s="2">
        <v>24.22</v>
      </c>
      <c r="C2555" s="2">
        <v>26</v>
      </c>
      <c r="D2555" s="2">
        <v>25.41</v>
      </c>
      <c r="E2555" s="2">
        <v>23.99</v>
      </c>
      <c r="F2555" s="2">
        <v>17.809999999999999</v>
      </c>
      <c r="G2555" s="2">
        <v>22.36</v>
      </c>
      <c r="H2555" s="2">
        <v>21.14</v>
      </c>
      <c r="I2555" s="2">
        <v>22.81</v>
      </c>
      <c r="J2555" s="2">
        <v>22.34</v>
      </c>
      <c r="K2555" s="2">
        <v>24.9</v>
      </c>
      <c r="L2555" s="2">
        <v>25.47</v>
      </c>
      <c r="M2555" s="2">
        <v>26.07</v>
      </c>
      <c r="N2555" s="7">
        <f t="shared" si="39"/>
        <v>282.52000000000004</v>
      </c>
    </row>
    <row r="2556" spans="1:14" x14ac:dyDescent="0.35">
      <c r="A2556" s="1" t="s">
        <v>2568</v>
      </c>
      <c r="B2556" s="2">
        <v>172.2</v>
      </c>
      <c r="C2556" s="2">
        <v>187.08</v>
      </c>
      <c r="D2556" s="2">
        <v>159.96</v>
      </c>
      <c r="E2556" s="2">
        <v>161.76</v>
      </c>
      <c r="F2556" s="2">
        <v>151.80000000000001</v>
      </c>
      <c r="G2556" s="2">
        <v>159.36000000000001</v>
      </c>
      <c r="H2556" s="2">
        <v>186.84</v>
      </c>
      <c r="I2556" s="2">
        <v>203.64</v>
      </c>
      <c r="J2556" s="2">
        <v>185.16</v>
      </c>
      <c r="K2556" s="2">
        <v>206.04</v>
      </c>
      <c r="L2556" s="2">
        <v>231.12</v>
      </c>
      <c r="M2556" s="2">
        <v>256.44</v>
      </c>
      <c r="N2556" s="7">
        <f t="shared" si="39"/>
        <v>2261.4</v>
      </c>
    </row>
    <row r="2557" spans="1:14" x14ac:dyDescent="0.35">
      <c r="A2557" s="1" t="s">
        <v>2569</v>
      </c>
      <c r="B2557" s="2">
        <v>815.8</v>
      </c>
      <c r="C2557" s="2">
        <v>818.9</v>
      </c>
      <c r="D2557" s="2">
        <v>760.3</v>
      </c>
      <c r="E2557" s="2">
        <v>717.9</v>
      </c>
      <c r="F2557" s="2">
        <v>613.48</v>
      </c>
      <c r="G2557" s="2">
        <v>692.89</v>
      </c>
      <c r="H2557" s="2">
        <v>679.31</v>
      </c>
      <c r="I2557" s="2">
        <v>707.17</v>
      </c>
      <c r="J2557" s="2">
        <v>804.22</v>
      </c>
      <c r="K2557" s="2">
        <v>749.58</v>
      </c>
      <c r="L2557" s="2">
        <v>759.99</v>
      </c>
      <c r="M2557" s="2">
        <v>708.87</v>
      </c>
      <c r="N2557" s="7">
        <f t="shared" si="39"/>
        <v>8828.41</v>
      </c>
    </row>
    <row r="2558" spans="1:14" x14ac:dyDescent="0.35">
      <c r="A2558" s="1" t="s">
        <v>2570</v>
      </c>
      <c r="B2558" s="2">
        <v>75.84</v>
      </c>
      <c r="C2558" s="2">
        <v>329.64</v>
      </c>
      <c r="D2558" s="2">
        <v>338.28</v>
      </c>
      <c r="E2558" s="2">
        <v>218.52</v>
      </c>
      <c r="F2558" s="2">
        <v>140.04</v>
      </c>
      <c r="G2558" s="2">
        <v>145.91999999999999</v>
      </c>
      <c r="H2558" s="2">
        <v>99.24</v>
      </c>
      <c r="I2558" s="2">
        <v>79.44</v>
      </c>
      <c r="J2558" s="2">
        <v>73.08</v>
      </c>
      <c r="K2558" s="2">
        <v>71.040000000000006</v>
      </c>
      <c r="L2558" s="2">
        <v>59.4</v>
      </c>
      <c r="M2558" s="2">
        <v>51</v>
      </c>
      <c r="N2558" s="7">
        <f t="shared" si="39"/>
        <v>1681.44</v>
      </c>
    </row>
    <row r="2559" spans="1:14" x14ac:dyDescent="0.35">
      <c r="A2559" s="1" t="s">
        <v>2571</v>
      </c>
      <c r="B2559" s="2">
        <v>5.58</v>
      </c>
      <c r="C2559" s="2">
        <v>8.1</v>
      </c>
      <c r="D2559" s="2">
        <v>8.6</v>
      </c>
      <c r="E2559" s="2">
        <v>4.49</v>
      </c>
      <c r="F2559" s="2">
        <v>4.29</v>
      </c>
      <c r="G2559" s="2">
        <v>38.01</v>
      </c>
      <c r="H2559" s="2">
        <v>44.49</v>
      </c>
      <c r="I2559" s="2">
        <v>17.84</v>
      </c>
      <c r="J2559" s="2">
        <v>11.56</v>
      </c>
      <c r="K2559" s="2">
        <v>0.71</v>
      </c>
      <c r="L2559" s="2">
        <v>5.82</v>
      </c>
      <c r="M2559" s="2">
        <v>8.48</v>
      </c>
      <c r="N2559" s="7">
        <f t="shared" si="39"/>
        <v>157.97</v>
      </c>
    </row>
    <row r="2560" spans="1:14" x14ac:dyDescent="0.35">
      <c r="A2560" s="1" t="s">
        <v>2572</v>
      </c>
      <c r="B2560" s="2">
        <v>17.8</v>
      </c>
      <c r="C2560" s="2">
        <v>17.239999999999998</v>
      </c>
      <c r="D2560" s="2">
        <v>12.06</v>
      </c>
      <c r="E2560" s="2">
        <v>10.33</v>
      </c>
      <c r="F2560" s="2">
        <v>14.56</v>
      </c>
      <c r="G2560" s="2">
        <v>19.260000000000002</v>
      </c>
      <c r="H2560" s="2">
        <v>20.38</v>
      </c>
      <c r="I2560" s="2">
        <v>20.38</v>
      </c>
      <c r="J2560" s="2">
        <v>24.61</v>
      </c>
      <c r="K2560" s="2">
        <v>17.89</v>
      </c>
      <c r="L2560" s="2">
        <v>21.84</v>
      </c>
      <c r="M2560" s="2">
        <v>21.28</v>
      </c>
      <c r="N2560" s="7">
        <f t="shared" si="39"/>
        <v>217.63</v>
      </c>
    </row>
    <row r="2561" spans="1:14" x14ac:dyDescent="0.35">
      <c r="A2561" s="1" t="s">
        <v>2573</v>
      </c>
      <c r="B2561" s="1" t="s">
        <v>26</v>
      </c>
      <c r="C2561" s="1" t="s">
        <v>26</v>
      </c>
      <c r="D2561" s="1" t="s">
        <v>26</v>
      </c>
      <c r="E2561" s="1" t="s">
        <v>26</v>
      </c>
      <c r="F2561" s="1" t="s">
        <v>26</v>
      </c>
      <c r="G2561" s="1" t="s">
        <v>26</v>
      </c>
      <c r="H2561" s="1" t="s">
        <v>26</v>
      </c>
      <c r="I2561" s="1" t="s">
        <v>26</v>
      </c>
      <c r="J2561" s="1" t="s">
        <v>26</v>
      </c>
      <c r="K2561" s="1" t="s">
        <v>26</v>
      </c>
      <c r="L2561" s="2">
        <v>643.20000000000005</v>
      </c>
      <c r="M2561" s="2">
        <v>498.24</v>
      </c>
      <c r="N2561" s="7">
        <f t="shared" si="39"/>
        <v>1141.44</v>
      </c>
    </row>
    <row r="2562" spans="1:14" x14ac:dyDescent="0.35">
      <c r="A2562" s="1" t="s">
        <v>2574</v>
      </c>
      <c r="B2562" s="2">
        <v>125.05</v>
      </c>
      <c r="C2562" s="2">
        <v>120.74</v>
      </c>
      <c r="D2562" s="2">
        <v>133.55000000000001</v>
      </c>
      <c r="E2562" s="2">
        <v>124.08</v>
      </c>
      <c r="F2562" s="2">
        <v>117.56</v>
      </c>
      <c r="G2562" s="2">
        <v>117.01</v>
      </c>
      <c r="H2562" s="2">
        <v>116.71</v>
      </c>
      <c r="I2562" s="2">
        <v>120.5</v>
      </c>
      <c r="J2562" s="2">
        <v>121.18</v>
      </c>
      <c r="K2562" s="2">
        <v>126.84</v>
      </c>
      <c r="L2562" s="2">
        <v>125.89</v>
      </c>
      <c r="M2562" s="2">
        <v>129.66</v>
      </c>
      <c r="N2562" s="7">
        <f t="shared" si="39"/>
        <v>1478.7700000000002</v>
      </c>
    </row>
    <row r="2563" spans="1:14" x14ac:dyDescent="0.35">
      <c r="A2563" s="1" t="s">
        <v>2575</v>
      </c>
      <c r="B2563" s="2">
        <v>15.6</v>
      </c>
      <c r="C2563" s="2">
        <v>14.78</v>
      </c>
      <c r="D2563" s="2">
        <v>16.84</v>
      </c>
      <c r="E2563" s="2">
        <v>15.74</v>
      </c>
      <c r="F2563" s="2">
        <v>17.670000000000002</v>
      </c>
      <c r="G2563" s="2">
        <v>16.88</v>
      </c>
      <c r="H2563" s="2">
        <v>17.64</v>
      </c>
      <c r="I2563" s="2">
        <v>18.100000000000001</v>
      </c>
      <c r="J2563" s="2">
        <v>16.760000000000002</v>
      </c>
      <c r="K2563" s="2">
        <v>17.600000000000001</v>
      </c>
      <c r="L2563" s="2">
        <v>17.23</v>
      </c>
      <c r="M2563" s="2">
        <v>18.04</v>
      </c>
      <c r="N2563" s="7">
        <f t="shared" si="39"/>
        <v>202.87999999999997</v>
      </c>
    </row>
    <row r="2564" spans="1:14" x14ac:dyDescent="0.35">
      <c r="A2564" s="1" t="s">
        <v>2576</v>
      </c>
      <c r="B2564" s="2">
        <v>112.5</v>
      </c>
      <c r="C2564" s="2">
        <v>104</v>
      </c>
      <c r="D2564" s="2">
        <v>118.23</v>
      </c>
      <c r="E2564" s="2">
        <v>109.22</v>
      </c>
      <c r="F2564" s="2">
        <v>125.1</v>
      </c>
      <c r="G2564" s="2">
        <v>121.3</v>
      </c>
      <c r="H2564" s="2">
        <v>114.72</v>
      </c>
      <c r="I2564" s="2">
        <v>118.29</v>
      </c>
      <c r="J2564" s="2">
        <v>128.94</v>
      </c>
      <c r="K2564" s="2">
        <v>100.67</v>
      </c>
      <c r="L2564" s="2">
        <v>107.6</v>
      </c>
      <c r="M2564" s="2">
        <v>106.19</v>
      </c>
      <c r="N2564" s="7">
        <f t="shared" si="39"/>
        <v>1366.76</v>
      </c>
    </row>
    <row r="2565" spans="1:14" x14ac:dyDescent="0.35">
      <c r="A2565" s="1" t="s">
        <v>2577</v>
      </c>
      <c r="B2565" s="2">
        <v>164.52</v>
      </c>
      <c r="C2565" s="2">
        <v>187.92</v>
      </c>
      <c r="D2565" s="2">
        <v>167.76</v>
      </c>
      <c r="E2565" s="2">
        <v>133.19999999999999</v>
      </c>
      <c r="F2565" s="2">
        <v>91.8</v>
      </c>
      <c r="G2565" s="2">
        <v>105.48</v>
      </c>
      <c r="H2565" s="2">
        <v>93.6</v>
      </c>
      <c r="I2565" s="2">
        <v>102.6</v>
      </c>
      <c r="J2565" s="2">
        <v>99</v>
      </c>
      <c r="K2565" s="2">
        <v>123.48</v>
      </c>
      <c r="L2565" s="2">
        <v>138.24</v>
      </c>
      <c r="M2565" s="2">
        <v>128.16</v>
      </c>
      <c r="N2565" s="7">
        <f t="shared" ref="N2565:N2628" si="40">SUM(B2565:M2565)</f>
        <v>1535.7600000000002</v>
      </c>
    </row>
    <row r="2566" spans="1:14" x14ac:dyDescent="0.35">
      <c r="A2566" s="1" t="s">
        <v>2578</v>
      </c>
      <c r="B2566" s="2">
        <v>115.61</v>
      </c>
      <c r="C2566" s="2">
        <v>118.39</v>
      </c>
      <c r="D2566" s="2">
        <v>86.83</v>
      </c>
      <c r="E2566" s="2">
        <v>84.73</v>
      </c>
      <c r="F2566" s="2">
        <v>61.87</v>
      </c>
      <c r="G2566" s="2">
        <v>79.33</v>
      </c>
      <c r="H2566" s="2">
        <v>75.63</v>
      </c>
      <c r="I2566" s="2">
        <v>76.599999999999994</v>
      </c>
      <c r="J2566" s="2">
        <v>81.41</v>
      </c>
      <c r="K2566" s="2">
        <v>91.66</v>
      </c>
      <c r="L2566" s="2">
        <v>95.91</v>
      </c>
      <c r="M2566" s="2">
        <v>86.1</v>
      </c>
      <c r="N2566" s="7">
        <f t="shared" si="40"/>
        <v>1054.07</v>
      </c>
    </row>
    <row r="2567" spans="1:14" x14ac:dyDescent="0.35">
      <c r="A2567" s="1" t="s">
        <v>2579</v>
      </c>
      <c r="B2567" s="2">
        <v>122.12</v>
      </c>
      <c r="C2567" s="2">
        <v>122.34</v>
      </c>
      <c r="D2567" s="2">
        <v>113.5</v>
      </c>
      <c r="E2567" s="2">
        <v>68.05</v>
      </c>
      <c r="F2567" s="2">
        <v>46.27</v>
      </c>
      <c r="G2567" s="2">
        <v>56.05</v>
      </c>
      <c r="H2567" s="2">
        <v>64.39</v>
      </c>
      <c r="I2567" s="2">
        <v>68.48</v>
      </c>
      <c r="J2567" s="2">
        <v>73.89</v>
      </c>
      <c r="K2567" s="2">
        <v>92.95</v>
      </c>
      <c r="L2567" s="2">
        <v>105.89</v>
      </c>
      <c r="M2567" s="2">
        <v>111.58</v>
      </c>
      <c r="N2567" s="7">
        <f t="shared" si="40"/>
        <v>1045.51</v>
      </c>
    </row>
    <row r="2568" spans="1:14" x14ac:dyDescent="0.35">
      <c r="A2568" s="1" t="s">
        <v>2580</v>
      </c>
      <c r="B2568" s="2">
        <v>110.65</v>
      </c>
      <c r="C2568" s="2">
        <v>91.39</v>
      </c>
      <c r="D2568" s="2">
        <v>82.72</v>
      </c>
      <c r="E2568" s="2">
        <v>64</v>
      </c>
      <c r="F2568" s="2">
        <v>59.66</v>
      </c>
      <c r="G2568" s="2">
        <v>66.819999999999993</v>
      </c>
      <c r="H2568" s="2">
        <v>69.87</v>
      </c>
      <c r="I2568" s="2">
        <v>64.06</v>
      </c>
      <c r="J2568" s="2">
        <v>59.35</v>
      </c>
      <c r="K2568" s="2">
        <v>65.62</v>
      </c>
      <c r="L2568" s="2">
        <v>76.58</v>
      </c>
      <c r="M2568" s="2">
        <v>81.81</v>
      </c>
      <c r="N2568" s="7">
        <f t="shared" si="40"/>
        <v>892.53</v>
      </c>
    </row>
    <row r="2569" spans="1:14" x14ac:dyDescent="0.35">
      <c r="A2569" s="1" t="s">
        <v>2581</v>
      </c>
      <c r="B2569" s="2">
        <v>13.91</v>
      </c>
      <c r="C2569" s="2">
        <v>7.41</v>
      </c>
      <c r="D2569" s="2">
        <v>12.44</v>
      </c>
      <c r="E2569" s="2">
        <v>10.7</v>
      </c>
      <c r="F2569" s="2">
        <v>9.1999999999999993</v>
      </c>
      <c r="G2569" s="2">
        <v>7.85</v>
      </c>
      <c r="H2569" s="2">
        <v>10.68</v>
      </c>
      <c r="I2569" s="2">
        <v>9.23</v>
      </c>
      <c r="J2569" s="2">
        <v>13.37</v>
      </c>
      <c r="K2569" s="2">
        <v>12.1</v>
      </c>
      <c r="L2569" s="2">
        <v>8.7899999999999991</v>
      </c>
      <c r="M2569" s="2">
        <v>8.5299999999999994</v>
      </c>
      <c r="N2569" s="7">
        <f t="shared" si="40"/>
        <v>124.21000000000001</v>
      </c>
    </row>
    <row r="2570" spans="1:14" x14ac:dyDescent="0.35">
      <c r="A2570" s="1" t="s">
        <v>2582</v>
      </c>
      <c r="B2570" s="2">
        <v>139.97999999999999</v>
      </c>
      <c r="C2570" s="2">
        <v>176.33</v>
      </c>
      <c r="D2570" s="2">
        <v>119.57</v>
      </c>
      <c r="E2570" s="2">
        <v>155.74</v>
      </c>
      <c r="F2570" s="2">
        <v>199.36</v>
      </c>
      <c r="G2570" s="2">
        <v>200.2</v>
      </c>
      <c r="H2570" s="2">
        <v>192.09</v>
      </c>
      <c r="I2570" s="2">
        <v>196.52</v>
      </c>
      <c r="J2570" s="2">
        <v>206.33</v>
      </c>
      <c r="K2570" s="2">
        <v>271.86</v>
      </c>
      <c r="L2570" s="2">
        <v>272.48</v>
      </c>
      <c r="M2570" s="2">
        <v>170.96</v>
      </c>
      <c r="N2570" s="7">
        <f t="shared" si="40"/>
        <v>2301.42</v>
      </c>
    </row>
    <row r="2571" spans="1:14" x14ac:dyDescent="0.35">
      <c r="A2571" s="1" t="s">
        <v>2583</v>
      </c>
      <c r="B2571" s="2">
        <v>161.1</v>
      </c>
      <c r="C2571" s="2">
        <v>136.51</v>
      </c>
      <c r="D2571" s="2">
        <v>4.24</v>
      </c>
      <c r="E2571" s="2">
        <v>18.97</v>
      </c>
      <c r="F2571" s="2">
        <v>2.59</v>
      </c>
      <c r="G2571" s="2">
        <v>2.19</v>
      </c>
      <c r="H2571" s="2">
        <v>5.14</v>
      </c>
      <c r="I2571" s="2">
        <v>9.14</v>
      </c>
      <c r="J2571" s="2">
        <v>59.97</v>
      </c>
      <c r="K2571" s="2">
        <v>92.91</v>
      </c>
      <c r="L2571" s="2">
        <v>95.54</v>
      </c>
      <c r="M2571" s="2">
        <v>113.32</v>
      </c>
      <c r="N2571" s="7">
        <f t="shared" si="40"/>
        <v>701.61999999999989</v>
      </c>
    </row>
    <row r="2572" spans="1:14" x14ac:dyDescent="0.35">
      <c r="A2572" s="1" t="s">
        <v>2584</v>
      </c>
      <c r="B2572" s="2">
        <v>35.659999999999997</v>
      </c>
      <c r="C2572" s="2">
        <v>113.94</v>
      </c>
      <c r="D2572" s="2">
        <v>79.010000000000005</v>
      </c>
      <c r="E2572" s="2">
        <v>35.07</v>
      </c>
      <c r="F2572" s="2">
        <v>32.61</v>
      </c>
      <c r="G2572" s="2">
        <v>18.18</v>
      </c>
      <c r="H2572" s="2">
        <v>23.31</v>
      </c>
      <c r="I2572" s="2">
        <v>18.16</v>
      </c>
      <c r="J2572" s="2">
        <v>0.19</v>
      </c>
      <c r="K2572" s="2">
        <v>15.16</v>
      </c>
      <c r="L2572" s="2">
        <v>14.67</v>
      </c>
      <c r="M2572" s="2">
        <v>14.93</v>
      </c>
      <c r="N2572" s="7">
        <f t="shared" si="40"/>
        <v>400.8900000000001</v>
      </c>
    </row>
    <row r="2573" spans="1:14" x14ac:dyDescent="0.35">
      <c r="A2573" s="1" t="s">
        <v>2585</v>
      </c>
      <c r="B2573" s="2">
        <v>1.53</v>
      </c>
      <c r="C2573" s="2">
        <v>0.06</v>
      </c>
      <c r="D2573" s="2">
        <v>0</v>
      </c>
      <c r="E2573" s="2">
        <v>1.23</v>
      </c>
      <c r="F2573" s="2">
        <v>1.32</v>
      </c>
      <c r="G2573" s="2">
        <v>0.39</v>
      </c>
      <c r="H2573" s="2">
        <v>2.46</v>
      </c>
      <c r="I2573" s="2">
        <v>0.18</v>
      </c>
      <c r="J2573" s="2">
        <v>0.48</v>
      </c>
      <c r="K2573" s="2">
        <v>1.1100000000000001</v>
      </c>
      <c r="L2573" s="2">
        <v>0.06</v>
      </c>
      <c r="M2573" s="2">
        <v>0.3</v>
      </c>
      <c r="N2573" s="7">
        <f t="shared" si="40"/>
        <v>9.120000000000001</v>
      </c>
    </row>
    <row r="2574" spans="1:14" x14ac:dyDescent="0.35">
      <c r="A2574" s="1" t="s">
        <v>2586</v>
      </c>
      <c r="B2574" s="2">
        <v>67.2</v>
      </c>
      <c r="C2574" s="2">
        <v>105.36</v>
      </c>
      <c r="D2574" s="2">
        <v>91.68</v>
      </c>
      <c r="E2574" s="2">
        <v>80.16</v>
      </c>
      <c r="F2574" s="2">
        <v>116.16</v>
      </c>
      <c r="G2574" s="2">
        <v>97.2</v>
      </c>
      <c r="H2574" s="2">
        <v>112.56</v>
      </c>
      <c r="I2574" s="2">
        <v>100.08</v>
      </c>
      <c r="J2574" s="2">
        <v>98.64</v>
      </c>
      <c r="K2574" s="2">
        <v>89.76</v>
      </c>
      <c r="L2574" s="2">
        <v>98.4</v>
      </c>
      <c r="M2574" s="2">
        <v>98.4</v>
      </c>
      <c r="N2574" s="7">
        <f t="shared" si="40"/>
        <v>1155.6000000000001</v>
      </c>
    </row>
    <row r="2575" spans="1:14" x14ac:dyDescent="0.35">
      <c r="A2575" s="1" t="s">
        <v>2587</v>
      </c>
      <c r="B2575" s="2">
        <v>186.48</v>
      </c>
      <c r="C2575" s="2">
        <v>452.16</v>
      </c>
      <c r="D2575" s="2">
        <v>411.84</v>
      </c>
      <c r="E2575" s="2">
        <v>370.8</v>
      </c>
      <c r="F2575" s="2">
        <v>468.72</v>
      </c>
      <c r="G2575" s="2">
        <v>414.72</v>
      </c>
      <c r="H2575" s="2">
        <v>443.52</v>
      </c>
      <c r="I2575" s="2">
        <v>504</v>
      </c>
      <c r="J2575" s="2">
        <v>452.16</v>
      </c>
      <c r="K2575" s="2">
        <v>450</v>
      </c>
      <c r="L2575" s="2">
        <v>401.76</v>
      </c>
      <c r="M2575" s="2">
        <v>441.36</v>
      </c>
      <c r="N2575" s="7">
        <f t="shared" si="40"/>
        <v>4997.5199999999995</v>
      </c>
    </row>
    <row r="2576" spans="1:14" x14ac:dyDescent="0.35">
      <c r="A2576" s="1" t="s">
        <v>2588</v>
      </c>
      <c r="B2576" s="2">
        <v>120.7</v>
      </c>
      <c r="C2576" s="2">
        <v>288.47000000000003</v>
      </c>
      <c r="D2576" s="2">
        <v>310.55</v>
      </c>
      <c r="E2576" s="2">
        <v>350.25</v>
      </c>
      <c r="F2576" s="2">
        <v>323.02</v>
      </c>
      <c r="G2576" s="2">
        <v>302.64</v>
      </c>
      <c r="H2576" s="2">
        <v>339.87</v>
      </c>
      <c r="I2576" s="2">
        <v>340.5</v>
      </c>
      <c r="J2576" s="2">
        <v>389.26</v>
      </c>
      <c r="K2576" s="2">
        <v>283.72000000000003</v>
      </c>
      <c r="L2576" s="2">
        <v>134.1</v>
      </c>
      <c r="M2576" s="2">
        <v>148.4</v>
      </c>
      <c r="N2576" s="7">
        <f t="shared" si="40"/>
        <v>3331.4800000000005</v>
      </c>
    </row>
    <row r="2577" spans="1:14" x14ac:dyDescent="0.35">
      <c r="A2577" s="1" t="s">
        <v>2589</v>
      </c>
      <c r="B2577" s="2">
        <v>440.99</v>
      </c>
      <c r="C2577" s="2">
        <v>563.99</v>
      </c>
      <c r="D2577" s="2">
        <v>563.99</v>
      </c>
      <c r="E2577" s="2">
        <v>462</v>
      </c>
      <c r="F2577" s="2">
        <v>608.99</v>
      </c>
      <c r="G2577" s="2">
        <v>461.99</v>
      </c>
      <c r="H2577" s="2">
        <v>551.99</v>
      </c>
      <c r="I2577" s="2">
        <v>453</v>
      </c>
      <c r="J2577" s="2">
        <v>647.99</v>
      </c>
      <c r="K2577" s="2">
        <v>587.99</v>
      </c>
      <c r="L2577" s="2">
        <v>536.99</v>
      </c>
      <c r="M2577" s="2">
        <v>383.99</v>
      </c>
      <c r="N2577" s="7">
        <f t="shared" si="40"/>
        <v>6263.8999999999987</v>
      </c>
    </row>
    <row r="2578" spans="1:14" x14ac:dyDescent="0.35">
      <c r="A2578" s="1" t="s">
        <v>2590</v>
      </c>
      <c r="B2578" s="2">
        <v>47.94</v>
      </c>
      <c r="C2578" s="2">
        <v>44.76</v>
      </c>
      <c r="D2578" s="2">
        <v>45.18</v>
      </c>
      <c r="E2578" s="2">
        <v>41.52</v>
      </c>
      <c r="F2578" s="2">
        <v>46.86</v>
      </c>
      <c r="G2578" s="2">
        <v>45.6</v>
      </c>
      <c r="H2578" s="2">
        <v>48.85</v>
      </c>
      <c r="I2578" s="2">
        <v>45.21</v>
      </c>
      <c r="J2578" s="2">
        <v>40.78</v>
      </c>
      <c r="K2578" s="2">
        <v>42.18</v>
      </c>
      <c r="L2578" s="2">
        <v>41.57</v>
      </c>
      <c r="M2578" s="2">
        <v>43.57</v>
      </c>
      <c r="N2578" s="7">
        <f t="shared" si="40"/>
        <v>534.0200000000001</v>
      </c>
    </row>
    <row r="2579" spans="1:14" x14ac:dyDescent="0.35">
      <c r="A2579" s="1" t="s">
        <v>2591</v>
      </c>
      <c r="B2579" s="2">
        <v>137.04</v>
      </c>
      <c r="C2579" s="2">
        <v>129.11000000000001</v>
      </c>
      <c r="D2579" s="2">
        <v>157.77000000000001</v>
      </c>
      <c r="E2579" s="2">
        <v>174.67</v>
      </c>
      <c r="F2579" s="2">
        <v>198.59</v>
      </c>
      <c r="G2579" s="2">
        <v>191.23</v>
      </c>
      <c r="H2579" s="2">
        <v>230.92</v>
      </c>
      <c r="I2579" s="2">
        <v>225.15</v>
      </c>
      <c r="J2579" s="2">
        <v>223.02</v>
      </c>
      <c r="K2579" s="2">
        <v>218.46</v>
      </c>
      <c r="L2579" s="2">
        <v>224.05</v>
      </c>
      <c r="M2579" s="2">
        <v>223.45</v>
      </c>
      <c r="N2579" s="7">
        <f t="shared" si="40"/>
        <v>2333.46</v>
      </c>
    </row>
    <row r="2580" spans="1:14" x14ac:dyDescent="0.35">
      <c r="A2580" s="1" t="s">
        <v>2592</v>
      </c>
      <c r="B2580" s="2">
        <v>383.13</v>
      </c>
      <c r="C2580" s="2">
        <v>286.99</v>
      </c>
      <c r="D2580" s="2">
        <v>271.88</v>
      </c>
      <c r="E2580" s="2">
        <v>300.54000000000002</v>
      </c>
      <c r="F2580" s="2">
        <v>313.93</v>
      </c>
      <c r="G2580" s="2">
        <v>298.11</v>
      </c>
      <c r="H2580" s="2">
        <v>362.71</v>
      </c>
      <c r="I2580" s="2">
        <v>339.3</v>
      </c>
      <c r="J2580" s="2">
        <v>276.38</v>
      </c>
      <c r="K2580" s="2">
        <v>323.04000000000002</v>
      </c>
      <c r="L2580" s="2">
        <v>357.6</v>
      </c>
      <c r="M2580" s="2">
        <v>334.84</v>
      </c>
      <c r="N2580" s="7">
        <f t="shared" si="40"/>
        <v>3848.4500000000003</v>
      </c>
    </row>
    <row r="2581" spans="1:14" x14ac:dyDescent="0.35">
      <c r="A2581" s="1" t="s">
        <v>2593</v>
      </c>
      <c r="B2581" s="2">
        <v>318.20999999999998</v>
      </c>
      <c r="C2581" s="2">
        <v>299.75</v>
      </c>
      <c r="D2581" s="2">
        <v>268.18</v>
      </c>
      <c r="E2581" s="2">
        <v>260.45999999999998</v>
      </c>
      <c r="F2581" s="2">
        <v>287.93</v>
      </c>
      <c r="G2581" s="2">
        <v>279.36</v>
      </c>
      <c r="H2581" s="2">
        <v>301.86</v>
      </c>
      <c r="I2581" s="2">
        <v>297.58999999999997</v>
      </c>
      <c r="J2581" s="2">
        <v>274.17</v>
      </c>
      <c r="K2581" s="2">
        <v>281.95999999999998</v>
      </c>
      <c r="L2581" s="2">
        <v>284.55</v>
      </c>
      <c r="M2581" s="2">
        <v>308.72000000000003</v>
      </c>
      <c r="N2581" s="7">
        <f t="shared" si="40"/>
        <v>3462.7400000000007</v>
      </c>
    </row>
    <row r="2582" spans="1:14" x14ac:dyDescent="0.35">
      <c r="A2582" s="1" t="s">
        <v>2594</v>
      </c>
      <c r="B2582" s="2">
        <v>18</v>
      </c>
      <c r="C2582" s="2">
        <v>16.8</v>
      </c>
      <c r="D2582" s="2">
        <v>15.12</v>
      </c>
      <c r="E2582" s="2">
        <v>14.64</v>
      </c>
      <c r="F2582" s="2">
        <v>1.2</v>
      </c>
      <c r="G2582" s="2">
        <v>18.96</v>
      </c>
      <c r="H2582" s="2">
        <v>20.64</v>
      </c>
      <c r="I2582" s="2">
        <v>19.920000000000002</v>
      </c>
      <c r="J2582" s="2">
        <v>22.08</v>
      </c>
      <c r="K2582" s="2">
        <v>17.28</v>
      </c>
      <c r="L2582" s="2">
        <v>18.72</v>
      </c>
      <c r="M2582" s="2">
        <v>22.32</v>
      </c>
      <c r="N2582" s="7">
        <f t="shared" si="40"/>
        <v>205.68</v>
      </c>
    </row>
    <row r="2583" spans="1:14" x14ac:dyDescent="0.35">
      <c r="A2583" s="1" t="s">
        <v>2595</v>
      </c>
      <c r="B2583" s="2">
        <v>98.78</v>
      </c>
      <c r="C2583" s="2">
        <v>95.64</v>
      </c>
      <c r="D2583" s="2">
        <v>106.4</v>
      </c>
      <c r="E2583" s="2">
        <v>75.48</v>
      </c>
      <c r="F2583" s="2">
        <v>60.54</v>
      </c>
      <c r="G2583" s="2">
        <v>59.97</v>
      </c>
      <c r="H2583" s="2">
        <v>59.57</v>
      </c>
      <c r="I2583" s="2">
        <v>60.65</v>
      </c>
      <c r="J2583" s="2">
        <v>72.849999999999994</v>
      </c>
      <c r="K2583" s="2">
        <v>98.57</v>
      </c>
      <c r="L2583" s="2">
        <v>94.72</v>
      </c>
      <c r="M2583" s="2">
        <v>101.17</v>
      </c>
      <c r="N2583" s="7">
        <f t="shared" si="40"/>
        <v>984.34</v>
      </c>
    </row>
    <row r="2584" spans="1:14" x14ac:dyDescent="0.35">
      <c r="A2584" s="1" t="s">
        <v>2596</v>
      </c>
      <c r="B2584" s="2">
        <v>129.66</v>
      </c>
      <c r="C2584" s="2">
        <v>131.27000000000001</v>
      </c>
      <c r="D2584" s="2">
        <v>112.72</v>
      </c>
      <c r="E2584" s="2">
        <v>106.41</v>
      </c>
      <c r="F2584" s="2">
        <v>95.77</v>
      </c>
      <c r="G2584" s="2">
        <v>88.62</v>
      </c>
      <c r="H2584" s="2">
        <v>79.75</v>
      </c>
      <c r="I2584" s="2">
        <v>89.62</v>
      </c>
      <c r="J2584" s="2">
        <v>88.65</v>
      </c>
      <c r="K2584" s="2">
        <v>96.27</v>
      </c>
      <c r="L2584" s="2">
        <v>115.17</v>
      </c>
      <c r="M2584" s="2">
        <v>114.84</v>
      </c>
      <c r="N2584" s="7">
        <f t="shared" si="40"/>
        <v>1248.7499999999998</v>
      </c>
    </row>
    <row r="2585" spans="1:14" x14ac:dyDescent="0.35">
      <c r="A2585" s="1" t="s">
        <v>2597</v>
      </c>
      <c r="B2585" s="2">
        <v>139.91999999999999</v>
      </c>
      <c r="C2585" s="2">
        <v>138.36000000000001</v>
      </c>
      <c r="D2585" s="2">
        <v>146.08000000000001</v>
      </c>
      <c r="E2585" s="2">
        <v>124.72</v>
      </c>
      <c r="F2585" s="2">
        <v>98.78</v>
      </c>
      <c r="G2585" s="2">
        <v>99.57</v>
      </c>
      <c r="H2585" s="2">
        <v>78.84</v>
      </c>
      <c r="I2585" s="2">
        <v>87.74</v>
      </c>
      <c r="J2585" s="2">
        <v>98.8</v>
      </c>
      <c r="K2585" s="2">
        <v>117.43</v>
      </c>
      <c r="L2585" s="2">
        <v>125.32</v>
      </c>
      <c r="M2585" s="2">
        <v>131.52000000000001</v>
      </c>
      <c r="N2585" s="7">
        <f t="shared" si="40"/>
        <v>1387.08</v>
      </c>
    </row>
    <row r="2586" spans="1:14" x14ac:dyDescent="0.35">
      <c r="A2586" s="1" t="s">
        <v>2598</v>
      </c>
      <c r="B2586" s="2">
        <v>150.16</v>
      </c>
      <c r="C2586" s="2">
        <v>143.08000000000001</v>
      </c>
      <c r="D2586" s="2">
        <v>143.16999999999999</v>
      </c>
      <c r="E2586" s="2">
        <v>121.28</v>
      </c>
      <c r="F2586" s="2">
        <v>139.61000000000001</v>
      </c>
      <c r="G2586" s="2">
        <v>138.02000000000001</v>
      </c>
      <c r="H2586" s="2">
        <v>156.4</v>
      </c>
      <c r="I2586" s="2">
        <v>140.1</v>
      </c>
      <c r="J2586" s="2">
        <v>117.13</v>
      </c>
      <c r="K2586" s="2">
        <v>125.98</v>
      </c>
      <c r="L2586" s="2">
        <v>130.54</v>
      </c>
      <c r="M2586" s="2">
        <v>143.58000000000001</v>
      </c>
      <c r="N2586" s="7">
        <f t="shared" si="40"/>
        <v>1649.0499999999997</v>
      </c>
    </row>
    <row r="2587" spans="1:14" x14ac:dyDescent="0.35">
      <c r="A2587" s="1" t="s">
        <v>2599</v>
      </c>
      <c r="B2587" s="2">
        <v>246.24</v>
      </c>
      <c r="C2587" s="2">
        <v>244.8</v>
      </c>
      <c r="D2587" s="2">
        <v>241.44</v>
      </c>
      <c r="E2587" s="2">
        <v>194.88</v>
      </c>
      <c r="F2587" s="2">
        <v>161.28</v>
      </c>
      <c r="G2587" s="2">
        <v>148.56</v>
      </c>
      <c r="H2587" s="2">
        <v>140.88</v>
      </c>
      <c r="I2587" s="2">
        <v>147.12</v>
      </c>
      <c r="J2587" s="2">
        <v>184.8</v>
      </c>
      <c r="K2587" s="2">
        <v>231.36</v>
      </c>
      <c r="L2587" s="2">
        <v>226.08</v>
      </c>
      <c r="M2587" s="2">
        <v>264</v>
      </c>
      <c r="N2587" s="7">
        <f t="shared" si="40"/>
        <v>2431.4399999999996</v>
      </c>
    </row>
    <row r="2588" spans="1:14" x14ac:dyDescent="0.35">
      <c r="A2588" s="1" t="s">
        <v>2600</v>
      </c>
      <c r="B2588" s="2">
        <v>120.74</v>
      </c>
      <c r="C2588" s="2">
        <v>132.19</v>
      </c>
      <c r="D2588" s="2">
        <v>127.15</v>
      </c>
      <c r="E2588" s="2">
        <v>105.33</v>
      </c>
      <c r="F2588" s="2">
        <v>107.49</v>
      </c>
      <c r="G2588" s="2">
        <v>98.78</v>
      </c>
      <c r="H2588" s="2">
        <v>109</v>
      </c>
      <c r="I2588" s="2">
        <v>98.64</v>
      </c>
      <c r="J2588" s="2">
        <v>85.17</v>
      </c>
      <c r="K2588" s="2">
        <v>92.16</v>
      </c>
      <c r="L2588" s="2">
        <v>123.76</v>
      </c>
      <c r="M2588" s="2">
        <v>124.77</v>
      </c>
      <c r="N2588" s="7">
        <f t="shared" si="40"/>
        <v>1325.1799999999998</v>
      </c>
    </row>
    <row r="2589" spans="1:14" x14ac:dyDescent="0.35">
      <c r="A2589" s="1" t="s">
        <v>2601</v>
      </c>
      <c r="B2589" s="2">
        <v>113.47</v>
      </c>
      <c r="C2589" s="2">
        <v>108.86</v>
      </c>
      <c r="D2589" s="2">
        <v>109.33</v>
      </c>
      <c r="E2589" s="2">
        <v>86.41</v>
      </c>
      <c r="F2589" s="2">
        <v>70.84</v>
      </c>
      <c r="G2589" s="2">
        <v>73.81</v>
      </c>
      <c r="H2589" s="2">
        <v>61.74</v>
      </c>
      <c r="I2589" s="2">
        <v>64.64</v>
      </c>
      <c r="J2589" s="2">
        <v>69.47</v>
      </c>
      <c r="K2589" s="2">
        <v>92.44</v>
      </c>
      <c r="L2589" s="2">
        <v>95.24</v>
      </c>
      <c r="M2589" s="2">
        <v>96.12</v>
      </c>
      <c r="N2589" s="7">
        <f t="shared" si="40"/>
        <v>1042.3699999999999</v>
      </c>
    </row>
    <row r="2590" spans="1:14" x14ac:dyDescent="0.35">
      <c r="A2590" s="1" t="s">
        <v>2602</v>
      </c>
      <c r="B2590" s="2">
        <v>103.2</v>
      </c>
      <c r="C2590" s="2">
        <v>94.8</v>
      </c>
      <c r="D2590" s="2">
        <v>90</v>
      </c>
      <c r="E2590" s="2">
        <v>78</v>
      </c>
      <c r="F2590" s="2">
        <v>87.6</v>
      </c>
      <c r="G2590" s="2">
        <v>85.2</v>
      </c>
      <c r="H2590" s="2">
        <v>91.2</v>
      </c>
      <c r="I2590" s="2">
        <v>80.400000000000006</v>
      </c>
      <c r="J2590" s="2">
        <v>80.400000000000006</v>
      </c>
      <c r="K2590" s="2">
        <v>85.2</v>
      </c>
      <c r="L2590" s="2">
        <v>84</v>
      </c>
      <c r="M2590" s="2">
        <v>92.4</v>
      </c>
      <c r="N2590" s="7">
        <f t="shared" si="40"/>
        <v>1052.4000000000001</v>
      </c>
    </row>
    <row r="2591" spans="1:14" x14ac:dyDescent="0.35">
      <c r="A2591" s="1" t="s">
        <v>2603</v>
      </c>
      <c r="B2591" s="2">
        <v>353.47</v>
      </c>
      <c r="C2591" s="2">
        <v>338.59</v>
      </c>
      <c r="D2591" s="2">
        <v>351.72</v>
      </c>
      <c r="E2591" s="2">
        <v>272.54000000000002</v>
      </c>
      <c r="F2591" s="2">
        <v>210.89</v>
      </c>
      <c r="G2591" s="2">
        <v>235.64</v>
      </c>
      <c r="H2591" s="2">
        <v>270.18</v>
      </c>
      <c r="I2591" s="2">
        <v>251.21</v>
      </c>
      <c r="J2591" s="2">
        <v>234.7</v>
      </c>
      <c r="K2591" s="2">
        <v>300.45999999999998</v>
      </c>
      <c r="L2591" s="2">
        <v>335.78</v>
      </c>
      <c r="M2591" s="2">
        <v>356.27</v>
      </c>
      <c r="N2591" s="7">
        <f t="shared" si="40"/>
        <v>3511.4499999999994</v>
      </c>
    </row>
    <row r="2592" spans="1:14" x14ac:dyDescent="0.35">
      <c r="A2592" s="1" t="s">
        <v>2604</v>
      </c>
      <c r="B2592" s="2">
        <v>157.44</v>
      </c>
      <c r="C2592" s="2">
        <v>146.37</v>
      </c>
      <c r="D2592" s="2">
        <v>134.85</v>
      </c>
      <c r="E2592" s="2">
        <v>90.05</v>
      </c>
      <c r="F2592" s="2">
        <v>81.38</v>
      </c>
      <c r="G2592" s="2">
        <v>86.27</v>
      </c>
      <c r="H2592" s="2">
        <v>96.99</v>
      </c>
      <c r="I2592" s="2">
        <v>89.73</v>
      </c>
      <c r="J2592" s="2">
        <v>84.57</v>
      </c>
      <c r="K2592" s="2">
        <v>107.39</v>
      </c>
      <c r="L2592" s="2">
        <v>129.63</v>
      </c>
      <c r="M2592" s="2">
        <v>130.81</v>
      </c>
      <c r="N2592" s="7">
        <f t="shared" si="40"/>
        <v>1335.48</v>
      </c>
    </row>
    <row r="2593" spans="1:14" x14ac:dyDescent="0.35">
      <c r="A2593" s="1" t="s">
        <v>2605</v>
      </c>
      <c r="B2593" s="2">
        <v>139.69</v>
      </c>
      <c r="C2593" s="2">
        <v>122.38</v>
      </c>
      <c r="D2593" s="2">
        <v>109.45</v>
      </c>
      <c r="E2593" s="2">
        <v>102.31</v>
      </c>
      <c r="F2593" s="2">
        <v>141.62</v>
      </c>
      <c r="G2593" s="2">
        <v>159.68</v>
      </c>
      <c r="H2593" s="2">
        <v>184.63</v>
      </c>
      <c r="I2593" s="2">
        <v>163.63</v>
      </c>
      <c r="J2593" s="2">
        <v>141.12</v>
      </c>
      <c r="K2593" s="2">
        <v>136.16</v>
      </c>
      <c r="L2593" s="2">
        <v>123.22</v>
      </c>
      <c r="M2593" s="2">
        <v>128.77000000000001</v>
      </c>
      <c r="N2593" s="7">
        <f t="shared" si="40"/>
        <v>1652.6600000000003</v>
      </c>
    </row>
    <row r="2594" spans="1:14" x14ac:dyDescent="0.35">
      <c r="A2594" s="1" t="s">
        <v>2606</v>
      </c>
      <c r="B2594" s="2">
        <v>129.6</v>
      </c>
      <c r="C2594" s="2">
        <v>123.55</v>
      </c>
      <c r="D2594" s="2">
        <v>126.04</v>
      </c>
      <c r="E2594" s="2">
        <v>91.29</v>
      </c>
      <c r="F2594" s="2">
        <v>74.97</v>
      </c>
      <c r="G2594" s="2">
        <v>74.97</v>
      </c>
      <c r="H2594" s="2">
        <v>70.75</v>
      </c>
      <c r="I2594" s="2">
        <v>72.28</v>
      </c>
      <c r="J2594" s="2">
        <v>88.03</v>
      </c>
      <c r="K2594" s="2">
        <v>100.41</v>
      </c>
      <c r="L2594" s="2">
        <v>102.52</v>
      </c>
      <c r="M2594" s="2">
        <v>118.65</v>
      </c>
      <c r="N2594" s="7">
        <f t="shared" si="40"/>
        <v>1173.0600000000002</v>
      </c>
    </row>
    <row r="2595" spans="1:14" x14ac:dyDescent="0.35">
      <c r="A2595" s="1" t="s">
        <v>2607</v>
      </c>
      <c r="B2595" s="2">
        <v>135.9</v>
      </c>
      <c r="C2595" s="2">
        <v>131.06</v>
      </c>
      <c r="D2595" s="2">
        <v>168.94</v>
      </c>
      <c r="E2595" s="2">
        <v>169.67</v>
      </c>
      <c r="F2595" s="2">
        <v>206.32</v>
      </c>
      <c r="G2595" s="2">
        <v>189.36</v>
      </c>
      <c r="H2595" s="2">
        <v>211.72</v>
      </c>
      <c r="I2595" s="2">
        <v>208.71</v>
      </c>
      <c r="J2595" s="2">
        <v>184.03</v>
      </c>
      <c r="K2595" s="2">
        <v>132.69</v>
      </c>
      <c r="L2595" s="2">
        <v>154.9</v>
      </c>
      <c r="M2595" s="2">
        <v>132.63</v>
      </c>
      <c r="N2595" s="7">
        <f t="shared" si="40"/>
        <v>2025.9300000000003</v>
      </c>
    </row>
    <row r="2596" spans="1:14" x14ac:dyDescent="0.35">
      <c r="A2596" s="1" t="s">
        <v>2608</v>
      </c>
      <c r="B2596" s="2">
        <v>301.60000000000002</v>
      </c>
      <c r="C2596" s="2">
        <v>288.39999999999998</v>
      </c>
      <c r="D2596" s="2">
        <v>291.25</v>
      </c>
      <c r="E2596" s="2">
        <v>253.73</v>
      </c>
      <c r="F2596" s="2">
        <v>201.17</v>
      </c>
      <c r="G2596" s="2">
        <v>209.25</v>
      </c>
      <c r="H2596" s="2">
        <v>181.35</v>
      </c>
      <c r="I2596" s="2">
        <v>193.31</v>
      </c>
      <c r="J2596" s="2">
        <v>206.14</v>
      </c>
      <c r="K2596" s="2">
        <v>251.78</v>
      </c>
      <c r="L2596" s="2">
        <v>264.39</v>
      </c>
      <c r="M2596" s="2">
        <v>271.07</v>
      </c>
      <c r="N2596" s="7">
        <f t="shared" si="40"/>
        <v>2913.44</v>
      </c>
    </row>
    <row r="2597" spans="1:14" x14ac:dyDescent="0.35">
      <c r="A2597" s="1" t="s">
        <v>2609</v>
      </c>
      <c r="B2597" s="2">
        <v>417.63</v>
      </c>
      <c r="C2597" s="2">
        <v>418.57</v>
      </c>
      <c r="D2597" s="2">
        <v>448.35</v>
      </c>
      <c r="E2597" s="2">
        <v>313.7</v>
      </c>
      <c r="F2597" s="2">
        <v>312.76</v>
      </c>
      <c r="G2597" s="2">
        <v>317.39</v>
      </c>
      <c r="H2597" s="2">
        <v>350.76</v>
      </c>
      <c r="I2597" s="2">
        <v>333.54</v>
      </c>
      <c r="J2597" s="2">
        <v>288.26</v>
      </c>
      <c r="K2597" s="2">
        <v>307.66000000000003</v>
      </c>
      <c r="L2597" s="2">
        <v>359.4</v>
      </c>
      <c r="M2597" s="2">
        <v>386.11</v>
      </c>
      <c r="N2597" s="7">
        <f t="shared" si="40"/>
        <v>4254.13</v>
      </c>
    </row>
    <row r="2598" spans="1:14" x14ac:dyDescent="0.35">
      <c r="A2598" s="1" t="s">
        <v>2610</v>
      </c>
      <c r="B2598" s="2">
        <v>148.1</v>
      </c>
      <c r="C2598" s="2">
        <v>129.6</v>
      </c>
      <c r="D2598" s="2">
        <v>137.52000000000001</v>
      </c>
      <c r="E2598" s="2">
        <v>96.27</v>
      </c>
      <c r="F2598" s="2">
        <v>79.88</v>
      </c>
      <c r="G2598" s="2">
        <v>80.510000000000005</v>
      </c>
      <c r="H2598" s="2">
        <v>72.88</v>
      </c>
      <c r="I2598" s="2">
        <v>77.16</v>
      </c>
      <c r="J2598" s="2">
        <v>99.76</v>
      </c>
      <c r="K2598" s="2">
        <v>123.78</v>
      </c>
      <c r="L2598" s="2">
        <v>118.26</v>
      </c>
      <c r="M2598" s="2">
        <v>121.49</v>
      </c>
      <c r="N2598" s="7">
        <f t="shared" si="40"/>
        <v>1285.21</v>
      </c>
    </row>
    <row r="2599" spans="1:14" x14ac:dyDescent="0.35">
      <c r="A2599" s="1" t="s">
        <v>2611</v>
      </c>
      <c r="B2599" s="2">
        <v>190.39</v>
      </c>
      <c r="C2599" s="2">
        <v>187.7</v>
      </c>
      <c r="D2599" s="2">
        <v>225.54</v>
      </c>
      <c r="E2599" s="2">
        <v>237.55</v>
      </c>
      <c r="F2599" s="2">
        <v>292.04000000000002</v>
      </c>
      <c r="G2599" s="2">
        <v>274.95</v>
      </c>
      <c r="H2599" s="2">
        <v>300.99</v>
      </c>
      <c r="I2599" s="2">
        <v>294.37</v>
      </c>
      <c r="J2599" s="2">
        <v>240.97</v>
      </c>
      <c r="K2599" s="2">
        <v>211.92</v>
      </c>
      <c r="L2599" s="2">
        <v>197.79</v>
      </c>
      <c r="M2599" s="2">
        <v>184.94</v>
      </c>
      <c r="N2599" s="7">
        <f t="shared" si="40"/>
        <v>2839.15</v>
      </c>
    </row>
    <row r="2600" spans="1:14" x14ac:dyDescent="0.35">
      <c r="A2600" s="1" t="s">
        <v>2612</v>
      </c>
      <c r="B2600" s="2">
        <v>211.94</v>
      </c>
      <c r="C2600" s="2">
        <v>197.68</v>
      </c>
      <c r="D2600" s="2">
        <v>198.87</v>
      </c>
      <c r="E2600" s="2">
        <v>149.07</v>
      </c>
      <c r="F2600" s="2">
        <v>152</v>
      </c>
      <c r="G2600" s="2">
        <v>147.4</v>
      </c>
      <c r="H2600" s="2">
        <v>161.29</v>
      </c>
      <c r="I2600" s="2">
        <v>153.49</v>
      </c>
      <c r="J2600" s="2">
        <v>149.46</v>
      </c>
      <c r="K2600" s="2">
        <v>164.66</v>
      </c>
      <c r="L2600" s="2">
        <v>181.69</v>
      </c>
      <c r="M2600" s="2">
        <v>192.4</v>
      </c>
      <c r="N2600" s="7">
        <f t="shared" si="40"/>
        <v>2059.9500000000003</v>
      </c>
    </row>
    <row r="2601" spans="1:14" x14ac:dyDescent="0.35">
      <c r="A2601" s="1" t="s">
        <v>2613</v>
      </c>
      <c r="B2601" s="2">
        <v>213.26</v>
      </c>
      <c r="C2601" s="2">
        <v>225.94</v>
      </c>
      <c r="D2601" s="2">
        <v>173.92</v>
      </c>
      <c r="E2601" s="2">
        <v>159.44</v>
      </c>
      <c r="F2601" s="2">
        <v>130.88</v>
      </c>
      <c r="G2601" s="2">
        <v>136.87</v>
      </c>
      <c r="H2601" s="2">
        <v>123</v>
      </c>
      <c r="I2601" s="2">
        <v>131.12</v>
      </c>
      <c r="J2601" s="2">
        <v>126.08</v>
      </c>
      <c r="K2601" s="2">
        <v>142.66999999999999</v>
      </c>
      <c r="L2601" s="2">
        <v>177.77</v>
      </c>
      <c r="M2601" s="2">
        <v>173.88</v>
      </c>
      <c r="N2601" s="7">
        <f t="shared" si="40"/>
        <v>1914.83</v>
      </c>
    </row>
    <row r="2602" spans="1:14" x14ac:dyDescent="0.35">
      <c r="A2602" s="1" t="s">
        <v>2614</v>
      </c>
      <c r="B2602" s="2">
        <v>137.6</v>
      </c>
      <c r="C2602" s="2">
        <v>142.44999999999999</v>
      </c>
      <c r="D2602" s="2">
        <v>110</v>
      </c>
      <c r="E2602" s="2">
        <v>99.76</v>
      </c>
      <c r="F2602" s="2">
        <v>109.91</v>
      </c>
      <c r="G2602" s="2">
        <v>112.05</v>
      </c>
      <c r="H2602" s="2">
        <v>122.68</v>
      </c>
      <c r="I2602" s="2">
        <v>117.49</v>
      </c>
      <c r="J2602" s="2">
        <v>95.94</v>
      </c>
      <c r="K2602" s="2">
        <v>108.54</v>
      </c>
      <c r="L2602" s="2">
        <v>123.41</v>
      </c>
      <c r="M2602" s="2">
        <v>113.69</v>
      </c>
      <c r="N2602" s="7">
        <f t="shared" si="40"/>
        <v>1393.52</v>
      </c>
    </row>
    <row r="2603" spans="1:14" x14ac:dyDescent="0.35">
      <c r="A2603" s="1" t="s">
        <v>2615</v>
      </c>
      <c r="B2603" s="2">
        <v>182.88</v>
      </c>
      <c r="C2603" s="2">
        <v>169.27</v>
      </c>
      <c r="D2603" s="2">
        <v>171.55</v>
      </c>
      <c r="E2603" s="2">
        <v>153.75</v>
      </c>
      <c r="F2603" s="2">
        <v>115.25</v>
      </c>
      <c r="G2603" s="2">
        <v>109.78</v>
      </c>
      <c r="H2603" s="2">
        <v>95.59</v>
      </c>
      <c r="I2603" s="2">
        <v>100.63</v>
      </c>
      <c r="J2603" s="2">
        <v>114.6</v>
      </c>
      <c r="K2603" s="2">
        <v>142.99</v>
      </c>
      <c r="L2603" s="2">
        <v>159.21</v>
      </c>
      <c r="M2603" s="2">
        <v>157.93</v>
      </c>
      <c r="N2603" s="7">
        <f t="shared" si="40"/>
        <v>1673.43</v>
      </c>
    </row>
    <row r="2604" spans="1:14" x14ac:dyDescent="0.35">
      <c r="A2604" s="1" t="s">
        <v>2616</v>
      </c>
      <c r="B2604" s="2">
        <v>124.48</v>
      </c>
      <c r="C2604" s="2">
        <v>131.21</v>
      </c>
      <c r="D2604" s="2">
        <v>103.91</v>
      </c>
      <c r="E2604" s="2">
        <v>101</v>
      </c>
      <c r="F2604" s="2">
        <v>82.72</v>
      </c>
      <c r="G2604" s="2">
        <v>93.11</v>
      </c>
      <c r="H2604" s="2">
        <v>95.18</v>
      </c>
      <c r="I2604" s="2">
        <v>95.94</v>
      </c>
      <c r="J2604" s="2">
        <v>92.26</v>
      </c>
      <c r="K2604" s="2">
        <v>99.56</v>
      </c>
      <c r="L2604" s="2">
        <v>116.28</v>
      </c>
      <c r="M2604" s="2">
        <v>112.4</v>
      </c>
      <c r="N2604" s="7">
        <f t="shared" si="40"/>
        <v>1248.0500000000002</v>
      </c>
    </row>
    <row r="2605" spans="1:14" x14ac:dyDescent="0.35">
      <c r="A2605" s="1" t="s">
        <v>2617</v>
      </c>
      <c r="B2605" s="2">
        <v>119.96</v>
      </c>
      <c r="C2605" s="2">
        <v>123.49</v>
      </c>
      <c r="D2605" s="2">
        <v>95.9</v>
      </c>
      <c r="E2605" s="2">
        <v>80.19</v>
      </c>
      <c r="F2605" s="2">
        <v>73.7</v>
      </c>
      <c r="G2605" s="2">
        <v>75.75</v>
      </c>
      <c r="H2605" s="2">
        <v>75.63</v>
      </c>
      <c r="I2605" s="2">
        <v>78.72</v>
      </c>
      <c r="J2605" s="2">
        <v>73.45</v>
      </c>
      <c r="K2605" s="2">
        <v>79.78</v>
      </c>
      <c r="L2605" s="2">
        <v>104.08</v>
      </c>
      <c r="M2605" s="2">
        <v>102.77</v>
      </c>
      <c r="N2605" s="7">
        <f t="shared" si="40"/>
        <v>1083.42</v>
      </c>
    </row>
    <row r="2606" spans="1:14" x14ac:dyDescent="0.35">
      <c r="A2606" s="1" t="s">
        <v>2618</v>
      </c>
      <c r="B2606" s="2">
        <v>133.09</v>
      </c>
      <c r="C2606" s="2">
        <v>130.47999999999999</v>
      </c>
      <c r="D2606" s="2">
        <v>129.25</v>
      </c>
      <c r="E2606" s="2">
        <v>100.93</v>
      </c>
      <c r="F2606" s="2">
        <v>94.51</v>
      </c>
      <c r="G2606" s="2">
        <v>87.97</v>
      </c>
      <c r="H2606" s="2">
        <v>85.89</v>
      </c>
      <c r="I2606" s="2">
        <v>91.99</v>
      </c>
      <c r="J2606" s="2">
        <v>94.82</v>
      </c>
      <c r="K2606" s="2">
        <v>116.85</v>
      </c>
      <c r="L2606" s="2">
        <v>132.44</v>
      </c>
      <c r="M2606" s="2">
        <v>128.32</v>
      </c>
      <c r="N2606" s="7">
        <f t="shared" si="40"/>
        <v>1326.54</v>
      </c>
    </row>
    <row r="2607" spans="1:14" x14ac:dyDescent="0.35">
      <c r="A2607" s="1" t="s">
        <v>2619</v>
      </c>
      <c r="B2607" s="2">
        <v>134.19999999999999</v>
      </c>
      <c r="C2607" s="2">
        <v>144</v>
      </c>
      <c r="D2607" s="2">
        <v>109.29</v>
      </c>
      <c r="E2607" s="2">
        <v>102.16</v>
      </c>
      <c r="F2607" s="2">
        <v>89.2</v>
      </c>
      <c r="G2607" s="2">
        <v>90.07</v>
      </c>
      <c r="H2607" s="2">
        <v>94.17</v>
      </c>
      <c r="I2607" s="2">
        <v>99.64</v>
      </c>
      <c r="J2607" s="2">
        <v>100.51</v>
      </c>
      <c r="K2607" s="2">
        <v>107.35</v>
      </c>
      <c r="L2607" s="2">
        <v>121.1</v>
      </c>
      <c r="M2607" s="2">
        <v>117.64</v>
      </c>
      <c r="N2607" s="7">
        <f t="shared" si="40"/>
        <v>1309.33</v>
      </c>
    </row>
    <row r="2608" spans="1:14" x14ac:dyDescent="0.35">
      <c r="A2608" s="1" t="s">
        <v>2620</v>
      </c>
      <c r="B2608" s="2">
        <v>250.56</v>
      </c>
      <c r="C2608" s="2">
        <v>237.96</v>
      </c>
      <c r="D2608" s="2">
        <v>232.2</v>
      </c>
      <c r="E2608" s="2">
        <v>174.24</v>
      </c>
      <c r="F2608" s="2">
        <v>164.52</v>
      </c>
      <c r="G2608" s="2">
        <v>173.52</v>
      </c>
      <c r="H2608" s="2">
        <v>181.44</v>
      </c>
      <c r="I2608" s="2">
        <v>177.84</v>
      </c>
      <c r="J2608" s="2">
        <v>167.76</v>
      </c>
      <c r="K2608" s="2">
        <v>193.68</v>
      </c>
      <c r="L2608" s="2">
        <v>209.52</v>
      </c>
      <c r="M2608" s="2">
        <v>232.2</v>
      </c>
      <c r="N2608" s="7">
        <f t="shared" si="40"/>
        <v>2395.44</v>
      </c>
    </row>
    <row r="2609" spans="1:14" x14ac:dyDescent="0.35">
      <c r="A2609" s="1" t="s">
        <v>2621</v>
      </c>
      <c r="B2609" s="2">
        <v>183.93</v>
      </c>
      <c r="C2609" s="2">
        <v>175.39</v>
      </c>
      <c r="D2609" s="2">
        <v>186.33</v>
      </c>
      <c r="E2609" s="2">
        <v>139.87</v>
      </c>
      <c r="F2609" s="2">
        <v>103.77</v>
      </c>
      <c r="G2609" s="2">
        <v>96.38</v>
      </c>
      <c r="H2609" s="2">
        <v>88.7</v>
      </c>
      <c r="I2609" s="2">
        <v>91.58</v>
      </c>
      <c r="J2609" s="2">
        <v>125.18</v>
      </c>
      <c r="K2609" s="2">
        <v>154.27000000000001</v>
      </c>
      <c r="L2609" s="2">
        <v>170.3</v>
      </c>
      <c r="M2609" s="2">
        <v>177.88</v>
      </c>
      <c r="N2609" s="7">
        <f t="shared" si="40"/>
        <v>1693.58</v>
      </c>
    </row>
    <row r="2610" spans="1:14" x14ac:dyDescent="0.35">
      <c r="A2610" s="1" t="s">
        <v>2622</v>
      </c>
      <c r="B2610" s="2">
        <v>204.39</v>
      </c>
      <c r="C2610" s="2">
        <v>204.67</v>
      </c>
      <c r="D2610" s="2">
        <v>182.94</v>
      </c>
      <c r="E2610" s="2">
        <v>187.45</v>
      </c>
      <c r="F2610" s="2">
        <v>203.62</v>
      </c>
      <c r="G2610" s="2">
        <v>219.62</v>
      </c>
      <c r="H2610" s="2">
        <v>224.48</v>
      </c>
      <c r="I2610" s="2">
        <v>209.27</v>
      </c>
      <c r="J2610" s="2">
        <v>187.67</v>
      </c>
      <c r="K2610" s="2">
        <v>162.4</v>
      </c>
      <c r="L2610" s="2">
        <v>180.19</v>
      </c>
      <c r="M2610" s="2">
        <v>177.53</v>
      </c>
      <c r="N2610" s="7">
        <f t="shared" si="40"/>
        <v>2344.2300000000005</v>
      </c>
    </row>
    <row r="2611" spans="1:14" x14ac:dyDescent="0.35">
      <c r="A2611" s="1" t="s">
        <v>2623</v>
      </c>
      <c r="B2611" s="2">
        <v>119.59</v>
      </c>
      <c r="C2611" s="2">
        <v>152.35</v>
      </c>
      <c r="D2611" s="2">
        <v>119.66</v>
      </c>
      <c r="E2611" s="2">
        <v>116.64</v>
      </c>
      <c r="F2611" s="2">
        <v>105.33</v>
      </c>
      <c r="G2611" s="2">
        <v>104.11</v>
      </c>
      <c r="H2611" s="2">
        <v>106.48</v>
      </c>
      <c r="I2611" s="2">
        <v>107.2</v>
      </c>
      <c r="J2611" s="2">
        <v>103.1</v>
      </c>
      <c r="K2611" s="2">
        <v>116.49</v>
      </c>
      <c r="L2611" s="2">
        <v>137.94999999999999</v>
      </c>
      <c r="M2611" s="2">
        <v>119.37</v>
      </c>
      <c r="N2611" s="7">
        <f t="shared" si="40"/>
        <v>1408.27</v>
      </c>
    </row>
    <row r="2612" spans="1:14" x14ac:dyDescent="0.35">
      <c r="A2612" s="1" t="s">
        <v>2624</v>
      </c>
      <c r="B2612" s="2">
        <v>144.47999999999999</v>
      </c>
      <c r="C2612" s="2">
        <v>136.56</v>
      </c>
      <c r="D2612" s="2">
        <v>133.68</v>
      </c>
      <c r="E2612" s="2">
        <v>97.92</v>
      </c>
      <c r="F2612" s="2">
        <v>129.36000000000001</v>
      </c>
      <c r="G2612" s="2">
        <v>149.28</v>
      </c>
      <c r="H2612" s="2">
        <v>178.32</v>
      </c>
      <c r="I2612" s="2">
        <v>154.08000000000001</v>
      </c>
      <c r="J2612" s="2">
        <v>94.56</v>
      </c>
      <c r="K2612" s="2">
        <v>112.8</v>
      </c>
      <c r="L2612" s="2">
        <v>133.68</v>
      </c>
      <c r="M2612" s="2">
        <v>142.32</v>
      </c>
      <c r="N2612" s="7">
        <f t="shared" si="40"/>
        <v>1607.0399999999997</v>
      </c>
    </row>
    <row r="2613" spans="1:14" x14ac:dyDescent="0.35">
      <c r="A2613" s="1" t="s">
        <v>2625</v>
      </c>
      <c r="B2613" s="2">
        <v>140.83000000000001</v>
      </c>
      <c r="C2613" s="2">
        <v>136.65</v>
      </c>
      <c r="D2613" s="2">
        <v>113.63</v>
      </c>
      <c r="E2613" s="2">
        <v>94.73</v>
      </c>
      <c r="F2613" s="2">
        <v>95.49</v>
      </c>
      <c r="G2613" s="2">
        <v>101.73</v>
      </c>
      <c r="H2613" s="2">
        <v>113.55</v>
      </c>
      <c r="I2613" s="2">
        <v>104.92</v>
      </c>
      <c r="J2613" s="2">
        <v>99.32</v>
      </c>
      <c r="K2613" s="2">
        <v>93.36</v>
      </c>
      <c r="L2613" s="2">
        <v>115.82</v>
      </c>
      <c r="M2613" s="2">
        <v>120.43</v>
      </c>
      <c r="N2613" s="7">
        <f t="shared" si="40"/>
        <v>1330.4599999999998</v>
      </c>
    </row>
    <row r="2614" spans="1:14" x14ac:dyDescent="0.35">
      <c r="A2614" s="1" t="s">
        <v>2626</v>
      </c>
      <c r="B2614" s="2">
        <v>925.91</v>
      </c>
      <c r="C2614" s="2">
        <v>990.56</v>
      </c>
      <c r="D2614" s="2">
        <v>907.55</v>
      </c>
      <c r="E2614" s="2">
        <v>844.98</v>
      </c>
      <c r="F2614" s="2">
        <v>658.15</v>
      </c>
      <c r="G2614" s="2">
        <v>742.52</v>
      </c>
      <c r="H2614" s="2">
        <v>694.64</v>
      </c>
      <c r="I2614" s="2">
        <v>755.17</v>
      </c>
      <c r="J2614" s="2">
        <v>803.18</v>
      </c>
      <c r="K2614" s="2">
        <v>801.01</v>
      </c>
      <c r="L2614" s="2">
        <v>893.21</v>
      </c>
      <c r="M2614" s="2">
        <v>876.55</v>
      </c>
      <c r="N2614" s="7">
        <f t="shared" si="40"/>
        <v>9893.43</v>
      </c>
    </row>
    <row r="2615" spans="1:14" x14ac:dyDescent="0.35">
      <c r="A2615" s="1" t="s">
        <v>2627</v>
      </c>
      <c r="B2615" s="2">
        <v>154.15</v>
      </c>
      <c r="C2615" s="2">
        <v>142.12</v>
      </c>
      <c r="D2615" s="2">
        <v>152.52000000000001</v>
      </c>
      <c r="E2615" s="2">
        <v>108.26</v>
      </c>
      <c r="F2615" s="2">
        <v>94.48</v>
      </c>
      <c r="G2615" s="2">
        <v>89.2</v>
      </c>
      <c r="H2615" s="2">
        <v>81.88</v>
      </c>
      <c r="I2615" s="2">
        <v>87.43</v>
      </c>
      <c r="J2615" s="2">
        <v>106.1</v>
      </c>
      <c r="K2615" s="2">
        <v>129.96</v>
      </c>
      <c r="L2615" s="2">
        <v>131.61000000000001</v>
      </c>
      <c r="M2615" s="2">
        <v>143.01</v>
      </c>
      <c r="N2615" s="7">
        <f t="shared" si="40"/>
        <v>1420.72</v>
      </c>
    </row>
    <row r="2616" spans="1:14" x14ac:dyDescent="0.35">
      <c r="A2616" s="1" t="s">
        <v>2628</v>
      </c>
      <c r="B2616" s="2">
        <v>161.07</v>
      </c>
      <c r="C2616" s="2">
        <v>161.72999999999999</v>
      </c>
      <c r="D2616" s="2">
        <v>163.63</v>
      </c>
      <c r="E2616" s="2">
        <v>116.6</v>
      </c>
      <c r="F2616" s="2">
        <v>94.84</v>
      </c>
      <c r="G2616" s="2">
        <v>91</v>
      </c>
      <c r="H2616" s="2">
        <v>89.69</v>
      </c>
      <c r="I2616" s="2">
        <v>89.51</v>
      </c>
      <c r="J2616" s="2">
        <v>110.94</v>
      </c>
      <c r="K2616" s="2">
        <v>136.63999999999999</v>
      </c>
      <c r="L2616" s="2">
        <v>151.22</v>
      </c>
      <c r="M2616" s="2">
        <v>163.89</v>
      </c>
      <c r="N2616" s="7">
        <f t="shared" si="40"/>
        <v>1530.7600000000002</v>
      </c>
    </row>
    <row r="2617" spans="1:14" x14ac:dyDescent="0.35">
      <c r="A2617" s="1" t="s">
        <v>2629</v>
      </c>
      <c r="B2617" s="2">
        <v>86.88</v>
      </c>
      <c r="C2617" s="2">
        <v>83.04</v>
      </c>
      <c r="D2617" s="2">
        <v>85.92</v>
      </c>
      <c r="E2617" s="2">
        <v>57.6</v>
      </c>
      <c r="F2617" s="2">
        <v>49.92</v>
      </c>
      <c r="G2617" s="2">
        <v>49.92</v>
      </c>
      <c r="H2617" s="2">
        <v>48.96</v>
      </c>
      <c r="I2617" s="2">
        <v>49.44</v>
      </c>
      <c r="J2617" s="2">
        <v>53.76</v>
      </c>
      <c r="K2617" s="2">
        <v>71.040000000000006</v>
      </c>
      <c r="L2617" s="2">
        <v>73.92</v>
      </c>
      <c r="M2617" s="2">
        <v>84.48</v>
      </c>
      <c r="N2617" s="7">
        <f t="shared" si="40"/>
        <v>794.88</v>
      </c>
    </row>
    <row r="2618" spans="1:14" x14ac:dyDescent="0.35">
      <c r="A2618" s="1" t="s">
        <v>2630</v>
      </c>
      <c r="B2618" s="2">
        <v>146.65</v>
      </c>
      <c r="C2618" s="2">
        <v>142.15</v>
      </c>
      <c r="D2618" s="2">
        <v>143.75</v>
      </c>
      <c r="E2618" s="2">
        <v>113.88</v>
      </c>
      <c r="F2618" s="2">
        <v>99.25</v>
      </c>
      <c r="G2618" s="2">
        <v>97.2</v>
      </c>
      <c r="H2618" s="2">
        <v>91.48</v>
      </c>
      <c r="I2618" s="2">
        <v>94.18</v>
      </c>
      <c r="J2618" s="2">
        <v>106.55</v>
      </c>
      <c r="K2618" s="2">
        <v>119.53</v>
      </c>
      <c r="L2618" s="2">
        <v>121.43</v>
      </c>
      <c r="M2618" s="2">
        <v>126.52</v>
      </c>
      <c r="N2618" s="7">
        <f t="shared" si="40"/>
        <v>1402.5700000000002</v>
      </c>
    </row>
    <row r="2619" spans="1:14" x14ac:dyDescent="0.35">
      <c r="A2619" s="1" t="s">
        <v>2631</v>
      </c>
      <c r="B2619" s="2">
        <v>133.41</v>
      </c>
      <c r="C2619" s="2">
        <v>112.33</v>
      </c>
      <c r="D2619" s="2">
        <v>87.67</v>
      </c>
      <c r="E2619" s="2">
        <v>101.61</v>
      </c>
      <c r="F2619" s="2">
        <v>104.48</v>
      </c>
      <c r="G2619" s="2">
        <v>104.22</v>
      </c>
      <c r="H2619" s="2">
        <v>107.27</v>
      </c>
      <c r="I2619" s="2">
        <v>98.26</v>
      </c>
      <c r="J2619" s="2">
        <v>86.69</v>
      </c>
      <c r="K2619" s="2">
        <v>91.12</v>
      </c>
      <c r="L2619" s="2">
        <v>92.92</v>
      </c>
      <c r="M2619" s="2">
        <v>106.22</v>
      </c>
      <c r="N2619" s="7">
        <f t="shared" si="40"/>
        <v>1226.2</v>
      </c>
    </row>
    <row r="2620" spans="1:14" x14ac:dyDescent="0.35">
      <c r="A2620" s="1" t="s">
        <v>2632</v>
      </c>
      <c r="B2620" s="2">
        <v>140.06</v>
      </c>
      <c r="C2620" s="2">
        <v>132.47999999999999</v>
      </c>
      <c r="D2620" s="2">
        <v>130.94</v>
      </c>
      <c r="E2620" s="2">
        <v>100.51</v>
      </c>
      <c r="F2620" s="2">
        <v>81.790000000000006</v>
      </c>
      <c r="G2620" s="2">
        <v>80.06</v>
      </c>
      <c r="H2620" s="2">
        <v>75.84</v>
      </c>
      <c r="I2620" s="2">
        <v>79.959999999999994</v>
      </c>
      <c r="J2620" s="2">
        <v>97.44</v>
      </c>
      <c r="K2620" s="2">
        <v>122.88</v>
      </c>
      <c r="L2620" s="2">
        <v>131.32</v>
      </c>
      <c r="M2620" s="2">
        <v>132.86000000000001</v>
      </c>
      <c r="N2620" s="7">
        <f t="shared" si="40"/>
        <v>1306.1399999999999</v>
      </c>
    </row>
    <row r="2621" spans="1:14" x14ac:dyDescent="0.35">
      <c r="A2621" s="1" t="s">
        <v>2633</v>
      </c>
      <c r="B2621" s="2">
        <v>124.8</v>
      </c>
      <c r="C2621" s="2">
        <v>121.92</v>
      </c>
      <c r="D2621" s="2">
        <v>119.04</v>
      </c>
      <c r="E2621" s="2">
        <v>87.36</v>
      </c>
      <c r="F2621" s="2">
        <v>80.64</v>
      </c>
      <c r="G2621" s="2">
        <v>82.56</v>
      </c>
      <c r="H2621" s="2">
        <v>79.680000000000007</v>
      </c>
      <c r="I2621" s="2">
        <v>88.32</v>
      </c>
      <c r="J2621" s="2">
        <v>86.4</v>
      </c>
      <c r="K2621" s="2">
        <v>97.92</v>
      </c>
      <c r="L2621" s="2">
        <v>104.64</v>
      </c>
      <c r="M2621" s="2">
        <v>118.08</v>
      </c>
      <c r="N2621" s="7">
        <f t="shared" si="40"/>
        <v>1191.3599999999999</v>
      </c>
    </row>
    <row r="2622" spans="1:14" x14ac:dyDescent="0.35">
      <c r="A2622" s="1" t="s">
        <v>2634</v>
      </c>
      <c r="B2622" s="2">
        <v>205.92</v>
      </c>
      <c r="C2622" s="2">
        <v>197.98</v>
      </c>
      <c r="D2622" s="2">
        <v>193.77</v>
      </c>
      <c r="E2622" s="2">
        <v>157.46</v>
      </c>
      <c r="F2622" s="2">
        <v>176.8</v>
      </c>
      <c r="G2622" s="2">
        <v>165.01</v>
      </c>
      <c r="H2622" s="2">
        <v>184.7</v>
      </c>
      <c r="I2622" s="2">
        <v>185.58</v>
      </c>
      <c r="J2622" s="2">
        <v>152.77000000000001</v>
      </c>
      <c r="K2622" s="2">
        <v>143.41</v>
      </c>
      <c r="L2622" s="2">
        <v>176.98</v>
      </c>
      <c r="M2622" s="2">
        <v>202.35</v>
      </c>
      <c r="N2622" s="7">
        <f t="shared" si="40"/>
        <v>2142.73</v>
      </c>
    </row>
    <row r="2623" spans="1:14" x14ac:dyDescent="0.35">
      <c r="A2623" s="1" t="s">
        <v>2635</v>
      </c>
      <c r="B2623" s="2">
        <v>144.87</v>
      </c>
      <c r="C2623" s="2">
        <v>154.09</v>
      </c>
      <c r="D2623" s="2">
        <v>129.27000000000001</v>
      </c>
      <c r="E2623" s="2">
        <v>120.64</v>
      </c>
      <c r="F2623" s="2">
        <v>100.57</v>
      </c>
      <c r="G2623" s="2">
        <v>94.91</v>
      </c>
      <c r="H2623" s="2">
        <v>104.71</v>
      </c>
      <c r="I2623" s="2">
        <v>102.06</v>
      </c>
      <c r="J2623" s="2">
        <v>91.65</v>
      </c>
      <c r="K2623" s="2">
        <v>101.16</v>
      </c>
      <c r="L2623" s="2">
        <v>119.78</v>
      </c>
      <c r="M2623" s="2">
        <v>127.52</v>
      </c>
      <c r="N2623" s="7">
        <f t="shared" si="40"/>
        <v>1391.2300000000002</v>
      </c>
    </row>
    <row r="2624" spans="1:14" x14ac:dyDescent="0.35">
      <c r="A2624" s="1" t="s">
        <v>2636</v>
      </c>
      <c r="B2624" s="2">
        <v>27.75</v>
      </c>
      <c r="C2624" s="2">
        <v>28.5</v>
      </c>
      <c r="D2624" s="2">
        <v>37.950000000000003</v>
      </c>
      <c r="E2624" s="2">
        <v>11.7</v>
      </c>
      <c r="F2624" s="2">
        <v>18.899999999999999</v>
      </c>
      <c r="G2624" s="2">
        <v>17.100000000000001</v>
      </c>
      <c r="H2624" s="2">
        <v>15.15</v>
      </c>
      <c r="I2624" s="2">
        <v>17.100000000000001</v>
      </c>
      <c r="J2624" s="2">
        <v>16.95</v>
      </c>
      <c r="K2624" s="2">
        <v>20.85</v>
      </c>
      <c r="L2624" s="2">
        <v>25.65</v>
      </c>
      <c r="M2624" s="2">
        <v>24.3</v>
      </c>
      <c r="N2624" s="7">
        <f t="shared" si="40"/>
        <v>261.89999999999998</v>
      </c>
    </row>
    <row r="2625" spans="1:14" x14ac:dyDescent="0.35">
      <c r="A2625" s="1" t="s">
        <v>2637</v>
      </c>
      <c r="B2625" s="2">
        <v>265.92</v>
      </c>
      <c r="C2625" s="2">
        <v>292.32</v>
      </c>
      <c r="D2625" s="2">
        <v>252</v>
      </c>
      <c r="E2625" s="2">
        <v>190.56</v>
      </c>
      <c r="F2625" s="2">
        <v>202.56</v>
      </c>
      <c r="G2625" s="2">
        <v>192.96</v>
      </c>
      <c r="H2625" s="2">
        <v>214.08</v>
      </c>
      <c r="I2625" s="2">
        <v>229.92</v>
      </c>
      <c r="J2625" s="2">
        <v>179.04</v>
      </c>
      <c r="K2625" s="2">
        <v>200.64</v>
      </c>
      <c r="L2625" s="2">
        <v>211.2</v>
      </c>
      <c r="M2625" s="2">
        <v>247.68</v>
      </c>
      <c r="N2625" s="7">
        <f t="shared" si="40"/>
        <v>2678.8799999999997</v>
      </c>
    </row>
    <row r="2626" spans="1:14" x14ac:dyDescent="0.35">
      <c r="A2626" s="1" t="s">
        <v>2638</v>
      </c>
      <c r="B2626" s="2">
        <v>138.86000000000001</v>
      </c>
      <c r="C2626" s="2">
        <v>128.62</v>
      </c>
      <c r="D2626" s="2">
        <v>123.72</v>
      </c>
      <c r="E2626" s="2">
        <v>78.3</v>
      </c>
      <c r="F2626" s="2">
        <v>66.44</v>
      </c>
      <c r="G2626" s="2">
        <v>65.59</v>
      </c>
      <c r="H2626" s="2">
        <v>72.930000000000007</v>
      </c>
      <c r="I2626" s="2">
        <v>67.23</v>
      </c>
      <c r="J2626" s="2">
        <v>72.650000000000006</v>
      </c>
      <c r="K2626" s="2">
        <v>98.55</v>
      </c>
      <c r="L2626" s="2">
        <v>118.38</v>
      </c>
      <c r="M2626" s="2">
        <v>125.07</v>
      </c>
      <c r="N2626" s="7">
        <f t="shared" si="40"/>
        <v>1156.3399999999999</v>
      </c>
    </row>
    <row r="2627" spans="1:14" x14ac:dyDescent="0.35">
      <c r="A2627" s="1" t="s">
        <v>2639</v>
      </c>
      <c r="B2627" s="2">
        <v>280.60000000000002</v>
      </c>
      <c r="C2627" s="2">
        <v>254.82</v>
      </c>
      <c r="D2627" s="2">
        <v>249.51</v>
      </c>
      <c r="E2627" s="2">
        <v>162.46</v>
      </c>
      <c r="F2627" s="2">
        <v>145.88999999999999</v>
      </c>
      <c r="G2627" s="2">
        <v>151.69999999999999</v>
      </c>
      <c r="H2627" s="2">
        <v>163.80000000000001</v>
      </c>
      <c r="I2627" s="2">
        <v>216.3</v>
      </c>
      <c r="J2627" s="2">
        <v>167.97</v>
      </c>
      <c r="K2627" s="2">
        <v>186.49</v>
      </c>
      <c r="L2627" s="2">
        <v>210.34</v>
      </c>
      <c r="M2627" s="2">
        <v>229.51</v>
      </c>
      <c r="N2627" s="7">
        <f t="shared" si="40"/>
        <v>2419.3900000000003</v>
      </c>
    </row>
    <row r="2628" spans="1:14" x14ac:dyDescent="0.35">
      <c r="A2628" s="1" t="s">
        <v>2640</v>
      </c>
      <c r="B2628" s="2">
        <v>213.6</v>
      </c>
      <c r="C2628" s="2">
        <v>211.2</v>
      </c>
      <c r="D2628" s="2">
        <v>208.8</v>
      </c>
      <c r="E2628" s="2">
        <v>168</v>
      </c>
      <c r="F2628" s="2">
        <v>139.19999999999999</v>
      </c>
      <c r="G2628" s="2">
        <v>141.6</v>
      </c>
      <c r="H2628" s="2">
        <v>134.4</v>
      </c>
      <c r="I2628" s="2">
        <v>141.6</v>
      </c>
      <c r="J2628" s="2">
        <v>144</v>
      </c>
      <c r="K2628" s="2">
        <v>168</v>
      </c>
      <c r="L2628" s="2">
        <v>196.8</v>
      </c>
      <c r="M2628" s="2">
        <v>201.6</v>
      </c>
      <c r="N2628" s="7">
        <f t="shared" si="40"/>
        <v>2068.7999999999997</v>
      </c>
    </row>
    <row r="2629" spans="1:14" x14ac:dyDescent="0.35">
      <c r="A2629" s="1" t="s">
        <v>2641</v>
      </c>
      <c r="B2629" s="2">
        <v>117.35</v>
      </c>
      <c r="C2629" s="2">
        <v>126.28</v>
      </c>
      <c r="D2629" s="2">
        <v>99.47</v>
      </c>
      <c r="E2629" s="2">
        <v>91.85</v>
      </c>
      <c r="F2629" s="2">
        <v>88.62</v>
      </c>
      <c r="G2629" s="2">
        <v>96.12</v>
      </c>
      <c r="H2629" s="2">
        <v>101.47</v>
      </c>
      <c r="I2629" s="2">
        <v>90.91</v>
      </c>
      <c r="J2629" s="2">
        <v>93.21</v>
      </c>
      <c r="K2629" s="2">
        <v>94.43</v>
      </c>
      <c r="L2629" s="2">
        <v>117.84</v>
      </c>
      <c r="M2629" s="2">
        <v>115</v>
      </c>
      <c r="N2629" s="7">
        <f t="shared" ref="N2629:N2688" si="41">SUM(B2629:M2629)</f>
        <v>1232.55</v>
      </c>
    </row>
    <row r="2630" spans="1:14" x14ac:dyDescent="0.35">
      <c r="A2630" s="1" t="s">
        <v>2642</v>
      </c>
      <c r="B2630" s="2">
        <v>122.78</v>
      </c>
      <c r="C2630" s="2">
        <v>114.72</v>
      </c>
      <c r="D2630" s="2">
        <v>128.54</v>
      </c>
      <c r="E2630" s="2">
        <v>100.89</v>
      </c>
      <c r="F2630" s="2">
        <v>75.739999999999995</v>
      </c>
      <c r="G2630" s="2">
        <v>69.5</v>
      </c>
      <c r="H2630" s="2">
        <v>72</v>
      </c>
      <c r="I2630" s="2">
        <v>72</v>
      </c>
      <c r="J2630" s="2">
        <v>85.44</v>
      </c>
      <c r="K2630" s="2">
        <v>104.44</v>
      </c>
      <c r="L2630" s="2">
        <v>101.47</v>
      </c>
      <c r="M2630" s="2">
        <v>116.35</v>
      </c>
      <c r="N2630" s="7">
        <f t="shared" si="41"/>
        <v>1163.8699999999999</v>
      </c>
    </row>
    <row r="2631" spans="1:14" x14ac:dyDescent="0.35">
      <c r="A2631" s="1" t="s">
        <v>2643</v>
      </c>
      <c r="B2631" s="2">
        <v>148.19999999999999</v>
      </c>
      <c r="C2631" s="2">
        <v>137.55000000000001</v>
      </c>
      <c r="D2631" s="2">
        <v>146.30000000000001</v>
      </c>
      <c r="E2631" s="2">
        <v>111.39</v>
      </c>
      <c r="F2631" s="2">
        <v>93.73</v>
      </c>
      <c r="G2631" s="2">
        <v>91.11</v>
      </c>
      <c r="H2631" s="2">
        <v>89.57</v>
      </c>
      <c r="I2631" s="2">
        <v>92.49</v>
      </c>
      <c r="J2631" s="2">
        <v>99.93</v>
      </c>
      <c r="K2631" s="2">
        <v>119.77</v>
      </c>
      <c r="L2631" s="2">
        <v>119.04</v>
      </c>
      <c r="M2631" s="2">
        <v>126.23</v>
      </c>
      <c r="N2631" s="7">
        <f t="shared" si="41"/>
        <v>1375.3100000000002</v>
      </c>
    </row>
    <row r="2632" spans="1:14" x14ac:dyDescent="0.35">
      <c r="A2632" s="1" t="s">
        <v>2644</v>
      </c>
      <c r="B2632" s="2">
        <v>488.64</v>
      </c>
      <c r="C2632" s="2">
        <v>529.91999999999996</v>
      </c>
      <c r="D2632" s="2">
        <v>422.4</v>
      </c>
      <c r="E2632" s="2">
        <v>390.72</v>
      </c>
      <c r="F2632" s="2">
        <v>333.12</v>
      </c>
      <c r="G2632" s="2">
        <v>340.8</v>
      </c>
      <c r="H2632" s="2">
        <v>356.16</v>
      </c>
      <c r="I2632" s="2">
        <v>346.56</v>
      </c>
      <c r="J2632" s="2">
        <v>333.12</v>
      </c>
      <c r="K2632" s="2">
        <v>345.6</v>
      </c>
      <c r="L2632" s="2">
        <v>413.76</v>
      </c>
      <c r="M2632" s="2">
        <v>424.32</v>
      </c>
      <c r="N2632" s="7">
        <f t="shared" si="41"/>
        <v>4725.12</v>
      </c>
    </row>
    <row r="2633" spans="1:14" x14ac:dyDescent="0.35">
      <c r="A2633" s="1" t="s">
        <v>2645</v>
      </c>
      <c r="B2633" s="2">
        <v>346.95</v>
      </c>
      <c r="C2633" s="2">
        <v>342.61</v>
      </c>
      <c r="D2633" s="2">
        <v>343.87</v>
      </c>
      <c r="E2633" s="2">
        <v>266.19</v>
      </c>
      <c r="F2633" s="2">
        <v>288.98</v>
      </c>
      <c r="G2633" s="2">
        <v>274.02999999999997</v>
      </c>
      <c r="H2633" s="2">
        <v>316.26</v>
      </c>
      <c r="I2633" s="2">
        <v>315.86</v>
      </c>
      <c r="J2633" s="2">
        <v>276.77</v>
      </c>
      <c r="K2633" s="2">
        <v>294.27999999999997</v>
      </c>
      <c r="L2633" s="2">
        <v>314.86</v>
      </c>
      <c r="M2633" s="2">
        <v>316.56</v>
      </c>
      <c r="N2633" s="7">
        <f t="shared" si="41"/>
        <v>3697.2200000000003</v>
      </c>
    </row>
    <row r="2634" spans="1:14" x14ac:dyDescent="0.35">
      <c r="A2634" s="1" t="s">
        <v>2646</v>
      </c>
      <c r="B2634" s="2">
        <v>893.64</v>
      </c>
      <c r="C2634" s="2">
        <v>924.5</v>
      </c>
      <c r="D2634" s="2">
        <v>735.7</v>
      </c>
      <c r="E2634" s="2">
        <v>632.30999999999995</v>
      </c>
      <c r="F2634" s="2">
        <v>480.64</v>
      </c>
      <c r="G2634" s="2">
        <v>492.13</v>
      </c>
      <c r="H2634" s="2">
        <v>458.96</v>
      </c>
      <c r="I2634" s="2">
        <v>451.82</v>
      </c>
      <c r="J2634" s="2">
        <v>487.91</v>
      </c>
      <c r="K2634" s="2">
        <v>600.69000000000005</v>
      </c>
      <c r="L2634" s="2">
        <v>713.4</v>
      </c>
      <c r="M2634" s="2">
        <v>704.46</v>
      </c>
      <c r="N2634" s="7">
        <f t="shared" si="41"/>
        <v>7576.1599999999989</v>
      </c>
    </row>
    <row r="2635" spans="1:14" x14ac:dyDescent="0.35">
      <c r="A2635" s="1" t="s">
        <v>2647</v>
      </c>
      <c r="B2635" s="2">
        <v>202.08</v>
      </c>
      <c r="C2635" s="2">
        <v>194.4</v>
      </c>
      <c r="D2635" s="2">
        <v>192.36</v>
      </c>
      <c r="E2635" s="2">
        <v>132.96</v>
      </c>
      <c r="F2635" s="2">
        <v>110.16</v>
      </c>
      <c r="G2635" s="2">
        <v>109.56</v>
      </c>
      <c r="H2635" s="2">
        <v>101.4</v>
      </c>
      <c r="I2635" s="2">
        <v>108.96</v>
      </c>
      <c r="J2635" s="2">
        <v>132</v>
      </c>
      <c r="K2635" s="2">
        <v>163.44</v>
      </c>
      <c r="L2635" s="2">
        <v>159.6</v>
      </c>
      <c r="M2635" s="2">
        <v>166.2</v>
      </c>
      <c r="N2635" s="7">
        <f t="shared" si="41"/>
        <v>1773.1200000000001</v>
      </c>
    </row>
    <row r="2636" spans="1:14" x14ac:dyDescent="0.35">
      <c r="A2636" s="1" t="s">
        <v>2648</v>
      </c>
      <c r="B2636" s="2">
        <v>408.9</v>
      </c>
      <c r="C2636" s="2">
        <v>426.7</v>
      </c>
      <c r="D2636" s="2">
        <v>339</v>
      </c>
      <c r="E2636" s="2">
        <v>303.2</v>
      </c>
      <c r="F2636" s="2">
        <v>262.10000000000002</v>
      </c>
      <c r="G2636" s="2">
        <v>266.3</v>
      </c>
      <c r="H2636" s="2">
        <v>252.3</v>
      </c>
      <c r="I2636" s="2">
        <v>242.71</v>
      </c>
      <c r="J2636" s="2">
        <v>261.56</v>
      </c>
      <c r="K2636" s="2">
        <v>283.14999999999998</v>
      </c>
      <c r="L2636" s="2">
        <v>336.97</v>
      </c>
      <c r="M2636" s="2">
        <v>333.87</v>
      </c>
      <c r="N2636" s="7">
        <f t="shared" si="41"/>
        <v>3716.76</v>
      </c>
    </row>
    <row r="2637" spans="1:14" x14ac:dyDescent="0.35">
      <c r="A2637" s="1" t="s">
        <v>2649</v>
      </c>
      <c r="B2637" s="2">
        <v>296.56</v>
      </c>
      <c r="C2637" s="2">
        <v>268.42</v>
      </c>
      <c r="D2637" s="2">
        <v>249.38</v>
      </c>
      <c r="E2637" s="2">
        <v>157.96</v>
      </c>
      <c r="F2637" s="2">
        <v>137.77000000000001</v>
      </c>
      <c r="G2637" s="2">
        <v>134.37</v>
      </c>
      <c r="H2637" s="2">
        <v>136.27000000000001</v>
      </c>
      <c r="I2637" s="2">
        <v>136.22</v>
      </c>
      <c r="J2637" s="2">
        <v>141.57</v>
      </c>
      <c r="K2637" s="2">
        <v>185.52</v>
      </c>
      <c r="L2637" s="2">
        <v>225.75</v>
      </c>
      <c r="M2637" s="2">
        <v>247.03</v>
      </c>
      <c r="N2637" s="7">
        <f t="shared" si="41"/>
        <v>2316.8200000000002</v>
      </c>
    </row>
    <row r="2638" spans="1:14" x14ac:dyDescent="0.35">
      <c r="A2638" s="1" t="s">
        <v>2650</v>
      </c>
      <c r="B2638" s="2">
        <v>226.8</v>
      </c>
      <c r="C2638" s="2">
        <v>212.4</v>
      </c>
      <c r="D2638" s="2">
        <v>230.4</v>
      </c>
      <c r="E2638" s="2">
        <v>154.80000000000001</v>
      </c>
      <c r="F2638" s="2">
        <v>136.80000000000001</v>
      </c>
      <c r="G2638" s="2">
        <v>136.80000000000001</v>
      </c>
      <c r="H2638" s="2">
        <v>140.4</v>
      </c>
      <c r="I2638" s="2">
        <v>133.19999999999999</v>
      </c>
      <c r="J2638" s="2">
        <v>145.80000000000001</v>
      </c>
      <c r="K2638" s="2">
        <v>172.8</v>
      </c>
      <c r="L2638" s="2">
        <v>196.2</v>
      </c>
      <c r="M2638" s="2">
        <v>219.6</v>
      </c>
      <c r="N2638" s="7">
        <f t="shared" si="41"/>
        <v>2106</v>
      </c>
    </row>
    <row r="2639" spans="1:14" x14ac:dyDescent="0.35">
      <c r="A2639" s="1" t="s">
        <v>2651</v>
      </c>
      <c r="B2639" s="2">
        <v>436.87</v>
      </c>
      <c r="C2639" s="2">
        <v>419.16</v>
      </c>
      <c r="D2639" s="2">
        <v>391.7</v>
      </c>
      <c r="E2639" s="2">
        <v>323.88</v>
      </c>
      <c r="F2639" s="2">
        <v>387.88</v>
      </c>
      <c r="G2639" s="2">
        <v>349.05</v>
      </c>
      <c r="H2639" s="2">
        <v>419.42</v>
      </c>
      <c r="I2639" s="2">
        <v>368.73</v>
      </c>
      <c r="J2639" s="2">
        <v>276.86</v>
      </c>
      <c r="K2639" s="2">
        <v>339.91</v>
      </c>
      <c r="L2639" s="2">
        <v>386.04</v>
      </c>
      <c r="M2639" s="2">
        <v>414.84</v>
      </c>
      <c r="N2639" s="7">
        <f t="shared" si="41"/>
        <v>4514.3400000000011</v>
      </c>
    </row>
    <row r="2640" spans="1:14" x14ac:dyDescent="0.35">
      <c r="A2640" s="1" t="s">
        <v>2652</v>
      </c>
      <c r="B2640" s="2">
        <v>425.27</v>
      </c>
      <c r="C2640" s="2">
        <v>399.36</v>
      </c>
      <c r="D2640" s="2">
        <v>382.8</v>
      </c>
      <c r="E2640" s="2">
        <v>283.92</v>
      </c>
      <c r="F2640" s="2">
        <v>431.27</v>
      </c>
      <c r="G2640" s="2">
        <v>379.91</v>
      </c>
      <c r="H2640" s="2">
        <v>458.39</v>
      </c>
      <c r="I2640" s="2">
        <v>420.95</v>
      </c>
      <c r="J2640" s="2">
        <v>314.87</v>
      </c>
      <c r="K2640" s="2">
        <v>321.36</v>
      </c>
      <c r="L2640" s="2">
        <v>354.96</v>
      </c>
      <c r="M2640" s="2">
        <v>426.72</v>
      </c>
      <c r="N2640" s="7">
        <f t="shared" si="41"/>
        <v>4599.78</v>
      </c>
    </row>
    <row r="2641" spans="1:14" x14ac:dyDescent="0.35">
      <c r="A2641" s="1" t="s">
        <v>2653</v>
      </c>
      <c r="B2641" s="2">
        <v>376.8</v>
      </c>
      <c r="C2641" s="2">
        <v>367.2</v>
      </c>
      <c r="D2641" s="2">
        <v>362.4</v>
      </c>
      <c r="E2641" s="2">
        <v>268.8</v>
      </c>
      <c r="F2641" s="2">
        <v>228</v>
      </c>
      <c r="G2641" s="2">
        <v>228</v>
      </c>
      <c r="H2641" s="2">
        <v>213.6</v>
      </c>
      <c r="I2641" s="2">
        <v>206.4</v>
      </c>
      <c r="J2641" s="2">
        <v>235.2</v>
      </c>
      <c r="K2641" s="2">
        <v>307.2</v>
      </c>
      <c r="L2641" s="2">
        <v>328.8</v>
      </c>
      <c r="M2641" s="2">
        <v>352.8</v>
      </c>
      <c r="N2641" s="7">
        <f t="shared" si="41"/>
        <v>3475.2</v>
      </c>
    </row>
    <row r="2642" spans="1:14" x14ac:dyDescent="0.35">
      <c r="A2642" s="1" t="s">
        <v>2654</v>
      </c>
      <c r="B2642" s="2">
        <v>581.04</v>
      </c>
      <c r="C2642" s="2">
        <v>681.12</v>
      </c>
      <c r="D2642" s="2">
        <v>488.16</v>
      </c>
      <c r="E2642" s="2">
        <v>425.52</v>
      </c>
      <c r="F2642" s="2">
        <v>338.4</v>
      </c>
      <c r="G2642" s="2">
        <v>321.12</v>
      </c>
      <c r="H2642" s="2">
        <v>340.56</v>
      </c>
      <c r="I2642" s="2">
        <v>324</v>
      </c>
      <c r="J2642" s="2">
        <v>360.72</v>
      </c>
      <c r="K2642" s="2">
        <v>336.24</v>
      </c>
      <c r="L2642" s="2">
        <v>506.88</v>
      </c>
      <c r="M2642" s="2">
        <v>533.52</v>
      </c>
      <c r="N2642" s="7">
        <f t="shared" si="41"/>
        <v>5237.2800000000007</v>
      </c>
    </row>
    <row r="2643" spans="1:14" x14ac:dyDescent="0.35">
      <c r="A2643" s="1" t="s">
        <v>2655</v>
      </c>
      <c r="B2643" s="2">
        <v>116.06</v>
      </c>
      <c r="C2643" s="2">
        <v>93.57</v>
      </c>
      <c r="D2643" s="2">
        <v>75.400000000000006</v>
      </c>
      <c r="E2643" s="2">
        <v>85.72</v>
      </c>
      <c r="F2643" s="2">
        <v>82.34</v>
      </c>
      <c r="G2643" s="2">
        <v>83.88</v>
      </c>
      <c r="H2643" s="2">
        <v>92.9</v>
      </c>
      <c r="I2643" s="2">
        <v>81.86</v>
      </c>
      <c r="J2643" s="2">
        <v>76.7</v>
      </c>
      <c r="K2643" s="2">
        <v>79.989999999999995</v>
      </c>
      <c r="L2643" s="2">
        <v>76.89</v>
      </c>
      <c r="M2643" s="2">
        <v>90.79</v>
      </c>
      <c r="N2643" s="7">
        <f t="shared" si="41"/>
        <v>1036.1000000000001</v>
      </c>
    </row>
    <row r="2644" spans="1:14" x14ac:dyDescent="0.35">
      <c r="A2644" s="1" t="s">
        <v>2656</v>
      </c>
      <c r="B2644" s="2">
        <v>634.54</v>
      </c>
      <c r="C2644" s="2">
        <v>679.8</v>
      </c>
      <c r="D2644" s="2">
        <v>487.44</v>
      </c>
      <c r="E2644" s="2">
        <v>414.98</v>
      </c>
      <c r="F2644" s="2">
        <v>359.77</v>
      </c>
      <c r="G2644" s="2">
        <v>379.52</v>
      </c>
      <c r="H2644" s="2">
        <v>409.92</v>
      </c>
      <c r="I2644" s="2">
        <v>372.94</v>
      </c>
      <c r="J2644" s="2">
        <v>360.87</v>
      </c>
      <c r="K2644" s="2">
        <v>395.28</v>
      </c>
      <c r="L2644" s="2">
        <v>488.95</v>
      </c>
      <c r="M2644" s="2">
        <v>483.21</v>
      </c>
      <c r="N2644" s="7">
        <f t="shared" si="41"/>
        <v>5467.22</v>
      </c>
    </row>
    <row r="2645" spans="1:14" x14ac:dyDescent="0.35">
      <c r="A2645" s="1" t="s">
        <v>2657</v>
      </c>
      <c r="B2645" s="2">
        <v>405.43</v>
      </c>
      <c r="C2645" s="2">
        <v>422.46</v>
      </c>
      <c r="D2645" s="2">
        <v>345.38</v>
      </c>
      <c r="E2645" s="2">
        <v>329.4</v>
      </c>
      <c r="F2645" s="2">
        <v>307.57</v>
      </c>
      <c r="G2645" s="2">
        <v>302.56</v>
      </c>
      <c r="H2645" s="2">
        <v>303.44</v>
      </c>
      <c r="I2645" s="2">
        <v>300.48</v>
      </c>
      <c r="J2645" s="2">
        <v>289.13</v>
      </c>
      <c r="K2645" s="2">
        <v>284.77999999999997</v>
      </c>
      <c r="L2645" s="2">
        <v>357.6</v>
      </c>
      <c r="M2645" s="2">
        <v>355.09</v>
      </c>
      <c r="N2645" s="7">
        <f t="shared" si="41"/>
        <v>4003.32</v>
      </c>
    </row>
    <row r="2646" spans="1:14" x14ac:dyDescent="0.35">
      <c r="A2646" s="1" t="s">
        <v>2658</v>
      </c>
      <c r="B2646" s="2">
        <v>115.96</v>
      </c>
      <c r="C2646" s="2">
        <v>110.2</v>
      </c>
      <c r="D2646" s="2">
        <v>112.03</v>
      </c>
      <c r="E2646" s="2">
        <v>79.099999999999994</v>
      </c>
      <c r="F2646" s="2">
        <v>65.47</v>
      </c>
      <c r="G2646" s="2">
        <v>63.36</v>
      </c>
      <c r="H2646" s="2">
        <v>63.84</v>
      </c>
      <c r="I2646" s="2">
        <v>64.7</v>
      </c>
      <c r="J2646" s="2">
        <v>75.64</v>
      </c>
      <c r="K2646" s="2">
        <v>92.16</v>
      </c>
      <c r="L2646" s="2">
        <v>89.18</v>
      </c>
      <c r="M2646" s="2">
        <v>101.95</v>
      </c>
      <c r="N2646" s="7">
        <f t="shared" si="41"/>
        <v>1033.5900000000001</v>
      </c>
    </row>
    <row r="2647" spans="1:14" x14ac:dyDescent="0.35">
      <c r="A2647" s="1" t="s">
        <v>2659</v>
      </c>
      <c r="B2647" s="2">
        <v>156.74</v>
      </c>
      <c r="C2647" s="2">
        <v>139.27000000000001</v>
      </c>
      <c r="D2647" s="2">
        <v>133.22999999999999</v>
      </c>
      <c r="E2647" s="2">
        <v>102.5</v>
      </c>
      <c r="F2647" s="2">
        <v>87.18</v>
      </c>
      <c r="G2647" s="2">
        <v>74.48</v>
      </c>
      <c r="H2647" s="2">
        <v>74.040000000000006</v>
      </c>
      <c r="I2647" s="2">
        <v>74.06</v>
      </c>
      <c r="J2647" s="2">
        <v>94.84</v>
      </c>
      <c r="K2647" s="2">
        <v>115.12</v>
      </c>
      <c r="L2647" s="2">
        <v>129.85</v>
      </c>
      <c r="M2647" s="2">
        <v>142.38999999999999</v>
      </c>
      <c r="N2647" s="7">
        <f t="shared" si="41"/>
        <v>1323.6999999999998</v>
      </c>
    </row>
    <row r="2648" spans="1:14" x14ac:dyDescent="0.35">
      <c r="A2648" s="1" t="s">
        <v>2660</v>
      </c>
      <c r="B2648" s="2">
        <v>45.96</v>
      </c>
      <c r="C2648" s="2">
        <v>37.01</v>
      </c>
      <c r="D2648" s="2">
        <v>34.729999999999997</v>
      </c>
      <c r="E2648" s="2">
        <v>38.630000000000003</v>
      </c>
      <c r="F2648" s="2">
        <v>43.22</v>
      </c>
      <c r="G2648" s="2">
        <v>28.84</v>
      </c>
      <c r="H2648" s="2">
        <v>23.91</v>
      </c>
      <c r="I2648" s="2">
        <v>26.53</v>
      </c>
      <c r="J2648" s="2">
        <v>27.98</v>
      </c>
      <c r="K2648" s="2">
        <v>36.32</v>
      </c>
      <c r="L2648" s="2">
        <v>32.54</v>
      </c>
      <c r="M2648" s="2">
        <v>25.59</v>
      </c>
      <c r="N2648" s="7">
        <f t="shared" si="41"/>
        <v>401.26</v>
      </c>
    </row>
    <row r="2649" spans="1:14" x14ac:dyDescent="0.35">
      <c r="A2649" s="1" t="s">
        <v>2661</v>
      </c>
      <c r="B2649" s="2">
        <v>56.63</v>
      </c>
      <c r="C2649" s="2">
        <v>53.8</v>
      </c>
      <c r="D2649" s="2">
        <v>55.58</v>
      </c>
      <c r="E2649" s="2">
        <v>47.17</v>
      </c>
      <c r="F2649" s="2">
        <v>50.39</v>
      </c>
      <c r="G2649" s="2">
        <v>47.99</v>
      </c>
      <c r="H2649" s="2">
        <v>50.06</v>
      </c>
      <c r="I2649" s="2">
        <v>53.64</v>
      </c>
      <c r="J2649" s="2">
        <v>58.78</v>
      </c>
      <c r="K2649" s="2">
        <v>52.46</v>
      </c>
      <c r="L2649" s="2">
        <v>62.23</v>
      </c>
      <c r="M2649" s="2">
        <v>61.12</v>
      </c>
      <c r="N2649" s="7">
        <f t="shared" si="41"/>
        <v>649.85</v>
      </c>
    </row>
    <row r="2650" spans="1:14" x14ac:dyDescent="0.35">
      <c r="A2650" s="1" t="s">
        <v>2662</v>
      </c>
      <c r="B2650" s="1" t="s">
        <v>26</v>
      </c>
      <c r="C2650" s="1" t="s">
        <v>26</v>
      </c>
      <c r="D2650" s="1" t="s">
        <v>26</v>
      </c>
      <c r="E2650" s="1" t="s">
        <v>26</v>
      </c>
      <c r="F2650" s="1" t="s">
        <v>26</v>
      </c>
      <c r="G2650" s="1" t="s">
        <v>26</v>
      </c>
      <c r="H2650" s="1" t="s">
        <v>26</v>
      </c>
      <c r="I2650" s="1" t="s">
        <v>26</v>
      </c>
      <c r="J2650" s="1" t="s">
        <v>26</v>
      </c>
      <c r="K2650" s="1" t="s">
        <v>26</v>
      </c>
      <c r="L2650" s="2">
        <v>265.37</v>
      </c>
      <c r="M2650" s="2">
        <v>294.92</v>
      </c>
      <c r="N2650" s="7">
        <f t="shared" si="41"/>
        <v>560.29</v>
      </c>
    </row>
    <row r="2651" spans="1:14" x14ac:dyDescent="0.35">
      <c r="A2651" s="1" t="s">
        <v>2663</v>
      </c>
      <c r="B2651" s="2">
        <v>6.29</v>
      </c>
      <c r="C2651" s="2">
        <v>5.16</v>
      </c>
      <c r="D2651" s="2">
        <v>4.5599999999999996</v>
      </c>
      <c r="E2651" s="2">
        <v>4.62</v>
      </c>
      <c r="F2651" s="2">
        <v>4.18</v>
      </c>
      <c r="G2651" s="2">
        <v>6.45</v>
      </c>
      <c r="H2651" s="2">
        <v>8.98</v>
      </c>
      <c r="I2651" s="2">
        <v>8.75</v>
      </c>
      <c r="J2651" s="2">
        <v>7.25</v>
      </c>
      <c r="K2651" s="2">
        <v>5.66</v>
      </c>
      <c r="L2651" s="2">
        <v>4.95</v>
      </c>
      <c r="M2651" s="2">
        <v>5.53</v>
      </c>
      <c r="N2651" s="7">
        <f t="shared" si="41"/>
        <v>72.38</v>
      </c>
    </row>
    <row r="2652" spans="1:14" x14ac:dyDescent="0.35">
      <c r="A2652" s="1" t="s">
        <v>2664</v>
      </c>
      <c r="B2652" s="1" t="s">
        <v>26</v>
      </c>
      <c r="C2652" s="1" t="s">
        <v>26</v>
      </c>
      <c r="D2652" s="1" t="s">
        <v>26</v>
      </c>
      <c r="E2652" s="1" t="s">
        <v>26</v>
      </c>
      <c r="F2652" s="1" t="s">
        <v>26</v>
      </c>
      <c r="G2652" s="1" t="s">
        <v>26</v>
      </c>
      <c r="H2652" s="1" t="s">
        <v>26</v>
      </c>
      <c r="I2652" s="2">
        <v>331.8</v>
      </c>
      <c r="J2652" s="2">
        <v>334.08</v>
      </c>
      <c r="K2652" s="2">
        <v>287.95</v>
      </c>
      <c r="L2652" s="2">
        <v>253.87</v>
      </c>
      <c r="M2652" s="2">
        <v>259.5</v>
      </c>
      <c r="N2652" s="7">
        <f t="shared" si="41"/>
        <v>1467.1999999999998</v>
      </c>
    </row>
    <row r="2653" spans="1:14" x14ac:dyDescent="0.35">
      <c r="A2653" s="1" t="s">
        <v>2665</v>
      </c>
      <c r="B2653" s="2">
        <v>186.48</v>
      </c>
      <c r="C2653" s="2">
        <v>206.64</v>
      </c>
      <c r="D2653" s="2">
        <v>186.36</v>
      </c>
      <c r="E2653" s="2">
        <v>184.32</v>
      </c>
      <c r="F2653" s="2">
        <v>171</v>
      </c>
      <c r="G2653" s="2">
        <v>160.80000000000001</v>
      </c>
      <c r="H2653" s="2">
        <v>167.52</v>
      </c>
      <c r="I2653" s="2">
        <v>185.52</v>
      </c>
      <c r="J2653" s="2">
        <v>174.36</v>
      </c>
      <c r="K2653" s="2">
        <v>182.64</v>
      </c>
      <c r="L2653" s="2">
        <v>184.44</v>
      </c>
      <c r="M2653" s="2">
        <v>191.64</v>
      </c>
      <c r="N2653" s="7">
        <f t="shared" si="41"/>
        <v>2181.7199999999998</v>
      </c>
    </row>
    <row r="2654" spans="1:14" x14ac:dyDescent="0.35">
      <c r="A2654" s="1" t="s">
        <v>2666</v>
      </c>
      <c r="B2654" s="2">
        <v>118.12</v>
      </c>
      <c r="C2654" s="2">
        <v>82.08</v>
      </c>
      <c r="D2654" s="2">
        <v>80.11</v>
      </c>
      <c r="E2654" s="2">
        <v>108.72</v>
      </c>
      <c r="F2654" s="2">
        <v>109.7</v>
      </c>
      <c r="G2654" s="2">
        <v>78.67</v>
      </c>
      <c r="H2654" s="2">
        <v>77.59</v>
      </c>
      <c r="I2654" s="2">
        <v>63.19</v>
      </c>
      <c r="J2654" s="2">
        <v>62.97</v>
      </c>
      <c r="K2654" s="2">
        <v>134.9</v>
      </c>
      <c r="L2654" s="2">
        <v>116.11</v>
      </c>
      <c r="M2654" s="2">
        <v>96.4</v>
      </c>
      <c r="N2654" s="7">
        <f t="shared" si="41"/>
        <v>1128.5600000000002</v>
      </c>
    </row>
    <row r="2655" spans="1:14" x14ac:dyDescent="0.35">
      <c r="A2655" s="1" t="s">
        <v>2667</v>
      </c>
      <c r="B2655" s="1" t="s">
        <v>26</v>
      </c>
      <c r="C2655" s="1" t="s">
        <v>26</v>
      </c>
      <c r="D2655" s="1" t="s">
        <v>26</v>
      </c>
      <c r="E2655" s="1" t="s">
        <v>26</v>
      </c>
      <c r="F2655" s="1" t="s">
        <v>26</v>
      </c>
      <c r="G2655" s="1" t="s">
        <v>26</v>
      </c>
      <c r="H2655" s="1" t="s">
        <v>26</v>
      </c>
      <c r="I2655" s="1" t="s">
        <v>26</v>
      </c>
      <c r="J2655" s="1" t="s">
        <v>26</v>
      </c>
      <c r="K2655" s="1" t="s">
        <v>26</v>
      </c>
      <c r="L2655" s="2">
        <v>441.99</v>
      </c>
      <c r="M2655" s="2">
        <v>441.99</v>
      </c>
      <c r="N2655" s="7">
        <f t="shared" si="41"/>
        <v>883.98</v>
      </c>
    </row>
    <row r="2656" spans="1:14" x14ac:dyDescent="0.35">
      <c r="A2656" s="1" t="s">
        <v>2668</v>
      </c>
      <c r="B2656" s="2">
        <v>261.42</v>
      </c>
      <c r="C2656" s="2">
        <v>180.42</v>
      </c>
      <c r="D2656" s="2">
        <v>257.97000000000003</v>
      </c>
      <c r="E2656" s="2">
        <v>238.22</v>
      </c>
      <c r="F2656" s="2">
        <v>233.19</v>
      </c>
      <c r="G2656" s="2">
        <v>237.8</v>
      </c>
      <c r="H2656" s="2">
        <v>245.73</v>
      </c>
      <c r="I2656" s="2">
        <v>250.87</v>
      </c>
      <c r="J2656" s="2">
        <v>293.52999999999997</v>
      </c>
      <c r="K2656" s="2">
        <v>251.12</v>
      </c>
      <c r="L2656" s="2">
        <v>281.89</v>
      </c>
      <c r="M2656" s="2">
        <v>243</v>
      </c>
      <c r="N2656" s="7">
        <f t="shared" si="41"/>
        <v>2975.1599999999994</v>
      </c>
    </row>
    <row r="2657" spans="1:14" x14ac:dyDescent="0.35">
      <c r="A2657" s="1" t="s">
        <v>2669</v>
      </c>
      <c r="B2657" s="2">
        <v>420.69</v>
      </c>
      <c r="C2657" s="2">
        <v>398.48</v>
      </c>
      <c r="D2657" s="2">
        <v>351.46</v>
      </c>
      <c r="E2657" s="2">
        <v>343.04</v>
      </c>
      <c r="F2657" s="2">
        <v>356.43</v>
      </c>
      <c r="G2657" s="2">
        <v>381.85</v>
      </c>
      <c r="H2657" s="2">
        <v>342</v>
      </c>
      <c r="I2657" s="2">
        <v>362.77</v>
      </c>
      <c r="J2657" s="2">
        <v>318.56</v>
      </c>
      <c r="K2657" s="2">
        <v>380.84</v>
      </c>
      <c r="L2657" s="2">
        <v>276.55</v>
      </c>
      <c r="M2657" s="2">
        <v>402.33</v>
      </c>
      <c r="N2657" s="7">
        <f t="shared" si="41"/>
        <v>4335.0000000000009</v>
      </c>
    </row>
    <row r="2658" spans="1:14" x14ac:dyDescent="0.35">
      <c r="A2658" s="1" t="s">
        <v>2670</v>
      </c>
      <c r="B2658" s="1" t="s">
        <v>26</v>
      </c>
      <c r="C2658" s="1" t="s">
        <v>26</v>
      </c>
      <c r="D2658" s="1" t="s">
        <v>26</v>
      </c>
      <c r="E2658" s="1" t="s">
        <v>26</v>
      </c>
      <c r="F2658" s="1" t="s">
        <v>26</v>
      </c>
      <c r="G2658" s="1" t="s">
        <v>26</v>
      </c>
      <c r="H2658" s="1" t="s">
        <v>26</v>
      </c>
      <c r="I2658" s="1" t="s">
        <v>26</v>
      </c>
      <c r="J2658" s="1" t="s">
        <v>26</v>
      </c>
      <c r="K2658" s="1" t="s">
        <v>26</v>
      </c>
      <c r="L2658" s="2">
        <v>544.79999999999995</v>
      </c>
      <c r="M2658" s="2">
        <v>582</v>
      </c>
      <c r="N2658" s="7">
        <f t="shared" si="41"/>
        <v>1126.8</v>
      </c>
    </row>
    <row r="2659" spans="1:14" x14ac:dyDescent="0.35">
      <c r="A2659" s="1" t="s">
        <v>2671</v>
      </c>
      <c r="B2659" s="1" t="s">
        <v>26</v>
      </c>
      <c r="C2659" s="1" t="s">
        <v>26</v>
      </c>
      <c r="D2659" s="1" t="s">
        <v>26</v>
      </c>
      <c r="E2659" s="1" t="s">
        <v>26</v>
      </c>
      <c r="F2659" s="1" t="s">
        <v>26</v>
      </c>
      <c r="G2659" s="1" t="s">
        <v>26</v>
      </c>
      <c r="H2659" s="1" t="s">
        <v>26</v>
      </c>
      <c r="I2659" s="1" t="s">
        <v>26</v>
      </c>
      <c r="J2659" s="1" t="s">
        <v>26</v>
      </c>
      <c r="K2659" s="1" t="s">
        <v>26</v>
      </c>
      <c r="L2659" s="2">
        <v>328.79</v>
      </c>
      <c r="M2659" s="2">
        <v>355.29</v>
      </c>
      <c r="N2659" s="7">
        <f t="shared" si="41"/>
        <v>684.08</v>
      </c>
    </row>
    <row r="2660" spans="1:14" x14ac:dyDescent="0.35">
      <c r="A2660" s="1" t="s">
        <v>2672</v>
      </c>
      <c r="B2660" s="2">
        <v>19.440000000000001</v>
      </c>
      <c r="C2660" s="2">
        <v>19.440000000000001</v>
      </c>
      <c r="D2660" s="2">
        <v>16.739999999999998</v>
      </c>
      <c r="E2660" s="2">
        <v>17.28</v>
      </c>
      <c r="F2660" s="2">
        <v>19.98</v>
      </c>
      <c r="G2660" s="2">
        <v>19.440000000000001</v>
      </c>
      <c r="H2660" s="2">
        <v>22.86</v>
      </c>
      <c r="I2660" s="2">
        <v>22.68</v>
      </c>
      <c r="J2660" s="2">
        <v>18.54</v>
      </c>
      <c r="K2660" s="2">
        <v>16.739999999999998</v>
      </c>
      <c r="L2660" s="2">
        <v>16.739999999999998</v>
      </c>
      <c r="M2660" s="2">
        <v>16.38</v>
      </c>
      <c r="N2660" s="7">
        <f t="shared" si="41"/>
        <v>226.26000000000002</v>
      </c>
    </row>
    <row r="2661" spans="1:14" x14ac:dyDescent="0.35">
      <c r="A2661" s="1" t="s">
        <v>2673</v>
      </c>
      <c r="B2661" s="2">
        <v>22.94</v>
      </c>
      <c r="C2661" s="2">
        <v>23.29</v>
      </c>
      <c r="D2661" s="2">
        <v>21.27</v>
      </c>
      <c r="E2661" s="2">
        <v>22.41</v>
      </c>
      <c r="F2661" s="2">
        <v>21.27</v>
      </c>
      <c r="G2661" s="2">
        <v>22.2</v>
      </c>
      <c r="H2661" s="2">
        <v>23.42</v>
      </c>
      <c r="I2661" s="2">
        <v>24.06</v>
      </c>
      <c r="J2661" s="2">
        <v>21.98</v>
      </c>
      <c r="K2661" s="2">
        <v>22.34</v>
      </c>
      <c r="L2661" s="2">
        <v>23.01</v>
      </c>
      <c r="M2661" s="2">
        <v>22.8</v>
      </c>
      <c r="N2661" s="7">
        <f t="shared" si="41"/>
        <v>270.99</v>
      </c>
    </row>
    <row r="2662" spans="1:14" x14ac:dyDescent="0.35">
      <c r="A2662" s="1" t="s">
        <v>2674</v>
      </c>
      <c r="B2662" s="2">
        <v>335.97</v>
      </c>
      <c r="C2662" s="2">
        <v>377.75</v>
      </c>
      <c r="D2662" s="2">
        <v>305.73</v>
      </c>
      <c r="E2662" s="2">
        <v>330.69</v>
      </c>
      <c r="F2662" s="2">
        <v>342.23</v>
      </c>
      <c r="G2662" s="2">
        <v>334.54</v>
      </c>
      <c r="H2662" s="2">
        <v>328.78</v>
      </c>
      <c r="I2662" s="2">
        <v>318.69</v>
      </c>
      <c r="J2662" s="2">
        <v>350.86</v>
      </c>
      <c r="K2662" s="2">
        <v>302.83999999999997</v>
      </c>
      <c r="L2662" s="2">
        <v>386.86</v>
      </c>
      <c r="M2662" s="2">
        <v>357.57</v>
      </c>
      <c r="N2662" s="7">
        <f t="shared" si="41"/>
        <v>4072.5100000000007</v>
      </c>
    </row>
    <row r="2663" spans="1:14" x14ac:dyDescent="0.35">
      <c r="A2663" s="1" t="s">
        <v>2675</v>
      </c>
      <c r="B2663" s="2">
        <v>45.45</v>
      </c>
      <c r="C2663" s="2">
        <v>44.5</v>
      </c>
      <c r="D2663" s="2">
        <v>42.45</v>
      </c>
      <c r="E2663" s="2">
        <v>45.08</v>
      </c>
      <c r="F2663" s="2">
        <v>42.8</v>
      </c>
      <c r="G2663" s="2">
        <v>47.13</v>
      </c>
      <c r="H2663" s="2">
        <v>48.32</v>
      </c>
      <c r="I2663" s="2">
        <v>46.16</v>
      </c>
      <c r="J2663" s="2">
        <v>40.9</v>
      </c>
      <c r="K2663" s="2">
        <v>36.340000000000003</v>
      </c>
      <c r="L2663" s="2">
        <v>38.61</v>
      </c>
      <c r="M2663" s="2">
        <v>40.880000000000003</v>
      </c>
      <c r="N2663" s="7">
        <f t="shared" si="41"/>
        <v>518.62</v>
      </c>
    </row>
    <row r="2664" spans="1:14" x14ac:dyDescent="0.35">
      <c r="A2664" s="1" t="s">
        <v>2676</v>
      </c>
      <c r="B2664" s="2">
        <v>59.47</v>
      </c>
      <c r="C2664" s="2">
        <v>56.87</v>
      </c>
      <c r="D2664" s="2">
        <v>56.335999999999999</v>
      </c>
      <c r="E2664" s="2">
        <v>54.17</v>
      </c>
      <c r="F2664" s="2">
        <v>60.61</v>
      </c>
      <c r="G2664" s="2">
        <v>61.04</v>
      </c>
      <c r="H2664" s="2">
        <v>69.06</v>
      </c>
      <c r="I2664" s="2">
        <v>67.86</v>
      </c>
      <c r="J2664" s="2">
        <v>66.61</v>
      </c>
      <c r="K2664" s="2">
        <v>56.23</v>
      </c>
      <c r="L2664" s="2">
        <v>50.93</v>
      </c>
      <c r="M2664" s="2">
        <v>62.71</v>
      </c>
      <c r="N2664" s="7">
        <f t="shared" si="41"/>
        <v>721.89600000000007</v>
      </c>
    </row>
    <row r="2665" spans="1:14" x14ac:dyDescent="0.35">
      <c r="A2665" s="1" t="s">
        <v>2677</v>
      </c>
      <c r="B2665" s="2">
        <v>578.08000000000004</v>
      </c>
      <c r="C2665" s="2">
        <v>640.66999999999996</v>
      </c>
      <c r="D2665" s="2">
        <v>674.57</v>
      </c>
      <c r="E2665" s="2">
        <v>643.6</v>
      </c>
      <c r="F2665" s="2">
        <v>525.80999999999995</v>
      </c>
      <c r="G2665" s="2">
        <v>381.33</v>
      </c>
      <c r="H2665" s="2">
        <v>490.34</v>
      </c>
      <c r="I2665" s="2">
        <v>339.43</v>
      </c>
      <c r="J2665" s="2">
        <v>305.89</v>
      </c>
      <c r="K2665" s="2">
        <v>465.45</v>
      </c>
      <c r="L2665" s="2">
        <v>482.1</v>
      </c>
      <c r="M2665" s="2">
        <v>677.64</v>
      </c>
      <c r="N2665" s="7">
        <f t="shared" si="41"/>
        <v>6204.9100000000008</v>
      </c>
    </row>
    <row r="2666" spans="1:14" x14ac:dyDescent="0.35">
      <c r="A2666" s="1" t="s">
        <v>2678</v>
      </c>
      <c r="B2666" s="2">
        <v>146.16</v>
      </c>
      <c r="C2666" s="2">
        <v>146.26</v>
      </c>
      <c r="D2666" s="2">
        <v>135.76</v>
      </c>
      <c r="E2666" s="2">
        <v>140.21</v>
      </c>
      <c r="F2666" s="2">
        <v>156.75</v>
      </c>
      <c r="G2666" s="2">
        <v>185.27</v>
      </c>
      <c r="H2666" s="2">
        <v>203.61</v>
      </c>
      <c r="I2666" s="2">
        <v>204.25</v>
      </c>
      <c r="J2666" s="2">
        <v>164.43</v>
      </c>
      <c r="K2666" s="2">
        <v>134.58000000000001</v>
      </c>
      <c r="L2666" s="2">
        <v>145.28</v>
      </c>
      <c r="M2666" s="2">
        <v>134.4</v>
      </c>
      <c r="N2666" s="7">
        <f t="shared" si="41"/>
        <v>1896.96</v>
      </c>
    </row>
    <row r="2667" spans="1:14" x14ac:dyDescent="0.35">
      <c r="A2667" s="1" t="s">
        <v>2679</v>
      </c>
      <c r="B2667" s="2">
        <v>364.54</v>
      </c>
      <c r="C2667" s="2">
        <v>583.65</v>
      </c>
      <c r="D2667" s="2">
        <v>483.09</v>
      </c>
      <c r="E2667" s="2">
        <v>306.45</v>
      </c>
      <c r="F2667" s="2">
        <v>334.06</v>
      </c>
      <c r="G2667" s="2">
        <v>211.66</v>
      </c>
      <c r="H2667" s="2">
        <v>226.54</v>
      </c>
      <c r="I2667" s="2">
        <v>273.81</v>
      </c>
      <c r="J2667" s="2">
        <v>367.42</v>
      </c>
      <c r="K2667" s="2">
        <v>351.82</v>
      </c>
      <c r="L2667" s="2">
        <v>416.13</v>
      </c>
      <c r="M2667" s="2">
        <v>592.53</v>
      </c>
      <c r="N2667" s="7">
        <f t="shared" si="41"/>
        <v>4511.7</v>
      </c>
    </row>
    <row r="2668" spans="1:14" x14ac:dyDescent="0.35">
      <c r="A2668" s="1" t="s">
        <v>2680</v>
      </c>
      <c r="B2668" s="2">
        <v>34.590000000000003</v>
      </c>
      <c r="C2668" s="2">
        <v>35.1</v>
      </c>
      <c r="D2668" s="2">
        <v>39.19</v>
      </c>
      <c r="E2668" s="2">
        <v>34.57</v>
      </c>
      <c r="F2668" s="2">
        <v>41.29</v>
      </c>
      <c r="G2668" s="2">
        <v>41.81</v>
      </c>
      <c r="H2668" s="2">
        <v>47.83</v>
      </c>
      <c r="I2668" s="2">
        <v>45.95</v>
      </c>
      <c r="J2668" s="2">
        <v>40.229999999999997</v>
      </c>
      <c r="K2668" s="2">
        <v>36.06</v>
      </c>
      <c r="L2668" s="2">
        <v>31.8</v>
      </c>
      <c r="M2668" s="2">
        <v>17.850000000000001</v>
      </c>
      <c r="N2668" s="7">
        <f t="shared" si="41"/>
        <v>446.27000000000004</v>
      </c>
    </row>
    <row r="2669" spans="1:14" x14ac:dyDescent="0.35">
      <c r="A2669" s="1" t="s">
        <v>2681</v>
      </c>
      <c r="B2669" s="2">
        <v>169.74</v>
      </c>
      <c r="C2669" s="2">
        <v>153.96</v>
      </c>
      <c r="D2669" s="2">
        <v>163.97</v>
      </c>
      <c r="E2669" s="2">
        <v>147.38999999999999</v>
      </c>
      <c r="F2669" s="2">
        <v>150.22</v>
      </c>
      <c r="G2669" s="2">
        <v>148.66</v>
      </c>
      <c r="H2669" s="2">
        <v>166.03</v>
      </c>
      <c r="I2669" s="2">
        <v>166.38</v>
      </c>
      <c r="J2669" s="2">
        <v>150.36000000000001</v>
      </c>
      <c r="K2669" s="2">
        <v>159.82</v>
      </c>
      <c r="L2669" s="2">
        <v>163.16999999999999</v>
      </c>
      <c r="M2669" s="2">
        <v>163.46</v>
      </c>
      <c r="N2669" s="7">
        <f t="shared" si="41"/>
        <v>1903.16</v>
      </c>
    </row>
    <row r="2670" spans="1:14" x14ac:dyDescent="0.35">
      <c r="A2670" s="1" t="s">
        <v>2682</v>
      </c>
      <c r="B2670" s="2">
        <v>98.11</v>
      </c>
      <c r="C2670" s="2">
        <v>77.34</v>
      </c>
      <c r="D2670" s="2">
        <v>82.76</v>
      </c>
      <c r="E2670" s="2">
        <v>91.35</v>
      </c>
      <c r="F2670" s="2">
        <v>104.93</v>
      </c>
      <c r="G2670" s="2">
        <v>97.07</v>
      </c>
      <c r="H2670" s="2">
        <v>101.82</v>
      </c>
      <c r="I2670" s="2">
        <v>97.98</v>
      </c>
      <c r="J2670" s="2">
        <v>87.57</v>
      </c>
      <c r="K2670" s="2">
        <v>93.07</v>
      </c>
      <c r="L2670" s="2">
        <v>92.82</v>
      </c>
      <c r="M2670" s="2">
        <v>97.2</v>
      </c>
      <c r="N2670" s="7">
        <f t="shared" si="41"/>
        <v>1122.0199999999998</v>
      </c>
    </row>
    <row r="2671" spans="1:14" x14ac:dyDescent="0.35">
      <c r="A2671" s="1" t="s">
        <v>2683</v>
      </c>
      <c r="B2671" s="2">
        <v>258.56</v>
      </c>
      <c r="C2671" s="2">
        <v>212.94</v>
      </c>
      <c r="D2671" s="2">
        <v>136.09</v>
      </c>
      <c r="E2671" s="2">
        <v>136.37</v>
      </c>
      <c r="F2671" s="2">
        <v>136.08000000000001</v>
      </c>
      <c r="G2671" s="2">
        <v>109.73</v>
      </c>
      <c r="H2671" s="2">
        <v>96.3</v>
      </c>
      <c r="I2671" s="2">
        <v>100.3</v>
      </c>
      <c r="J2671" s="2">
        <v>112.23</v>
      </c>
      <c r="K2671" s="2">
        <v>139.06</v>
      </c>
      <c r="L2671" s="2">
        <v>141.44</v>
      </c>
      <c r="M2671" s="2">
        <v>114.11</v>
      </c>
      <c r="N2671" s="7">
        <f t="shared" si="41"/>
        <v>1693.21</v>
      </c>
    </row>
    <row r="2672" spans="1:14" x14ac:dyDescent="0.35">
      <c r="A2672" s="1" t="s">
        <v>2684</v>
      </c>
      <c r="B2672" s="2">
        <v>83</v>
      </c>
      <c r="C2672" s="2">
        <v>87.39</v>
      </c>
      <c r="D2672" s="2">
        <v>91.05</v>
      </c>
      <c r="E2672" s="2">
        <v>89.84</v>
      </c>
      <c r="F2672" s="2">
        <v>88.69</v>
      </c>
      <c r="G2672" s="2">
        <v>82.78</v>
      </c>
      <c r="H2672" s="2">
        <v>93.14</v>
      </c>
      <c r="I2672" s="2">
        <v>90.34</v>
      </c>
      <c r="J2672" s="2">
        <v>49.81</v>
      </c>
      <c r="K2672" s="2">
        <v>52.97</v>
      </c>
      <c r="L2672" s="2">
        <v>42.11</v>
      </c>
      <c r="M2672" s="2">
        <v>33.869999999999997</v>
      </c>
      <c r="N2672" s="7">
        <f t="shared" si="41"/>
        <v>884.99</v>
      </c>
    </row>
    <row r="2673" spans="1:14" x14ac:dyDescent="0.35">
      <c r="A2673" s="1" t="s">
        <v>2685</v>
      </c>
      <c r="B2673" s="2">
        <v>68.88</v>
      </c>
      <c r="C2673" s="2">
        <v>59.45</v>
      </c>
      <c r="D2673" s="2">
        <v>63.04</v>
      </c>
      <c r="E2673" s="2">
        <v>64.64</v>
      </c>
      <c r="F2673" s="2">
        <v>69.09</v>
      </c>
      <c r="G2673" s="2">
        <v>67.37</v>
      </c>
      <c r="H2673" s="2">
        <v>64.13</v>
      </c>
      <c r="I2673" s="2">
        <v>63.91</v>
      </c>
      <c r="J2673" s="2">
        <v>57.58</v>
      </c>
      <c r="K2673" s="2">
        <v>90.61</v>
      </c>
      <c r="L2673" s="2">
        <v>105.16</v>
      </c>
      <c r="M2673" s="2">
        <v>99.75</v>
      </c>
      <c r="N2673" s="7">
        <f t="shared" si="41"/>
        <v>873.61</v>
      </c>
    </row>
    <row r="2674" spans="1:14" x14ac:dyDescent="0.35">
      <c r="A2674" s="1" t="s">
        <v>2686</v>
      </c>
      <c r="B2674" s="2">
        <v>122.44</v>
      </c>
      <c r="C2674" s="2">
        <v>79.510000000000005</v>
      </c>
      <c r="D2674" s="2">
        <v>100.1</v>
      </c>
      <c r="E2674" s="2">
        <v>102.9</v>
      </c>
      <c r="F2674" s="2">
        <v>109.6</v>
      </c>
      <c r="G2674" s="2">
        <v>111.29</v>
      </c>
      <c r="H2674" s="2">
        <v>128.56</v>
      </c>
      <c r="I2674" s="2">
        <v>60.6</v>
      </c>
      <c r="J2674" s="2">
        <v>138.51</v>
      </c>
      <c r="K2674" s="2">
        <v>80.91</v>
      </c>
      <c r="L2674" s="2">
        <v>41.82</v>
      </c>
      <c r="M2674" s="2">
        <v>64.25</v>
      </c>
      <c r="N2674" s="7">
        <f t="shared" si="41"/>
        <v>1140.4899999999998</v>
      </c>
    </row>
    <row r="2675" spans="1:14" x14ac:dyDescent="0.35">
      <c r="A2675" s="1" t="s">
        <v>2687</v>
      </c>
      <c r="B2675" s="2">
        <v>118.54</v>
      </c>
      <c r="C2675" s="2">
        <v>122.38</v>
      </c>
      <c r="D2675" s="2">
        <v>136.77000000000001</v>
      </c>
      <c r="E2675" s="2">
        <v>120.45</v>
      </c>
      <c r="F2675" s="2">
        <v>121.9</v>
      </c>
      <c r="G2675" s="2">
        <v>111.81</v>
      </c>
      <c r="H2675" s="2">
        <v>130.53</v>
      </c>
      <c r="I2675" s="2">
        <v>115.66</v>
      </c>
      <c r="J2675" s="2">
        <v>104.13</v>
      </c>
      <c r="K2675" s="2">
        <v>108.46</v>
      </c>
      <c r="L2675" s="2">
        <v>106.06</v>
      </c>
      <c r="M2675" s="2">
        <v>112.77</v>
      </c>
      <c r="N2675" s="7">
        <f t="shared" si="41"/>
        <v>1409.46</v>
      </c>
    </row>
    <row r="2676" spans="1:14" x14ac:dyDescent="0.35">
      <c r="A2676" s="1" t="s">
        <v>2688</v>
      </c>
      <c r="B2676" s="2">
        <v>338.1</v>
      </c>
      <c r="C2676" s="2">
        <v>336.31</v>
      </c>
      <c r="D2676" s="2">
        <v>308.33999999999997</v>
      </c>
      <c r="E2676" s="2">
        <v>306.17</v>
      </c>
      <c r="F2676" s="2">
        <v>297.26</v>
      </c>
      <c r="G2676" s="2">
        <v>298.51</v>
      </c>
      <c r="H2676" s="2">
        <v>333.19</v>
      </c>
      <c r="I2676" s="2">
        <v>343.45</v>
      </c>
      <c r="J2676" s="2">
        <v>300.68</v>
      </c>
      <c r="K2676" s="2">
        <v>282.69</v>
      </c>
      <c r="L2676" s="2">
        <v>279.88</v>
      </c>
      <c r="M2676" s="2">
        <v>262.45</v>
      </c>
      <c r="N2676" s="7">
        <f t="shared" si="41"/>
        <v>3687.0299999999997</v>
      </c>
    </row>
    <row r="2677" spans="1:14" x14ac:dyDescent="0.35">
      <c r="A2677" s="1" t="s">
        <v>2689</v>
      </c>
      <c r="B2677" s="2">
        <v>17.260000000000002</v>
      </c>
      <c r="C2677" s="2">
        <v>13.99</v>
      </c>
      <c r="D2677" s="2">
        <v>35.51</v>
      </c>
      <c r="E2677" s="2">
        <v>45.09</v>
      </c>
      <c r="F2677" s="2">
        <v>44.13</v>
      </c>
      <c r="G2677" s="2">
        <v>30.69</v>
      </c>
      <c r="H2677" s="2">
        <v>32.619999999999997</v>
      </c>
      <c r="I2677" s="2">
        <v>38.380000000000003</v>
      </c>
      <c r="J2677" s="2">
        <v>48.91</v>
      </c>
      <c r="K2677" s="2">
        <v>47.02</v>
      </c>
      <c r="L2677" s="2">
        <v>41.26</v>
      </c>
      <c r="M2677" s="2">
        <v>37.409999999999997</v>
      </c>
      <c r="N2677" s="7">
        <f t="shared" si="41"/>
        <v>432.27</v>
      </c>
    </row>
    <row r="2678" spans="1:14" x14ac:dyDescent="0.35">
      <c r="A2678" s="1" t="s">
        <v>2690</v>
      </c>
      <c r="B2678" s="2">
        <v>27.58</v>
      </c>
      <c r="C2678" s="2">
        <v>65.97</v>
      </c>
      <c r="D2678" s="2">
        <v>63.58</v>
      </c>
      <c r="E2678" s="2">
        <v>73.17</v>
      </c>
      <c r="F2678" s="2">
        <v>76.77</v>
      </c>
      <c r="G2678" s="2">
        <v>63.57</v>
      </c>
      <c r="H2678" s="2">
        <v>79.17</v>
      </c>
      <c r="I2678" s="2">
        <v>76.77</v>
      </c>
      <c r="J2678" s="2">
        <v>68.38</v>
      </c>
      <c r="K2678" s="2">
        <v>70.78</v>
      </c>
      <c r="L2678" s="2">
        <v>65.98</v>
      </c>
      <c r="M2678" s="2">
        <v>59.98</v>
      </c>
      <c r="N2678" s="7">
        <f t="shared" si="41"/>
        <v>791.7</v>
      </c>
    </row>
    <row r="2679" spans="1:14" x14ac:dyDescent="0.35">
      <c r="A2679" s="1" t="s">
        <v>2691</v>
      </c>
      <c r="B2679" s="2">
        <v>177</v>
      </c>
      <c r="C2679" s="2">
        <v>170.18</v>
      </c>
      <c r="D2679" s="2">
        <v>100.87</v>
      </c>
      <c r="E2679" s="2">
        <v>118.36</v>
      </c>
      <c r="F2679" s="2">
        <v>148.25</v>
      </c>
      <c r="G2679" s="2">
        <v>135.6</v>
      </c>
      <c r="H2679" s="2">
        <v>153.66999999999999</v>
      </c>
      <c r="I2679" s="2">
        <v>142.19</v>
      </c>
      <c r="J2679" s="2">
        <v>129.53</v>
      </c>
      <c r="K2679" s="2">
        <v>138.41</v>
      </c>
      <c r="L2679" s="2">
        <v>136.30000000000001</v>
      </c>
      <c r="M2679" s="2">
        <v>142.19</v>
      </c>
      <c r="N2679" s="7">
        <f t="shared" si="41"/>
        <v>1692.55</v>
      </c>
    </row>
    <row r="2680" spans="1:14" x14ac:dyDescent="0.35">
      <c r="A2680" s="1" t="s">
        <v>2692</v>
      </c>
      <c r="B2680" s="2">
        <v>53.88</v>
      </c>
      <c r="C2680" s="2">
        <v>57.52</v>
      </c>
      <c r="D2680" s="2">
        <v>44.59</v>
      </c>
      <c r="E2680" s="2">
        <v>39.4</v>
      </c>
      <c r="F2680" s="2">
        <v>31.21</v>
      </c>
      <c r="G2680" s="2">
        <v>32.340000000000003</v>
      </c>
      <c r="H2680" s="2">
        <v>29.24</v>
      </c>
      <c r="I2680" s="2">
        <v>30.67</v>
      </c>
      <c r="J2680" s="2">
        <v>28.49</v>
      </c>
      <c r="K2680" s="2">
        <v>26.12</v>
      </c>
      <c r="L2680" s="2">
        <v>27.74</v>
      </c>
      <c r="M2680" s="2">
        <v>16.88</v>
      </c>
      <c r="N2680" s="7">
        <f t="shared" si="41"/>
        <v>418.0800000000001</v>
      </c>
    </row>
    <row r="2681" spans="1:14" x14ac:dyDescent="0.35">
      <c r="A2681" s="1" t="s">
        <v>2693</v>
      </c>
      <c r="B2681" s="2">
        <v>59.76</v>
      </c>
      <c r="C2681" s="2">
        <v>68.400000000000006</v>
      </c>
      <c r="D2681" s="2">
        <v>60.24</v>
      </c>
      <c r="E2681" s="2">
        <v>60.48</v>
      </c>
      <c r="F2681" s="2">
        <v>57.36</v>
      </c>
      <c r="G2681" s="2">
        <v>60.12</v>
      </c>
      <c r="H2681" s="2">
        <v>63.48</v>
      </c>
      <c r="I2681" s="2">
        <v>66.959999999999994</v>
      </c>
      <c r="J2681" s="2">
        <v>64.2</v>
      </c>
      <c r="K2681" s="2">
        <v>65.400000000000006</v>
      </c>
      <c r="L2681" s="2">
        <v>64.56</v>
      </c>
      <c r="M2681" s="2">
        <v>70.56</v>
      </c>
      <c r="N2681" s="7">
        <f t="shared" si="41"/>
        <v>761.52</v>
      </c>
    </row>
    <row r="2682" spans="1:14" x14ac:dyDescent="0.35">
      <c r="A2682" s="1" t="s">
        <v>2694</v>
      </c>
      <c r="B2682" s="2">
        <v>92.42</v>
      </c>
      <c r="C2682" s="2">
        <v>88.67</v>
      </c>
      <c r="D2682" s="2">
        <v>85.56</v>
      </c>
      <c r="E2682" s="2">
        <v>78.25</v>
      </c>
      <c r="F2682" s="2">
        <v>79.989999999999995</v>
      </c>
      <c r="G2682" s="2">
        <v>76.069999999999993</v>
      </c>
      <c r="H2682" s="2">
        <v>82.5</v>
      </c>
      <c r="I2682" s="2">
        <v>80.91</v>
      </c>
      <c r="J2682" s="2">
        <v>80.44</v>
      </c>
      <c r="K2682" s="2">
        <v>72.599999999999994</v>
      </c>
      <c r="L2682" s="2">
        <v>80.959999999999994</v>
      </c>
      <c r="M2682" s="2">
        <v>86.06</v>
      </c>
      <c r="N2682" s="7">
        <f t="shared" si="41"/>
        <v>984.43000000000006</v>
      </c>
    </row>
    <row r="2683" spans="1:14" x14ac:dyDescent="0.35">
      <c r="A2683" s="1" t="s">
        <v>2695</v>
      </c>
      <c r="B2683" s="2">
        <v>281.31</v>
      </c>
      <c r="C2683" s="2">
        <v>351.29</v>
      </c>
      <c r="D2683" s="2">
        <v>377.95</v>
      </c>
      <c r="E2683" s="2">
        <v>298.68</v>
      </c>
      <c r="F2683" s="2">
        <v>274.20999999999998</v>
      </c>
      <c r="G2683" s="2">
        <v>278.7</v>
      </c>
      <c r="H2683" s="2">
        <v>270.63</v>
      </c>
      <c r="I2683" s="2">
        <v>286.41000000000003</v>
      </c>
      <c r="J2683" s="2">
        <v>291.95999999999998</v>
      </c>
      <c r="K2683" s="2">
        <v>334.6</v>
      </c>
      <c r="L2683" s="2">
        <v>349.98</v>
      </c>
      <c r="M2683" s="2">
        <v>293.95</v>
      </c>
      <c r="N2683" s="7">
        <f t="shared" si="41"/>
        <v>3689.6699999999996</v>
      </c>
    </row>
    <row r="2684" spans="1:14" x14ac:dyDescent="0.35">
      <c r="A2684" s="1" t="s">
        <v>2696</v>
      </c>
      <c r="B2684" s="2">
        <v>698.82</v>
      </c>
      <c r="C2684" s="2">
        <v>655.1</v>
      </c>
      <c r="D2684" s="2">
        <v>684.96</v>
      </c>
      <c r="E2684" s="2">
        <v>635.23</v>
      </c>
      <c r="F2684" s="2">
        <v>704.78</v>
      </c>
      <c r="G2684" s="2">
        <v>597.98</v>
      </c>
      <c r="H2684" s="2">
        <v>684.83</v>
      </c>
      <c r="I2684" s="2">
        <v>677.39</v>
      </c>
      <c r="J2684" s="2">
        <v>672.8</v>
      </c>
      <c r="K2684" s="2">
        <v>706.79</v>
      </c>
      <c r="L2684" s="2">
        <v>683.8</v>
      </c>
      <c r="M2684" s="2">
        <v>681.54</v>
      </c>
      <c r="N2684" s="7">
        <f t="shared" si="41"/>
        <v>8084.0200000000013</v>
      </c>
    </row>
    <row r="2685" spans="1:14" x14ac:dyDescent="0.35">
      <c r="A2685" s="1" t="s">
        <v>2697</v>
      </c>
      <c r="B2685" s="2">
        <v>91.65</v>
      </c>
      <c r="C2685" s="2">
        <v>75.31</v>
      </c>
      <c r="D2685" s="2">
        <v>93.42</v>
      </c>
      <c r="E2685" s="2">
        <v>85.96</v>
      </c>
      <c r="F2685" s="2">
        <v>78.08</v>
      </c>
      <c r="G2685" s="2">
        <v>76.36</v>
      </c>
      <c r="H2685" s="2">
        <v>86.34</v>
      </c>
      <c r="I2685" s="2">
        <v>93.39</v>
      </c>
      <c r="J2685" s="2">
        <v>86.62</v>
      </c>
      <c r="K2685" s="2">
        <v>76.55</v>
      </c>
      <c r="L2685" s="2">
        <v>70.650000000000006</v>
      </c>
      <c r="M2685" s="2">
        <v>69.930000000000007</v>
      </c>
      <c r="N2685" s="7">
        <f t="shared" si="41"/>
        <v>984.26</v>
      </c>
    </row>
    <row r="2686" spans="1:14" x14ac:dyDescent="0.35">
      <c r="A2686" s="1" t="s">
        <v>2698</v>
      </c>
      <c r="B2686" s="2">
        <v>116.77</v>
      </c>
      <c r="C2686" s="2">
        <v>123.11</v>
      </c>
      <c r="D2686" s="2">
        <v>103.02</v>
      </c>
      <c r="E2686" s="2">
        <v>99.49</v>
      </c>
      <c r="F2686" s="2">
        <v>118.58</v>
      </c>
      <c r="G2686" s="2">
        <v>97.12</v>
      </c>
      <c r="H2686" s="2">
        <v>115.55</v>
      </c>
      <c r="I2686" s="2">
        <v>123.33</v>
      </c>
      <c r="J2686" s="2">
        <v>108.78</v>
      </c>
      <c r="K2686" s="2">
        <v>109.43</v>
      </c>
      <c r="L2686" s="2">
        <v>108.36</v>
      </c>
      <c r="M2686" s="2">
        <v>118</v>
      </c>
      <c r="N2686" s="7">
        <f t="shared" si="41"/>
        <v>1341.54</v>
      </c>
    </row>
    <row r="2687" spans="1:14" x14ac:dyDescent="0.35">
      <c r="A2687" s="1" t="s">
        <v>2699</v>
      </c>
      <c r="B2687" s="2">
        <v>28.03</v>
      </c>
      <c r="C2687" s="2">
        <v>22.42</v>
      </c>
      <c r="D2687" s="2">
        <v>26.49</v>
      </c>
      <c r="E2687" s="2">
        <v>21.83</v>
      </c>
      <c r="F2687" s="2">
        <v>40.32</v>
      </c>
      <c r="G2687" s="2">
        <v>34.75</v>
      </c>
      <c r="H2687" s="2">
        <v>48.1</v>
      </c>
      <c r="I2687" s="2">
        <v>50.98</v>
      </c>
      <c r="J2687" s="2">
        <v>42.35</v>
      </c>
      <c r="K2687" s="2">
        <v>40.619999999999997</v>
      </c>
      <c r="L2687" s="2">
        <v>36.35</v>
      </c>
      <c r="M2687" s="2">
        <v>36.39</v>
      </c>
      <c r="N2687" s="7">
        <f t="shared" si="41"/>
        <v>428.63000000000005</v>
      </c>
    </row>
    <row r="2688" spans="1:14" x14ac:dyDescent="0.35">
      <c r="A2688" s="1" t="s">
        <v>2700</v>
      </c>
      <c r="B2688" s="2">
        <v>29.3</v>
      </c>
      <c r="C2688" s="2">
        <v>51.48</v>
      </c>
      <c r="D2688" s="2">
        <v>66.239999999999995</v>
      </c>
      <c r="E2688" s="2">
        <v>50.11</v>
      </c>
      <c r="F2688" s="2">
        <v>71.06</v>
      </c>
      <c r="G2688" s="2">
        <v>63.64</v>
      </c>
      <c r="H2688" s="2">
        <v>80.2</v>
      </c>
      <c r="I2688" s="2">
        <v>77.180000000000007</v>
      </c>
      <c r="J2688" s="2">
        <v>74.8</v>
      </c>
      <c r="K2688" s="2">
        <v>81.86</v>
      </c>
      <c r="L2688" s="2">
        <v>78.69</v>
      </c>
      <c r="M2688" s="2">
        <v>70.48</v>
      </c>
      <c r="N2688" s="7">
        <f t="shared" si="41"/>
        <v>795.04</v>
      </c>
    </row>
  </sheetData>
  <mergeCells count="2">
    <mergeCell ref="A1:A2"/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Raggio</cp:lastModifiedBy>
  <dcterms:created xsi:type="dcterms:W3CDTF">2026-04-29T13:18:03Z</dcterms:created>
  <dcterms:modified xsi:type="dcterms:W3CDTF">2026-04-29T13:19:44Z</dcterms:modified>
</cp:coreProperties>
</file>