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Hoja1" sheetId="2" state="visible" r:id="rId2"/>
    <sheet xmlns:r="http://schemas.openxmlformats.org/officeDocument/2006/relationships" name="Listas" sheetId="3" state="visible" r:id="rId3"/>
  </sheets>
  <definedNames>
    <definedName name="Categorias">Listas!$A$2:$A$1000</definedName>
    <definedName name="Categoriass">Listas!$A$2:$A$1000</definedName>
    <definedName name="marcas">Listas!$B$2:$B$1000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theme="0" tint="-0.3499862666707358"/>
      </patternFill>
    </fill>
    <fill>
      <patternFill patternType="solid">
        <fgColor theme="0" tint="-0.1499984740745262"/>
        <bgColor theme="0" tint="-0.14999847407452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0" applyAlignment="1" pivotButton="0" quotePrefix="0" xfId="0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4" fontId="1" fillId="0" borderId="0" pivotButton="0" quotePrefix="0" xfId="0"/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right"/>
    </xf>
    <xf numFmtId="49" fontId="1" fillId="3" borderId="0" applyAlignment="1" pivotButton="0" quotePrefix="0" xfId="0">
      <alignment horizontal="right"/>
    </xf>
  </cellXfs>
  <cellStyles count="1">
    <cellStyle name="Normal" xfId="0" builtinId="0"/>
  </cellStyles>
  <dxfs count="10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4" formatCode="dd/mm/yyyy;@"/>
      <alignment horizontal="center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0" formatCode="@"/>
      <alignment horizontal="center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0" formatCode="@"/>
      <alignment horizontal="right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4" formatCode="#,##0.0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alignment horizontal="center" vertical="bottom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1" displayName="Tabla1" ref="A1:H130" headerRowCount="1" totalsRowShown="0" headerRowDxfId="9" dataDxfId="8">
  <autoFilter ref="A1:H130"/>
  <tableColumns count="8">
    <tableColumn id="1" name="Código" dataDxfId="7"/>
    <tableColumn id="2" name="Nombre" dataDxfId="6"/>
    <tableColumn id="3" name="Marca" dataDxfId="5"/>
    <tableColumn id="4" name="Categoría" dataDxfId="4"/>
    <tableColumn id="5" name="Precio" dataDxfId="3"/>
    <tableColumn id="6" name="Imagen" dataDxfId="2"/>
    <tableColumn id="7" name="Activo" dataDxfId="1"/>
    <tableColumn id="8" name="Fecha actualización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tabSelected="1" zoomScale="115" zoomScaleNormal="115" workbookViewId="0">
      <pane ySplit="1" topLeftCell="A114" activePane="bottomLeft" state="frozen"/>
      <selection pane="bottomLeft" activeCell="E127" sqref="E127"/>
    </sheetView>
  </sheetViews>
  <sheetFormatPr baseColWidth="10" defaultRowHeight="18.5" outlineLevelCol="0"/>
  <cols>
    <col width="12.81640625" bestFit="1" customWidth="1" style="12" min="1" max="1"/>
    <col width="43.54296875" customWidth="1" style="2" min="2" max="2"/>
    <col width="23.90625" customWidth="1" style="6" min="3" max="3"/>
    <col width="15.7265625" bestFit="1" customWidth="1" style="6" min="4" max="4"/>
    <col width="12.1796875" bestFit="1" customWidth="1" style="2" min="5" max="5"/>
    <col width="29.7265625" bestFit="1" customWidth="1" style="1" min="6" max="6"/>
    <col width="12.26953125" bestFit="1" customWidth="1" style="5" min="7" max="7"/>
    <col width="26.36328125" bestFit="1" customWidth="1" style="10" min="8" max="8"/>
    <col width="10.90625" customWidth="1" style="2" min="9" max="20"/>
    <col width="10.90625" customWidth="1" style="2" min="21" max="16384"/>
  </cols>
  <sheetData>
    <row r="1" ht="37" customHeight="1">
      <c r="A1" s="13" t="inlineStr">
        <is>
          <t>Código</t>
        </is>
      </c>
      <c r="B1" s="8" t="inlineStr">
        <is>
          <t>Nombre</t>
        </is>
      </c>
      <c r="C1" s="8" t="inlineStr">
        <is>
          <t>Marca</t>
        </is>
      </c>
      <c r="D1" s="8" t="inlineStr">
        <is>
          <t>Categoría</t>
        </is>
      </c>
      <c r="E1" s="8" t="inlineStr">
        <is>
          <t>Precio</t>
        </is>
      </c>
      <c r="F1" s="7" t="inlineStr">
        <is>
          <t>Imagen</t>
        </is>
      </c>
      <c r="G1" s="7" t="inlineStr">
        <is>
          <t>Activo</t>
        </is>
      </c>
      <c r="H1" s="9" t="inlineStr">
        <is>
          <t>Fecha actualización</t>
        </is>
      </c>
    </row>
    <row r="2">
      <c r="A2" s="12" t="n">
        <v>3226</v>
      </c>
      <c r="B2" s="2" t="inlineStr">
        <is>
          <t xml:space="preserve">ACELGA 550GR                </t>
        </is>
      </c>
      <c r="C2" s="6" t="inlineStr">
        <is>
          <t>Green Life</t>
        </is>
      </c>
      <c r="D2" s="6" t="inlineStr">
        <is>
          <t>Congelados</t>
        </is>
      </c>
      <c r="E2" s="4" t="n">
        <v>4934.38</v>
      </c>
      <c r="F2" t="inlineStr">
        <is>
          <t>3226.webp</t>
        </is>
      </c>
      <c r="G2" s="5" t="inlineStr">
        <is>
          <t>Si</t>
        </is>
      </c>
      <c r="H2" s="11" t="n">
        <v>46213.96858372686</v>
      </c>
    </row>
    <row r="3">
      <c r="A3" s="12" t="n">
        <v>3220</v>
      </c>
      <c r="B3" s="2" t="inlineStr">
        <is>
          <t xml:space="preserve">ARANDANOS 300GR             </t>
        </is>
      </c>
      <c r="C3" s="6" t="inlineStr">
        <is>
          <t>Green Life</t>
        </is>
      </c>
      <c r="D3" s="6" t="inlineStr">
        <is>
          <t>Congelados</t>
        </is>
      </c>
      <c r="E3" s="4" t="n">
        <v>6068.15</v>
      </c>
      <c r="F3" t="inlineStr">
        <is>
          <t>3220.webp</t>
        </is>
      </c>
      <c r="G3" s="5" t="inlineStr">
        <is>
          <t>Si</t>
        </is>
      </c>
      <c r="H3" s="11" t="n">
        <v>46213.96858372686</v>
      </c>
    </row>
    <row r="4">
      <c r="A4" s="12" t="n">
        <v>3225</v>
      </c>
      <c r="B4" s="2" t="inlineStr">
        <is>
          <t xml:space="preserve">BROCOLI 450GR               </t>
        </is>
      </c>
      <c r="C4" s="6" t="inlineStr">
        <is>
          <t>Green Life</t>
        </is>
      </c>
      <c r="D4" s="6" t="inlineStr">
        <is>
          <t>Congelados</t>
        </is>
      </c>
      <c r="E4" s="4" t="n">
        <v>6095.98</v>
      </c>
      <c r="F4" t="inlineStr">
        <is>
          <t>3225.webp</t>
        </is>
      </c>
      <c r="G4" s="5" t="inlineStr">
        <is>
          <t>Si</t>
        </is>
      </c>
      <c r="H4" s="11" t="n">
        <v>46213.96858372686</v>
      </c>
    </row>
    <row r="5">
      <c r="A5" s="12" t="n">
        <v>3222</v>
      </c>
      <c r="B5" s="2" t="inlineStr">
        <is>
          <t xml:space="preserve">ESPINACA 550GR              </t>
        </is>
      </c>
      <c r="C5" s="6" t="inlineStr">
        <is>
          <t>Green Life</t>
        </is>
      </c>
      <c r="D5" s="6" t="inlineStr">
        <is>
          <t>Congelados</t>
        </is>
      </c>
      <c r="E5" s="4" t="n">
        <v>4810.96</v>
      </c>
      <c r="F5" t="inlineStr">
        <is>
          <t>3222.webp</t>
        </is>
      </c>
      <c r="G5" s="5" t="inlineStr">
        <is>
          <t>Si</t>
        </is>
      </c>
      <c r="H5" s="11" t="n">
        <v>46213.96858372686</v>
      </c>
    </row>
    <row r="6">
      <c r="A6" s="12" t="n">
        <v>3224</v>
      </c>
      <c r="B6" s="2" t="inlineStr">
        <is>
          <t xml:space="preserve">FRAMBUESAS 400GR            </t>
        </is>
      </c>
      <c r="C6" s="6" t="inlineStr">
        <is>
          <t>Green Life</t>
        </is>
      </c>
      <c r="D6" s="6" t="inlineStr">
        <is>
          <t>Congelados</t>
        </is>
      </c>
      <c r="E6" s="4" t="n">
        <v>13475.77</v>
      </c>
      <c r="F6" t="inlineStr">
        <is>
          <t>3224.webp</t>
        </is>
      </c>
      <c r="G6" s="5" t="inlineStr">
        <is>
          <t>Si</t>
        </is>
      </c>
      <c r="H6" s="11" t="n">
        <v>46213.96858372686</v>
      </c>
    </row>
    <row r="7">
      <c r="A7" s="12" t="n">
        <v>3223</v>
      </c>
      <c r="B7" s="2" t="inlineStr">
        <is>
          <t xml:space="preserve">FRUTILLAS 400GR             </t>
        </is>
      </c>
      <c r="C7" s="6" t="inlineStr">
        <is>
          <t>Green Life</t>
        </is>
      </c>
      <c r="D7" s="6" t="inlineStr">
        <is>
          <t>Congelados</t>
        </is>
      </c>
      <c r="E7" s="4" t="n">
        <v>6387.59</v>
      </c>
      <c r="F7" t="inlineStr">
        <is>
          <t>3223.webp</t>
        </is>
      </c>
      <c r="G7" s="5" t="inlineStr">
        <is>
          <t>Si</t>
        </is>
      </c>
      <c r="H7" s="11" t="n">
        <v>46213.96858372686</v>
      </c>
    </row>
    <row r="8">
      <c r="A8" s="12" t="n">
        <v>3215</v>
      </c>
      <c r="B8" s="2" t="inlineStr">
        <is>
          <t xml:space="preserve">MEDALLON BARFY 4U 276GR     </t>
        </is>
      </c>
      <c r="C8" s="6" t="inlineStr">
        <is>
          <t>Barfy</t>
        </is>
      </c>
      <c r="D8" s="6" t="inlineStr">
        <is>
          <t>Congelados</t>
        </is>
      </c>
      <c r="E8" s="4" t="n">
        <v>3853.85</v>
      </c>
      <c r="F8" t="inlineStr">
        <is>
          <t>3215.webp</t>
        </is>
      </c>
      <c r="G8" s="5" t="inlineStr">
        <is>
          <t>Si</t>
        </is>
      </c>
      <c r="H8" s="11" t="n">
        <v>46213.96858372686</v>
      </c>
    </row>
    <row r="9">
      <c r="A9" s="12" t="n">
        <v>3219</v>
      </c>
      <c r="B9" s="2" t="inlineStr">
        <is>
          <t xml:space="preserve">MIX 4 BERRIES 400GR         </t>
        </is>
      </c>
      <c r="C9" s="6" t="inlineStr">
        <is>
          <t>Green Life</t>
        </is>
      </c>
      <c r="D9" s="6" t="inlineStr">
        <is>
          <t>Congelados</t>
        </is>
      </c>
      <c r="E9" s="4" t="n">
        <v>9680</v>
      </c>
      <c r="F9" t="inlineStr">
        <is>
          <t>3219.webp</t>
        </is>
      </c>
      <c r="G9" s="5" t="inlineStr">
        <is>
          <t>Si</t>
        </is>
      </c>
      <c r="H9" s="11" t="n">
        <v>46213.96858372686</v>
      </c>
    </row>
    <row r="10">
      <c r="A10" s="12" t="n">
        <v>3221</v>
      </c>
      <c r="B10" s="2" t="inlineStr">
        <is>
          <t xml:space="preserve">MIX PRIMAVERA 350GR         </t>
        </is>
      </c>
      <c r="C10" s="6" t="inlineStr">
        <is>
          <t>Green Life</t>
        </is>
      </c>
      <c r="D10" s="6" t="inlineStr">
        <is>
          <t>Congelados</t>
        </is>
      </c>
      <c r="E10" s="4" t="n">
        <v>3968.8</v>
      </c>
      <c r="F10" t="inlineStr">
        <is>
          <t>3221.webp</t>
        </is>
      </c>
      <c r="G10" s="5" t="inlineStr">
        <is>
          <t>Si</t>
        </is>
      </c>
      <c r="H10" s="11" t="n">
        <v>46213.96858372686</v>
      </c>
    </row>
    <row r="11">
      <c r="A11" s="12" t="n">
        <v>3218</v>
      </c>
      <c r="B11" s="2" t="inlineStr">
        <is>
          <t xml:space="preserve">NUGGET POLLO CROC 300GR     </t>
        </is>
      </c>
      <c r="C11" s="6" t="inlineStr">
        <is>
          <t>Sadia</t>
        </is>
      </c>
      <c r="D11" s="6" t="inlineStr">
        <is>
          <t>Congelados</t>
        </is>
      </c>
      <c r="E11" s="4" t="n">
        <v>4554.44</v>
      </c>
      <c r="F11" t="inlineStr">
        <is>
          <t>3218.webp</t>
        </is>
      </c>
      <c r="G11" s="5" t="inlineStr">
        <is>
          <t>Si</t>
        </is>
      </c>
      <c r="H11" s="11" t="n">
        <v>46213.96858372686</v>
      </c>
    </row>
    <row r="12">
      <c r="A12" s="12" t="n">
        <v>3216</v>
      </c>
      <c r="B12" s="2" t="inlineStr">
        <is>
          <t xml:space="preserve">NUGGET SAURIO 400GR         </t>
        </is>
      </c>
      <c r="C12" s="6" t="inlineStr">
        <is>
          <t>Sadia</t>
        </is>
      </c>
      <c r="D12" s="6" t="inlineStr">
        <is>
          <t>Congelados</t>
        </is>
      </c>
      <c r="E12" s="4" t="n">
        <v>5642.23</v>
      </c>
      <c r="F12" t="inlineStr">
        <is>
          <t>3216.webp</t>
        </is>
      </c>
      <c r="G12" s="5" t="inlineStr">
        <is>
          <t>Si</t>
        </is>
      </c>
      <c r="H12" s="11" t="n">
        <v>46213.96858372686</v>
      </c>
    </row>
    <row r="13">
      <c r="A13" s="12" t="n">
        <v>3227</v>
      </c>
      <c r="B13" s="2" t="inlineStr">
        <is>
          <t xml:space="preserve">PAPAS SIMPLOT 700GR         </t>
        </is>
      </c>
      <c r="C13" s="6" t="inlineStr">
        <is>
          <t>Simplot</t>
        </is>
      </c>
      <c r="D13" s="6" t="inlineStr">
        <is>
          <t>Congelados</t>
        </is>
      </c>
      <c r="E13" s="4" t="n">
        <v>4617.36</v>
      </c>
      <c r="F13" t="inlineStr">
        <is>
          <t>3227.webp</t>
        </is>
      </c>
      <c r="G13" s="5" t="inlineStr">
        <is>
          <t>Si</t>
        </is>
      </c>
      <c r="H13" s="11" t="n">
        <v>46213.96858372686</v>
      </c>
    </row>
    <row r="14">
      <c r="A14" s="12" t="n">
        <v>3214</v>
      </c>
      <c r="B14" s="2" t="inlineStr">
        <is>
          <t xml:space="preserve">PATY CANCHA 10U 1250GR      </t>
        </is>
      </c>
      <c r="C14" s="6" t="inlineStr">
        <is>
          <t>Paty</t>
        </is>
      </c>
      <c r="D14" s="6" t="inlineStr">
        <is>
          <t>Congelados</t>
        </is>
      </c>
      <c r="E14" s="4" t="n">
        <v>31787.91</v>
      </c>
      <c r="F14" t="inlineStr">
        <is>
          <t>3214.webp</t>
        </is>
      </c>
      <c r="G14" s="5" t="inlineStr">
        <is>
          <t>Si</t>
        </is>
      </c>
      <c r="H14" s="11" t="n">
        <v>46213.96858372686</v>
      </c>
    </row>
    <row r="15">
      <c r="A15" s="12" t="n">
        <v>3211</v>
      </c>
      <c r="B15" s="2" t="inlineStr">
        <is>
          <t xml:space="preserve">PATY CLASICO 4U 320GR       </t>
        </is>
      </c>
      <c r="C15" s="6" t="inlineStr">
        <is>
          <t>Paty</t>
        </is>
      </c>
      <c r="D15" s="6" t="inlineStr">
        <is>
          <t>Congelados</t>
        </is>
      </c>
      <c r="E15" s="4" t="n">
        <v>7812.97</v>
      </c>
      <c r="F15" t="inlineStr">
        <is>
          <t>3211.webp</t>
        </is>
      </c>
      <c r="G15" s="5" t="inlineStr">
        <is>
          <t>Si</t>
        </is>
      </c>
      <c r="H15" s="11" t="n">
        <v>46213.96858372686</v>
      </c>
    </row>
    <row r="16">
      <c r="A16" s="12" t="n">
        <v>3212</v>
      </c>
      <c r="B16" s="2" t="inlineStr">
        <is>
          <t xml:space="preserve">PATY EXPRESS 4U 276GR       </t>
        </is>
      </c>
      <c r="C16" s="6" t="inlineStr">
        <is>
          <t>Paty</t>
        </is>
      </c>
      <c r="D16" s="6" t="inlineStr">
        <is>
          <t>Congelados</t>
        </is>
      </c>
      <c r="E16" s="4" t="n">
        <v>5245.35</v>
      </c>
      <c r="F16" t="inlineStr">
        <is>
          <t>3212.webp</t>
        </is>
      </c>
      <c r="G16" s="5" t="inlineStr">
        <is>
          <t>Si</t>
        </is>
      </c>
      <c r="H16" s="11" t="n">
        <v>46213.96858372686</v>
      </c>
    </row>
    <row r="17">
      <c r="A17" s="12" t="n">
        <v>3213</v>
      </c>
      <c r="B17" s="2" t="inlineStr">
        <is>
          <t xml:space="preserve">PATY FINITA 2U 110GR        </t>
        </is>
      </c>
      <c r="C17" s="6" t="inlineStr">
        <is>
          <t>Paty</t>
        </is>
      </c>
      <c r="D17" s="6" t="inlineStr">
        <is>
          <t>Congelados</t>
        </is>
      </c>
      <c r="E17" s="4" t="n">
        <v>2617.23</v>
      </c>
      <c r="F17" t="inlineStr">
        <is>
          <t>3213.webp</t>
        </is>
      </c>
      <c r="G17" s="5" t="inlineStr">
        <is>
          <t>Si</t>
        </is>
      </c>
      <c r="H17" s="11" t="n">
        <v>46213.96858372686</v>
      </c>
    </row>
    <row r="18">
      <c r="A18" s="12" t="n">
        <v>3228</v>
      </c>
      <c r="B18" s="2" t="inlineStr">
        <is>
          <t xml:space="preserve">SALCHICHA ICB 6U 190GR      </t>
        </is>
      </c>
      <c r="C18" s="6" t="inlineStr">
        <is>
          <t>ICB</t>
        </is>
      </c>
      <c r="D18" s="6" t="inlineStr">
        <is>
          <t>Frescos</t>
        </is>
      </c>
      <c r="E18" s="4" t="n">
        <v>1695.21</v>
      </c>
      <c r="F18" t="inlineStr">
        <is>
          <t>3228.webp</t>
        </is>
      </c>
      <c r="G18" s="5" t="inlineStr">
        <is>
          <t>Si</t>
        </is>
      </c>
      <c r="H18" s="11" t="n">
        <v>46213.96858372686</v>
      </c>
    </row>
    <row r="19">
      <c r="A19" s="12" t="n">
        <v>3229</v>
      </c>
      <c r="B19" s="2" t="inlineStr">
        <is>
          <t>SALCHICHA PATYVIENA 6U 230GR</t>
        </is>
      </c>
      <c r="C19" s="6" t="inlineStr">
        <is>
          <t>Paty</t>
        </is>
      </c>
      <c r="D19" s="6" t="inlineStr">
        <is>
          <t>Frescos</t>
        </is>
      </c>
      <c r="E19" s="4" t="n">
        <v>2429.68</v>
      </c>
      <c r="F19" t="inlineStr">
        <is>
          <t>3229.webp</t>
        </is>
      </c>
      <c r="G19" s="5" t="inlineStr">
        <is>
          <t>Si</t>
        </is>
      </c>
      <c r="H19" s="11" t="n">
        <v>46213.96858372686</v>
      </c>
    </row>
    <row r="20">
      <c r="A20" s="12" t="n">
        <v>3230</v>
      </c>
      <c r="B20" s="2" t="inlineStr">
        <is>
          <t>SALCHICHA VIENISSIMA 6U 230G</t>
        </is>
      </c>
      <c r="C20" s="6" t="inlineStr">
        <is>
          <t>Vienissima</t>
        </is>
      </c>
      <c r="D20" s="6" t="inlineStr">
        <is>
          <t>Frescos</t>
        </is>
      </c>
      <c r="E20" s="4" t="n">
        <v>2783</v>
      </c>
      <c r="F20" t="inlineStr">
        <is>
          <t>3230.webp</t>
        </is>
      </c>
      <c r="G20" s="5" t="inlineStr">
        <is>
          <t>Si</t>
        </is>
      </c>
      <c r="H20" s="11" t="n">
        <v>46213.96858372686</v>
      </c>
    </row>
    <row r="21">
      <c r="A21" s="12" t="n">
        <v>8722</v>
      </c>
      <c r="B21" s="2" t="inlineStr">
        <is>
          <t xml:space="preserve">SALCHICHA VIENISSIMA X 12 U </t>
        </is>
      </c>
      <c r="C21" s="6" t="inlineStr">
        <is>
          <t>Vienissima</t>
        </is>
      </c>
      <c r="D21" s="6" t="inlineStr">
        <is>
          <t>Frescos</t>
        </is>
      </c>
      <c r="E21" s="4" t="n">
        <v>5310.69</v>
      </c>
      <c r="F21" t="inlineStr">
        <is>
          <t>8722.webp</t>
        </is>
      </c>
      <c r="G21" s="5" t="inlineStr">
        <is>
          <t>Si</t>
        </is>
      </c>
      <c r="H21" s="11" t="n">
        <v>46213.96858372686</v>
      </c>
    </row>
    <row r="22">
      <c r="A22" s="12" t="n">
        <v>3217</v>
      </c>
      <c r="B22" s="2" t="inlineStr">
        <is>
          <t xml:space="preserve">SUPREMA DE POLLO 480GR      </t>
        </is>
      </c>
      <c r="C22" s="6" t="inlineStr">
        <is>
          <t>Sadia</t>
        </is>
      </c>
      <c r="D22" s="6" t="inlineStr">
        <is>
          <t>Congelados</t>
        </is>
      </c>
      <c r="E22" s="4" t="n">
        <v>7846.85</v>
      </c>
      <c r="F22" t="inlineStr">
        <is>
          <t>3217.webp</t>
        </is>
      </c>
      <c r="G22" s="5" t="inlineStr">
        <is>
          <t>Si</t>
        </is>
      </c>
      <c r="H22" s="11" t="n">
        <v>46213.96858372686</v>
      </c>
    </row>
    <row r="23">
      <c r="A23" s="12" t="n">
        <v>407</v>
      </c>
      <c r="B23" s="3" t="inlineStr">
        <is>
          <t xml:space="preserve">CINDOR 200ML                </t>
        </is>
      </c>
      <c r="C23" s="6" t="inlineStr">
        <is>
          <t>Cindor</t>
        </is>
      </c>
      <c r="D23" s="6" t="inlineStr">
        <is>
          <t>Lácteos</t>
        </is>
      </c>
      <c r="E23" s="4" t="n">
        <v>2446.62</v>
      </c>
      <c r="F23" t="inlineStr">
        <is>
          <t>407.webp</t>
        </is>
      </c>
      <c r="G23" s="5" t="inlineStr">
        <is>
          <t>Si</t>
        </is>
      </c>
      <c r="H23" s="11" t="n">
        <v>46213.96858372686</v>
      </c>
    </row>
    <row r="24">
      <c r="A24" s="12" t="n">
        <v>3203</v>
      </c>
      <c r="B24" s="3" t="inlineStr">
        <is>
          <t xml:space="preserve">CREMA LS BATIR 200ML        </t>
        </is>
      </c>
      <c r="C24" s="6" t="inlineStr">
        <is>
          <t>La Serenisima</t>
        </is>
      </c>
      <c r="D24" s="6" t="inlineStr">
        <is>
          <t>Lácteos</t>
        </is>
      </c>
      <c r="E24" s="4" t="n">
        <v>2609.97</v>
      </c>
      <c r="F24" t="inlineStr">
        <is>
          <t>3203.webp</t>
        </is>
      </c>
      <c r="G24" s="5" t="inlineStr">
        <is>
          <t>Si</t>
        </is>
      </c>
      <c r="H24" s="11" t="n">
        <v>46213.96858372686</v>
      </c>
    </row>
    <row r="25">
      <c r="A25" s="12" t="n">
        <v>3202</v>
      </c>
      <c r="B25" s="3" t="inlineStr">
        <is>
          <t xml:space="preserve">CREMA LS CULINARIA 200ML    </t>
        </is>
      </c>
      <c r="C25" s="6" t="inlineStr">
        <is>
          <t>La Serenisima</t>
        </is>
      </c>
      <c r="D25" s="6" t="inlineStr">
        <is>
          <t>Lácteos</t>
        </is>
      </c>
      <c r="E25" s="4" t="n">
        <v>2487.76</v>
      </c>
      <c r="F25" t="inlineStr">
        <is>
          <t>3202.webp</t>
        </is>
      </c>
      <c r="G25" s="5" t="inlineStr">
        <is>
          <t>Si</t>
        </is>
      </c>
      <c r="H25" s="11" t="n">
        <v>46213.96858372686</v>
      </c>
    </row>
    <row r="26">
      <c r="A26" s="12" t="n">
        <v>3306</v>
      </c>
      <c r="B26" s="3" t="inlineStr">
        <is>
          <t xml:space="preserve">CREMA LS LARGA VIDA 200ML   </t>
        </is>
      </c>
      <c r="C26" s="6" t="inlineStr">
        <is>
          <t>La Serenisima</t>
        </is>
      </c>
      <c r="D26" s="6" t="inlineStr">
        <is>
          <t>Lácteos</t>
        </is>
      </c>
      <c r="E26" s="4" t="n">
        <v>2439.36</v>
      </c>
      <c r="F26" t="inlineStr">
        <is>
          <t>3306.webp</t>
        </is>
      </c>
      <c r="G26" s="5" t="inlineStr">
        <is>
          <t>Si</t>
        </is>
      </c>
      <c r="H26" s="11" t="n">
        <v>46213.96858372686</v>
      </c>
    </row>
    <row r="27">
      <c r="A27" s="12" t="n">
        <v>3204</v>
      </c>
      <c r="B27" s="3" t="inlineStr">
        <is>
          <t xml:space="preserve">DANETTE POSTRES 190 GR X2U  </t>
        </is>
      </c>
      <c r="C27" s="6" t="inlineStr">
        <is>
          <t>La Serenisima</t>
        </is>
      </c>
      <c r="D27" s="6" t="inlineStr">
        <is>
          <t>Lácteos</t>
        </is>
      </c>
      <c r="E27" s="4" t="n">
        <v>4781.92</v>
      </c>
      <c r="F27" t="inlineStr">
        <is>
          <t>3204.webp</t>
        </is>
      </c>
      <c r="G27" s="5" t="inlineStr">
        <is>
          <t>Si</t>
        </is>
      </c>
      <c r="H27" s="11" t="n">
        <v>46213.96858372686</v>
      </c>
    </row>
    <row r="28">
      <c r="A28" s="12" t="n">
        <v>3208</v>
      </c>
      <c r="B28" s="3" t="inlineStr">
        <is>
          <t xml:space="preserve">DANONINO YOGURT 100ML       </t>
        </is>
      </c>
      <c r="C28" s="6" t="inlineStr">
        <is>
          <t>Danone</t>
        </is>
      </c>
      <c r="D28" s="6" t="inlineStr">
        <is>
          <t>Lácteos</t>
        </is>
      </c>
      <c r="E28" s="4" t="n">
        <v>2035.22</v>
      </c>
      <c r="F28" t="inlineStr">
        <is>
          <t>3208.webp</t>
        </is>
      </c>
      <c r="G28" s="5" t="inlineStr">
        <is>
          <t>Si</t>
        </is>
      </c>
      <c r="H28" s="11" t="n">
        <v>46213.96858372686</v>
      </c>
    </row>
    <row r="29">
      <c r="A29" s="12" t="n">
        <v>3207</v>
      </c>
      <c r="B29" s="3" t="inlineStr">
        <is>
          <t xml:space="preserve">DANONINO YOGURT 80GR        </t>
        </is>
      </c>
      <c r="C29" s="6" t="inlineStr">
        <is>
          <t>Danone</t>
        </is>
      </c>
      <c r="D29" s="6" t="inlineStr">
        <is>
          <t>Lácteos</t>
        </is>
      </c>
      <c r="E29" s="4" t="n">
        <v>1358.83</v>
      </c>
      <c r="F29" t="inlineStr">
        <is>
          <t>3207.webp</t>
        </is>
      </c>
      <c r="G29" s="5" t="inlineStr">
        <is>
          <t>Si</t>
        </is>
      </c>
      <c r="H29" s="11" t="n">
        <v>46213.96858372686</v>
      </c>
    </row>
    <row r="30">
      <c r="A30" s="12" t="n">
        <v>3244</v>
      </c>
      <c r="B30" s="3" t="inlineStr">
        <is>
          <t xml:space="preserve">LECHE ARMONIA SACHET 1L     </t>
        </is>
      </c>
      <c r="C30" s="6" t="inlineStr">
        <is>
          <t>Armonia</t>
        </is>
      </c>
      <c r="D30" s="6" t="inlineStr">
        <is>
          <t>Lácteos</t>
        </is>
      </c>
      <c r="E30" s="4" t="n">
        <v>1785.96</v>
      </c>
      <c r="F30" t="inlineStr">
        <is>
          <t>3244.webp</t>
        </is>
      </c>
      <c r="G30" s="5" t="inlineStr">
        <is>
          <t>Si</t>
        </is>
      </c>
      <c r="H30" s="11" t="n">
        <v>46213.96858372686</v>
      </c>
    </row>
    <row r="31">
      <c r="A31" s="12" t="n">
        <v>1022</v>
      </c>
      <c r="B31" s="3" t="inlineStr">
        <is>
          <t>LECHE LA SERENISIMA ROJA 1 L</t>
        </is>
      </c>
      <c r="C31" s="6" t="inlineStr">
        <is>
          <t>La Serenisima</t>
        </is>
      </c>
      <c r="D31" s="6" t="inlineStr">
        <is>
          <t>Lácteos</t>
        </is>
      </c>
      <c r="E31" s="4" t="n">
        <v>2390.96</v>
      </c>
      <c r="F31" t="inlineStr">
        <is>
          <t>1022.webp</t>
        </is>
      </c>
      <c r="G31" s="5" t="inlineStr">
        <is>
          <t>Si</t>
        </is>
      </c>
      <c r="H31" s="11" t="n">
        <v>46213.96858372686</v>
      </c>
    </row>
    <row r="32">
      <c r="A32" s="12" t="n">
        <v>1023</v>
      </c>
      <c r="B32" s="3" t="inlineStr">
        <is>
          <t xml:space="preserve">LECHE LA SERENISIMA VERDE*1 </t>
        </is>
      </c>
      <c r="C32" s="6" t="inlineStr">
        <is>
          <t>La Serenisima</t>
        </is>
      </c>
      <c r="D32" s="6" t="inlineStr">
        <is>
          <t>Lácteos</t>
        </is>
      </c>
      <c r="E32" s="4" t="n">
        <v>2390.96</v>
      </c>
      <c r="F32" t="inlineStr">
        <is>
          <t>1023.webp</t>
        </is>
      </c>
      <c r="G32" s="5" t="inlineStr">
        <is>
          <t>Si</t>
        </is>
      </c>
      <c r="H32" s="11" t="n">
        <v>46213.96858372686</v>
      </c>
    </row>
    <row r="33">
      <c r="A33" s="12" t="n">
        <v>3201</v>
      </c>
      <c r="B33" s="3" t="inlineStr">
        <is>
          <t xml:space="preserve">LECHE SERENISIMA SACHET 1L  </t>
        </is>
      </c>
      <c r="C33" s="6" t="inlineStr">
        <is>
          <t>La Serenisima</t>
        </is>
      </c>
      <c r="D33" s="6" t="inlineStr">
        <is>
          <t>Lácteos</t>
        </is>
      </c>
      <c r="E33" s="4" t="n">
        <v>1846.46</v>
      </c>
      <c r="F33" t="inlineStr">
        <is>
          <t>3201.webp</t>
        </is>
      </c>
      <c r="G33" s="5" t="inlineStr">
        <is>
          <t>Si</t>
        </is>
      </c>
      <c r="H33" s="11" t="n">
        <v>46213.96858372686</v>
      </c>
    </row>
    <row r="34">
      <c r="A34" s="12" t="n">
        <v>3245</v>
      </c>
      <c r="B34" s="3" t="inlineStr">
        <is>
          <t xml:space="preserve">MANTECA LS 100GR            </t>
        </is>
      </c>
      <c r="C34" s="6" t="inlineStr">
        <is>
          <t>La Serenisima</t>
        </is>
      </c>
      <c r="D34" s="6" t="inlineStr">
        <is>
          <t>Lácteos</t>
        </is>
      </c>
      <c r="E34" s="4" t="n">
        <v>2117.5</v>
      </c>
      <c r="F34" t="inlineStr">
        <is>
          <t>3245.webp</t>
        </is>
      </c>
      <c r="G34" s="5" t="inlineStr">
        <is>
          <t>Si</t>
        </is>
      </c>
      <c r="H34" s="11" t="n">
        <v>46213.96858372686</v>
      </c>
    </row>
    <row r="35">
      <c r="A35" s="12" t="n">
        <v>3210</v>
      </c>
      <c r="B35" s="3" t="inlineStr">
        <is>
          <t xml:space="preserve">POSTRE SERENITO             </t>
        </is>
      </c>
      <c r="C35" s="6" t="inlineStr">
        <is>
          <t>La Serenisima</t>
        </is>
      </c>
      <c r="D35" s="6" t="inlineStr">
        <is>
          <t>Lácteos</t>
        </is>
      </c>
      <c r="E35" s="4" t="n">
        <v>3916.77</v>
      </c>
      <c r="F35" t="inlineStr">
        <is>
          <t>3210.webp</t>
        </is>
      </c>
      <c r="G35" s="5" t="inlineStr">
        <is>
          <t>Si</t>
        </is>
      </c>
      <c r="H35" s="11" t="n">
        <v>46213.96858372686</v>
      </c>
    </row>
    <row r="36">
      <c r="A36" s="12" t="n">
        <v>8734</v>
      </c>
      <c r="B36" s="2" t="inlineStr">
        <is>
          <t xml:space="preserve">ALF FANTOCHE PESCADO RAUL   </t>
        </is>
      </c>
      <c r="C36" s="6" t="inlineStr">
        <is>
          <t>Fantoche</t>
        </is>
      </c>
      <c r="D36" s="6" t="inlineStr">
        <is>
          <t>Alfajores</t>
        </is>
      </c>
      <c r="E36" s="4" t="n">
        <v>629.2</v>
      </c>
      <c r="F36" t="inlineStr">
        <is>
          <t>8734.webp</t>
        </is>
      </c>
      <c r="G36" s="5" t="inlineStr">
        <is>
          <t>Si</t>
        </is>
      </c>
    </row>
    <row r="37">
      <c r="A37" s="12" t="n">
        <v>8736</v>
      </c>
      <c r="B37" s="2" t="inlineStr">
        <is>
          <t xml:space="preserve">ALF FANTOCHE SUPER TRIPLE   </t>
        </is>
      </c>
      <c r="C37" s="6" t="inlineStr">
        <is>
          <t>Fantoche</t>
        </is>
      </c>
      <c r="D37" s="6" t="inlineStr">
        <is>
          <t>Alfajores</t>
        </is>
      </c>
      <c r="E37" s="4" t="n">
        <v>895.4</v>
      </c>
      <c r="F37" t="inlineStr">
        <is>
          <t>8736.webp</t>
        </is>
      </c>
      <c r="G37" s="5" t="inlineStr">
        <is>
          <t>Si</t>
        </is>
      </c>
    </row>
    <row r="38">
      <c r="A38" s="12" t="n">
        <v>3012</v>
      </c>
      <c r="B38" s="2" t="inlineStr">
        <is>
          <t xml:space="preserve">ALF FANTOCHE TRIPLE         </t>
        </is>
      </c>
      <c r="C38" s="6" t="inlineStr">
        <is>
          <t>Fantoche</t>
        </is>
      </c>
      <c r="D38" s="6" t="inlineStr">
        <is>
          <t>Alfajores</t>
        </is>
      </c>
      <c r="E38" s="4" t="n">
        <v>847</v>
      </c>
      <c r="F38" t="inlineStr">
        <is>
          <t>3012.webp</t>
        </is>
      </c>
      <c r="G38" s="5" t="inlineStr">
        <is>
          <t>Si</t>
        </is>
      </c>
    </row>
    <row r="39">
      <c r="A39" s="12" t="n">
        <v>3011</v>
      </c>
      <c r="B39" s="2" t="inlineStr">
        <is>
          <t xml:space="preserve">ALFAJOR MILKA  SIMPLE           </t>
        </is>
      </c>
      <c r="C39" s="6" t="inlineStr">
        <is>
          <t>Milka</t>
        </is>
      </c>
      <c r="D39" s="6" t="inlineStr">
        <is>
          <t>Alfajores</t>
        </is>
      </c>
      <c r="E39" s="4" t="n">
        <v>773.1900000000001</v>
      </c>
      <c r="F39" t="inlineStr">
        <is>
          <t>3011.webp</t>
        </is>
      </c>
      <c r="G39" s="5" t="inlineStr">
        <is>
          <t>Si</t>
        </is>
      </c>
    </row>
    <row r="40">
      <c r="A40" s="12" t="n">
        <v>3082</v>
      </c>
      <c r="B40" s="2" t="inlineStr">
        <is>
          <t xml:space="preserve">ALFAJOR MILKA TRIPLE       </t>
        </is>
      </c>
      <c r="C40" s="6" t="inlineStr">
        <is>
          <t>Milka</t>
        </is>
      </c>
      <c r="D40" s="6" t="inlineStr">
        <is>
          <t>Alfajores</t>
        </is>
      </c>
      <c r="E40" s="4" t="n">
        <v>1224.52</v>
      </c>
      <c r="F40" t="inlineStr">
        <is>
          <t>3082.webp</t>
        </is>
      </c>
      <c r="G40" s="5" t="inlineStr">
        <is>
          <t>Si</t>
        </is>
      </c>
    </row>
    <row r="41">
      <c r="A41" s="12" t="n">
        <v>8703</v>
      </c>
      <c r="B41" s="2" t="inlineStr">
        <is>
          <t xml:space="preserve">ALF RASTA TRICO MAIC 100 GS </t>
        </is>
      </c>
      <c r="C41" s="6" t="inlineStr">
        <is>
          <t>Rasta</t>
        </is>
      </c>
      <c r="D41" s="6" t="inlineStr">
        <is>
          <t>Alfajores</t>
        </is>
      </c>
      <c r="E41" s="4" t="n">
        <v>1569.37</v>
      </c>
      <c r="F41" t="inlineStr">
        <is>
          <t>8703.webp</t>
        </is>
      </c>
      <c r="G41" s="5" t="inlineStr">
        <is>
          <t>Si</t>
        </is>
      </c>
    </row>
    <row r="42">
      <c r="A42" s="12" t="n">
        <v>2890</v>
      </c>
      <c r="B42" s="2" t="inlineStr">
        <is>
          <t>ALF TERRABUSI TRIPLE D/LECHE</t>
        </is>
      </c>
      <c r="C42" s="6" t="inlineStr">
        <is>
          <t>Terrabusi</t>
        </is>
      </c>
      <c r="D42" s="6" t="inlineStr">
        <is>
          <t>Alfajores</t>
        </is>
      </c>
      <c r="E42" s="4" t="n">
        <v>1055.12</v>
      </c>
      <c r="F42" t="inlineStr">
        <is>
          <t>2890.webp</t>
        </is>
      </c>
      <c r="G42" s="5" t="inlineStr">
        <is>
          <t>Si</t>
        </is>
      </c>
    </row>
    <row r="43">
      <c r="A43" s="12" t="n">
        <v>3019</v>
      </c>
      <c r="B43" s="2" t="inlineStr">
        <is>
          <t xml:space="preserve">ALF VIMAR ESCOLAR/GLAS CAJA </t>
        </is>
      </c>
      <c r="C43" s="6" t="inlineStr">
        <is>
          <t>Vimar</t>
        </is>
      </c>
      <c r="D43" s="6" t="inlineStr">
        <is>
          <t>Alfajores</t>
        </is>
      </c>
      <c r="E43" s="4" t="n">
        <v>11712.8</v>
      </c>
      <c r="F43" t="inlineStr">
        <is>
          <t>3019.webp</t>
        </is>
      </c>
      <c r="G43" s="5" t="inlineStr">
        <is>
          <t>Si</t>
        </is>
      </c>
    </row>
    <row r="44">
      <c r="A44" s="12" t="n">
        <v>30</v>
      </c>
      <c r="B44" s="2" t="inlineStr">
        <is>
          <t xml:space="preserve">ALFAJOR BONOBON SIMPLE      </t>
        </is>
      </c>
      <c r="C44" s="6" t="inlineStr">
        <is>
          <t>Arcor</t>
        </is>
      </c>
      <c r="D44" s="6" t="inlineStr">
        <is>
          <t>Alfajores</t>
        </is>
      </c>
      <c r="E44" s="4" t="n">
        <v>649.77</v>
      </c>
      <c r="F44" t="inlineStr">
        <is>
          <t>30.webp</t>
        </is>
      </c>
      <c r="G44" s="5" t="inlineStr">
        <is>
          <t>Si</t>
        </is>
      </c>
    </row>
    <row r="45">
      <c r="A45" s="12" t="n">
        <v>31</v>
      </c>
      <c r="B45" s="2" t="inlineStr">
        <is>
          <t xml:space="preserve">ALFAJOR BONOBON TRIPLE      </t>
        </is>
      </c>
      <c r="C45" s="6" t="inlineStr">
        <is>
          <t>Arcor</t>
        </is>
      </c>
      <c r="D45" s="6" t="inlineStr">
        <is>
          <t>Alfajores</t>
        </is>
      </c>
      <c r="E45" s="4" t="n">
        <v>1124.09</v>
      </c>
      <c r="F45" t="inlineStr">
        <is>
          <t>31.webp</t>
        </is>
      </c>
      <c r="G45" s="5" t="inlineStr">
        <is>
          <t>Si</t>
        </is>
      </c>
    </row>
    <row r="46">
      <c r="A46" s="12" t="n">
        <v>41</v>
      </c>
      <c r="B46" s="2" t="inlineStr">
        <is>
          <t xml:space="preserve">ALFAJOR COFLER BLOCK TRIPLE </t>
        </is>
      </c>
      <c r="C46" s="6" t="inlineStr">
        <is>
          <t>Cofler</t>
        </is>
      </c>
      <c r="D46" s="6" t="inlineStr">
        <is>
          <t>Alfajores</t>
        </is>
      </c>
      <c r="E46" s="4" t="n">
        <v>1149.5</v>
      </c>
      <c r="F46" t="inlineStr">
        <is>
          <t>41.webp</t>
        </is>
      </c>
      <c r="G46" s="5" t="inlineStr">
        <is>
          <t>Si</t>
        </is>
      </c>
    </row>
    <row r="47">
      <c r="A47" s="12" t="n">
        <v>3142</v>
      </c>
      <c r="B47" s="2" t="inlineStr">
        <is>
          <t>ALFAJOR EMILIO MAICENA 72 GR</t>
        </is>
      </c>
      <c r="C47" s="6" t="inlineStr">
        <is>
          <t>Emilio</t>
        </is>
      </c>
      <c r="D47" s="6" t="inlineStr">
        <is>
          <t>Alfajores</t>
        </is>
      </c>
      <c r="E47" s="4" t="n">
        <v>988.5700000000001</v>
      </c>
      <c r="F47" t="inlineStr">
        <is>
          <t>3142.webp</t>
        </is>
      </c>
      <c r="G47" s="5" t="inlineStr">
        <is>
          <t>Si</t>
        </is>
      </c>
    </row>
    <row r="48">
      <c r="A48" s="12" t="n">
        <v>8811</v>
      </c>
      <c r="B48" s="2" t="inlineStr">
        <is>
          <t xml:space="preserve">ALFAJOR GIGA BY SPREEN      </t>
        </is>
      </c>
      <c r="C48" s="6" t="inlineStr">
        <is>
          <t>GIGA</t>
        </is>
      </c>
      <c r="D48" s="6" t="inlineStr">
        <is>
          <t>Alfajores</t>
        </is>
      </c>
      <c r="E48" s="4" t="n">
        <v>1252.35</v>
      </c>
      <c r="F48" t="inlineStr">
        <is>
          <t>8811.webp</t>
        </is>
      </c>
      <c r="G48" s="5" t="inlineStr">
        <is>
          <t>Si</t>
        </is>
      </c>
    </row>
    <row r="49">
      <c r="A49" s="12" t="n">
        <v>8733</v>
      </c>
      <c r="B49" s="2" t="inlineStr">
        <is>
          <t xml:space="preserve">ALFAJOR GOAT                </t>
        </is>
      </c>
      <c r="C49" s="6" t="inlineStr">
        <is>
          <t>Arcor</t>
        </is>
      </c>
      <c r="D49" s="6" t="inlineStr">
        <is>
          <t>Alfajores</t>
        </is>
      </c>
      <c r="E49" s="4" t="n">
        <v>1675.85</v>
      </c>
      <c r="F49" t="inlineStr">
        <is>
          <t>8733.webp</t>
        </is>
      </c>
      <c r="G49" s="5" t="inlineStr">
        <is>
          <t>Si</t>
        </is>
      </c>
    </row>
    <row r="50">
      <c r="A50" s="12" t="n">
        <v>61</v>
      </c>
      <c r="B50" s="2" t="inlineStr">
        <is>
          <t>ALFAJOR GUAYMALLEN L/CH/FR CAJA</t>
        </is>
      </c>
      <c r="C50" s="6" t="inlineStr">
        <is>
          <t>Guaymallen</t>
        </is>
      </c>
      <c r="D50" s="6" t="inlineStr">
        <is>
          <t>Alfajores</t>
        </is>
      </c>
      <c r="E50" s="4" t="n">
        <v>9930.469999999999</v>
      </c>
      <c r="F50" t="inlineStr">
        <is>
          <t>61.webp</t>
        </is>
      </c>
      <c r="G50" s="5" t="inlineStr">
        <is>
          <t>Si</t>
        </is>
      </c>
    </row>
    <row r="51">
      <c r="A51" s="12" t="n">
        <v>63</v>
      </c>
      <c r="B51" s="2" t="inlineStr">
        <is>
          <t xml:space="preserve">ALFAJOR GUAYMALLEN ORO *48G </t>
        </is>
      </c>
      <c r="C51" s="6" t="inlineStr">
        <is>
          <t>Guaymallen</t>
        </is>
      </c>
      <c r="D51" s="6" t="inlineStr">
        <is>
          <t>Alfajores</t>
        </is>
      </c>
      <c r="E51" s="4" t="n">
        <v>522.72</v>
      </c>
      <c r="F51" t="inlineStr">
        <is>
          <t>63.webp</t>
        </is>
      </c>
      <c r="G51" s="5" t="inlineStr">
        <is>
          <t>Si</t>
        </is>
      </c>
    </row>
    <row r="52">
      <c r="A52" s="12" t="n">
        <v>3096</v>
      </c>
      <c r="B52" s="2" t="inlineStr">
        <is>
          <t xml:space="preserve">ALFAJOR GULA                </t>
        </is>
      </c>
      <c r="C52" s="6" t="inlineStr">
        <is>
          <t>Gula</t>
        </is>
      </c>
      <c r="D52" s="6" t="inlineStr">
        <is>
          <t>Alfajores</t>
        </is>
      </c>
      <c r="E52" s="4" t="n">
        <v>946.22</v>
      </c>
      <c r="F52" t="inlineStr">
        <is>
          <t>3096.webp</t>
        </is>
      </c>
      <c r="G52" s="5" t="inlineStr">
        <is>
          <t>Si</t>
        </is>
      </c>
    </row>
    <row r="53">
      <c r="A53" s="12" t="n">
        <v>3010</v>
      </c>
      <c r="B53" s="2" t="inlineStr">
        <is>
          <t xml:space="preserve">ALFAJOR JORGITO             </t>
        </is>
      </c>
      <c r="C53" s="6" t="inlineStr">
        <is>
          <t>Jorgito</t>
        </is>
      </c>
      <c r="D53" s="6" t="inlineStr">
        <is>
          <t>Alfajores</t>
        </is>
      </c>
      <c r="E53" s="4" t="n">
        <v>848.21</v>
      </c>
      <c r="F53" t="inlineStr">
        <is>
          <t>3010.webp</t>
        </is>
      </c>
      <c r="G53" s="5" t="inlineStr">
        <is>
          <t>Si</t>
        </is>
      </c>
    </row>
    <row r="54">
      <c r="A54" s="12" t="n">
        <v>2464</v>
      </c>
      <c r="B54" s="2" t="inlineStr">
        <is>
          <t xml:space="preserve">ALFAJOR JORGITO SIN GLUTEN  </t>
        </is>
      </c>
      <c r="C54" s="6" t="inlineStr">
        <is>
          <t>Jorgito</t>
        </is>
      </c>
      <c r="D54" s="6" t="inlineStr">
        <is>
          <t>Alfajores</t>
        </is>
      </c>
      <c r="E54" s="4" t="n">
        <v>792.55</v>
      </c>
      <c r="F54" t="inlineStr">
        <is>
          <t>2464.webp</t>
        </is>
      </c>
      <c r="G54" s="5" t="inlineStr">
        <is>
          <t>Si</t>
        </is>
      </c>
    </row>
    <row r="55">
      <c r="A55" s="12" t="n">
        <v>3193</v>
      </c>
      <c r="B55" s="2" t="inlineStr">
        <is>
          <t xml:space="preserve">ALFAJOR MANTECOL 60GR       </t>
        </is>
      </c>
      <c r="C55" s="6" t="inlineStr">
        <is>
          <t>Georgalos</t>
        </is>
      </c>
      <c r="D55" s="6" t="inlineStr">
        <is>
          <t>Alfajores</t>
        </is>
      </c>
      <c r="E55" s="4" t="n">
        <v>1280.18</v>
      </c>
      <c r="F55" t="inlineStr">
        <is>
          <t>3193.webp</t>
        </is>
      </c>
      <c r="G55" s="5" t="inlineStr">
        <is>
          <t>Si</t>
        </is>
      </c>
    </row>
    <row r="56">
      <c r="A56" s="12" t="n">
        <v>8812</v>
      </c>
      <c r="B56" s="2" t="inlineStr">
        <is>
          <t xml:space="preserve">ALFAJOR MARLEY TRIPLE BL/NE </t>
        </is>
      </c>
      <c r="C56" s="6" t="inlineStr">
        <is>
          <t>Marley</t>
        </is>
      </c>
      <c r="D56" s="6" t="inlineStr">
        <is>
          <t>Alfajores</t>
        </is>
      </c>
      <c r="E56" s="4" t="n">
        <v>1356.41</v>
      </c>
      <c r="F56" t="inlineStr">
        <is>
          <t>8812.webp</t>
        </is>
      </c>
      <c r="G56" s="5" t="inlineStr">
        <is>
          <t>Si</t>
        </is>
      </c>
    </row>
    <row r="57">
      <c r="A57" s="12" t="n">
        <v>3160</v>
      </c>
      <c r="B57" s="2" t="inlineStr">
        <is>
          <t xml:space="preserve">ALFAJOR MATILDA 80GR        </t>
        </is>
      </c>
      <c r="C57" s="6" t="inlineStr">
        <is>
          <t>Maixanas</t>
        </is>
      </c>
      <c r="D57" s="6" t="inlineStr">
        <is>
          <t>Alfajores</t>
        </is>
      </c>
      <c r="E57" s="4" t="n">
        <v>1706.1</v>
      </c>
      <c r="F57" t="inlineStr">
        <is>
          <t>3160.webp</t>
        </is>
      </c>
      <c r="G57" s="5" t="inlineStr">
        <is>
          <t>Si</t>
        </is>
      </c>
    </row>
    <row r="58">
      <c r="A58" s="12" t="n">
        <v>2302</v>
      </c>
      <c r="B58" s="2" t="inlineStr">
        <is>
          <t>ALFAJOR MILKA SUPER DDL 70GR</t>
        </is>
      </c>
      <c r="C58" s="6" t="inlineStr">
        <is>
          <t>Milka</t>
        </is>
      </c>
      <c r="D58" s="6" t="inlineStr">
        <is>
          <t>Alfajores</t>
        </is>
      </c>
      <c r="E58" s="4" t="n">
        <v>1195.48</v>
      </c>
      <c r="F58" t="inlineStr">
        <is>
          <t>2302.webp</t>
        </is>
      </c>
      <c r="G58" s="5" t="inlineStr">
        <is>
          <t>Si</t>
        </is>
      </c>
    </row>
    <row r="59">
      <c r="A59" s="12" t="n">
        <v>64</v>
      </c>
      <c r="B59" s="2" t="inlineStr">
        <is>
          <t xml:space="preserve">ALFAJOR MINITORTA AGUILA    </t>
        </is>
      </c>
      <c r="C59" s="6" t="inlineStr">
        <is>
          <t>Aguila</t>
        </is>
      </c>
      <c r="D59" s="6" t="inlineStr">
        <is>
          <t>Alfajores</t>
        </is>
      </c>
      <c r="E59" s="4" t="n">
        <v>1149.5</v>
      </c>
      <c r="F59" t="inlineStr">
        <is>
          <t>64.webp</t>
        </is>
      </c>
      <c r="G59" s="5" t="inlineStr">
        <is>
          <t>Si</t>
        </is>
      </c>
    </row>
    <row r="60">
      <c r="A60" s="12" t="n">
        <v>50</v>
      </c>
      <c r="B60" s="2" t="inlineStr">
        <is>
          <t xml:space="preserve">ALFAJOR TRISHOT             </t>
        </is>
      </c>
      <c r="C60" s="6" t="inlineStr">
        <is>
          <t>Mondelez</t>
        </is>
      </c>
      <c r="D60" s="6" t="inlineStr">
        <is>
          <t>Alfajores</t>
        </is>
      </c>
      <c r="E60" s="4" t="n">
        <v>1225.73</v>
      </c>
      <c r="F60" t="inlineStr">
        <is>
          <t>50.webp</t>
        </is>
      </c>
      <c r="G60" s="5" t="inlineStr">
        <is>
          <t>Si</t>
        </is>
      </c>
    </row>
    <row r="61">
      <c r="A61" s="12" t="n">
        <v>1791</v>
      </c>
      <c r="B61" s="2" t="inlineStr">
        <is>
          <t xml:space="preserve">ARCOR RELLENO MIEL 675 GR   </t>
        </is>
      </c>
      <c r="C61" s="6" t="inlineStr">
        <is>
          <t>Arcor</t>
        </is>
      </c>
      <c r="D61" s="6" t="inlineStr">
        <is>
          <t>Golosinas</t>
        </is>
      </c>
      <c r="E61" s="4" t="n">
        <v>7332.6</v>
      </c>
      <c r="F61" t="inlineStr">
        <is>
          <t>1791.webp</t>
        </is>
      </c>
      <c r="G61" s="5" t="inlineStr">
        <is>
          <t>Si</t>
        </is>
      </c>
    </row>
    <row r="62">
      <c r="A62" s="12" t="n">
        <v>8819</v>
      </c>
      <c r="B62" s="2" t="inlineStr">
        <is>
          <t xml:space="preserve">AZUCAR COMUN BULNEZ X 1KG   </t>
        </is>
      </c>
      <c r="C62" s="6" t="inlineStr">
        <is>
          <t>Bulnez</t>
        </is>
      </c>
      <c r="D62" s="6" t="inlineStr">
        <is>
          <t>Almacén</t>
        </is>
      </c>
      <c r="E62" s="4" t="n">
        <v>1189.43</v>
      </c>
      <c r="F62" t="inlineStr">
        <is>
          <t>8819.webp</t>
        </is>
      </c>
      <c r="G62" s="5" t="inlineStr">
        <is>
          <t>Si</t>
        </is>
      </c>
    </row>
    <row r="63">
      <c r="A63" s="12" t="n">
        <v>112</v>
      </c>
      <c r="B63" s="2" t="inlineStr">
        <is>
          <t xml:space="preserve">BAGGIO *125ML               </t>
        </is>
      </c>
      <c r="C63" s="6" t="inlineStr">
        <is>
          <t>Baggio</t>
        </is>
      </c>
      <c r="D63" s="6" t="inlineStr">
        <is>
          <t>Bebidas</t>
        </is>
      </c>
      <c r="E63" s="4" t="n">
        <v>296.45</v>
      </c>
      <c r="F63" t="inlineStr">
        <is>
          <t>112.webp</t>
        </is>
      </c>
      <c r="G63" s="5" t="inlineStr">
        <is>
          <t>Si</t>
        </is>
      </c>
    </row>
    <row r="64">
      <c r="A64" s="12" t="n">
        <v>110</v>
      </c>
      <c r="B64" s="2" t="inlineStr">
        <is>
          <t xml:space="preserve">BAGGIO *1LITRO              </t>
        </is>
      </c>
      <c r="C64" s="6" t="inlineStr">
        <is>
          <t>Baggio</t>
        </is>
      </c>
      <c r="D64" s="6" t="inlineStr">
        <is>
          <t>Bebidas</t>
        </is>
      </c>
      <c r="E64" s="4" t="n">
        <v>1541.54</v>
      </c>
      <c r="F64" t="inlineStr">
        <is>
          <t>110.webp</t>
        </is>
      </c>
      <c r="G64" s="5" t="inlineStr">
        <is>
          <t>Si</t>
        </is>
      </c>
    </row>
    <row r="65">
      <c r="A65" s="12" t="n">
        <v>111</v>
      </c>
      <c r="B65" s="2" t="inlineStr">
        <is>
          <t xml:space="preserve">BAGGIO *200ML               </t>
        </is>
      </c>
      <c r="C65" s="6" t="inlineStr">
        <is>
          <t>Baggio</t>
        </is>
      </c>
      <c r="D65" s="6" t="inlineStr">
        <is>
          <t>Bebidas</t>
        </is>
      </c>
      <c r="E65" s="4" t="n">
        <v>511.83</v>
      </c>
      <c r="F65" t="inlineStr">
        <is>
          <t>111.webp</t>
        </is>
      </c>
      <c r="G65" s="5" t="inlineStr">
        <is>
          <t>Si</t>
        </is>
      </c>
    </row>
    <row r="66">
      <c r="A66" s="12" t="n">
        <v>887</v>
      </c>
      <c r="B66" s="2" t="inlineStr">
        <is>
          <t xml:space="preserve">BILLIKEN MAST FRUTA 600GR   </t>
        </is>
      </c>
      <c r="C66" s="6" t="inlineStr">
        <is>
          <t>Billiken</t>
        </is>
      </c>
      <c r="D66" s="6" t="inlineStr">
        <is>
          <t>Golosinas</t>
        </is>
      </c>
      <c r="E66" s="4" t="n">
        <v>3835.7</v>
      </c>
      <c r="F66" t="inlineStr">
        <is>
          <t>887.webp</t>
        </is>
      </c>
      <c r="G66" s="5" t="inlineStr">
        <is>
          <t>Si</t>
        </is>
      </c>
    </row>
    <row r="67">
      <c r="A67" s="12" t="n">
        <v>3075</v>
      </c>
      <c r="B67" s="2" t="inlineStr">
        <is>
          <t xml:space="preserve">BILLIKEN MAST YOGURT 600GR  </t>
        </is>
      </c>
      <c r="C67" s="6" t="inlineStr">
        <is>
          <t>Billiken</t>
        </is>
      </c>
      <c r="D67" s="6" t="inlineStr">
        <is>
          <t>Golosinas</t>
        </is>
      </c>
      <c r="E67" s="4" t="n">
        <v>3206.5</v>
      </c>
      <c r="F67" t="inlineStr">
        <is>
          <t>3075.webp</t>
        </is>
      </c>
      <c r="G67" s="5" t="inlineStr">
        <is>
          <t>Si</t>
        </is>
      </c>
    </row>
    <row r="68">
      <c r="A68" s="12" t="n">
        <v>201</v>
      </c>
      <c r="B68" s="2" t="inlineStr">
        <is>
          <t xml:space="preserve">BOMBOM FERRERO 8 U          </t>
        </is>
      </c>
      <c r="C68" s="6" t="inlineStr">
        <is>
          <t>Ferrero Rocher</t>
        </is>
      </c>
      <c r="D68" s="6" t="inlineStr">
        <is>
          <t>Chocolates</t>
        </is>
      </c>
      <c r="E68" s="4" t="n">
        <v>7619.37</v>
      </c>
      <c r="F68" t="inlineStr">
        <is>
          <t>201.webp</t>
        </is>
      </c>
      <c r="G68" s="5" t="inlineStr">
        <is>
          <t>Si</t>
        </is>
      </c>
    </row>
    <row r="69">
      <c r="A69" s="12" t="n">
        <v>199</v>
      </c>
      <c r="B69" s="2" t="inlineStr">
        <is>
          <t>BOMBOM FERRERO ROCHER *12 UN</t>
        </is>
      </c>
      <c r="C69" s="6" t="inlineStr">
        <is>
          <t>Ferrero Rocher</t>
        </is>
      </c>
      <c r="D69" s="6" t="inlineStr">
        <is>
          <t>Chocolates</t>
        </is>
      </c>
      <c r="E69" s="4" t="n">
        <v>13519.33</v>
      </c>
      <c r="F69" t="inlineStr">
        <is>
          <t>199.webp</t>
        </is>
      </c>
      <c r="G69" s="5" t="inlineStr">
        <is>
          <t>Si</t>
        </is>
      </c>
    </row>
    <row r="70">
      <c r="A70" s="12" t="n">
        <v>200</v>
      </c>
      <c r="B70" s="2" t="inlineStr">
        <is>
          <t>BOMBOM FERRERO ROCHER *3UNID</t>
        </is>
      </c>
      <c r="C70" s="6" t="inlineStr">
        <is>
          <t>Ferrero Rocher</t>
        </is>
      </c>
      <c r="D70" s="6" t="inlineStr">
        <is>
          <t>Chocolates</t>
        </is>
      </c>
      <c r="E70" s="4" t="n">
        <v>2533.74</v>
      </c>
      <c r="F70" t="inlineStr">
        <is>
          <t>200.webp</t>
        </is>
      </c>
      <c r="G70" s="5" t="inlineStr">
        <is>
          <t>Si</t>
        </is>
      </c>
    </row>
    <row r="71">
      <c r="A71" s="12" t="n">
        <v>2570</v>
      </c>
      <c r="B71" s="2" t="inlineStr">
        <is>
          <t>BOMBON FERRERO  ESTUCHE 4 UN</t>
        </is>
      </c>
      <c r="C71" s="6" t="inlineStr">
        <is>
          <t>Ferrero Rocher</t>
        </is>
      </c>
      <c r="D71" s="6" t="inlineStr">
        <is>
          <t>Chocolates</t>
        </is>
      </c>
      <c r="E71" s="4" t="n">
        <v>4485.47</v>
      </c>
      <c r="F71" t="inlineStr">
        <is>
          <t>2570.webp</t>
        </is>
      </c>
      <c r="G71" s="5" t="inlineStr">
        <is>
          <t>Si</t>
        </is>
      </c>
    </row>
    <row r="72">
      <c r="A72" s="12" t="n">
        <v>3055</v>
      </c>
      <c r="B72" s="2" t="inlineStr">
        <is>
          <t xml:space="preserve">BOMBON FERRERO ESTUCH 24U   </t>
        </is>
      </c>
      <c r="C72" s="6" t="inlineStr">
        <is>
          <t>Ferrero Rocher</t>
        </is>
      </c>
      <c r="D72" s="6" t="inlineStr">
        <is>
          <t>Chocolates</t>
        </is>
      </c>
      <c r="E72" s="4" t="n">
        <v>24946.57</v>
      </c>
      <c r="F72" t="inlineStr">
        <is>
          <t>3055.webp</t>
        </is>
      </c>
      <c r="G72" s="5" t="inlineStr">
        <is>
          <t>Si</t>
        </is>
      </c>
    </row>
    <row r="73">
      <c r="A73" s="12" t="n">
        <v>3176</v>
      </c>
      <c r="B73" s="2" t="inlineStr">
        <is>
          <t xml:space="preserve">CAJA RASTA BCO-NGO X18U     </t>
        </is>
      </c>
      <c r="C73" s="6" t="inlineStr">
        <is>
          <t>Rasta</t>
        </is>
      </c>
      <c r="D73" s="6" t="inlineStr">
        <is>
          <t>Alfajores</t>
        </is>
      </c>
      <c r="E73" s="4" t="n">
        <v>16999</v>
      </c>
      <c r="F73" t="inlineStr">
        <is>
          <t>3176.webp</t>
        </is>
      </c>
      <c r="G73" s="5" t="inlineStr">
        <is>
          <t>Si</t>
        </is>
      </c>
    </row>
    <row r="74">
      <c r="A74" s="12" t="n">
        <v>335</v>
      </c>
      <c r="B74" s="2" t="inlineStr">
        <is>
          <t>CHOCOLATE CADBURY TODOS 82 G</t>
        </is>
      </c>
      <c r="C74" s="6" t="inlineStr">
        <is>
          <t>Cadbury</t>
        </is>
      </c>
      <c r="D74" s="6" t="inlineStr">
        <is>
          <t>Chocolates</t>
        </is>
      </c>
      <c r="E74" s="4" t="n">
        <v>4351.16</v>
      </c>
      <c r="F74" t="inlineStr">
        <is>
          <t>335.webp</t>
        </is>
      </c>
      <c r="G74" s="5" t="inlineStr">
        <is>
          <t>Si</t>
        </is>
      </c>
    </row>
    <row r="75">
      <c r="A75" s="12" t="n">
        <v>334</v>
      </c>
      <c r="B75" s="2" t="inlineStr">
        <is>
          <t xml:space="preserve">CHOCOLATE CADBURY YOGUR29   </t>
        </is>
      </c>
      <c r="C75" s="6" t="inlineStr">
        <is>
          <t>Cadbury</t>
        </is>
      </c>
      <c r="D75" s="6" t="inlineStr">
        <is>
          <t>Chocolates</t>
        </is>
      </c>
      <c r="E75" s="4" t="n">
        <v>1770.23</v>
      </c>
      <c r="F75" t="inlineStr">
        <is>
          <t>334.webp</t>
        </is>
      </c>
      <c r="G75" s="5" t="inlineStr">
        <is>
          <t>Si</t>
        </is>
      </c>
    </row>
    <row r="76">
      <c r="A76" s="12" t="n">
        <v>339</v>
      </c>
      <c r="B76" s="2" t="inlineStr">
        <is>
          <t>CHOCOLATE COFLER AIREADO *60</t>
        </is>
      </c>
      <c r="C76" s="6" t="inlineStr">
        <is>
          <t>Cofler</t>
        </is>
      </c>
      <c r="D76" s="6" t="inlineStr">
        <is>
          <t>Chocolates</t>
        </is>
      </c>
      <c r="E76" s="4" t="n">
        <v>2795.1</v>
      </c>
      <c r="F76" t="inlineStr">
        <is>
          <t>339.webp</t>
        </is>
      </c>
      <c r="G76" s="5" t="inlineStr">
        <is>
          <t>Si</t>
        </is>
      </c>
    </row>
    <row r="77">
      <c r="A77" s="12" t="n">
        <v>342</v>
      </c>
      <c r="B77" s="2" t="inlineStr">
        <is>
          <t>CHOCOLATE COFLER BLOCK 110GR</t>
        </is>
      </c>
      <c r="C77" s="6" t="inlineStr">
        <is>
          <t>Cofler</t>
        </is>
      </c>
      <c r="D77" s="6" t="inlineStr">
        <is>
          <t>Chocolates</t>
        </is>
      </c>
      <c r="E77" s="4" t="n">
        <v>3509</v>
      </c>
      <c r="F77" t="inlineStr">
        <is>
          <t>342.webp</t>
        </is>
      </c>
      <c r="G77" s="5" t="inlineStr">
        <is>
          <t>Si</t>
        </is>
      </c>
    </row>
    <row r="78">
      <c r="A78" s="12" t="n">
        <v>340</v>
      </c>
      <c r="B78" s="2" t="inlineStr">
        <is>
          <t>CHOCOLATE COFLER BLOCK 170GR</t>
        </is>
      </c>
      <c r="C78" s="6" t="inlineStr">
        <is>
          <t>Cofler</t>
        </is>
      </c>
      <c r="D78" s="6" t="inlineStr">
        <is>
          <t>Chocolates</t>
        </is>
      </c>
      <c r="E78" s="4" t="n">
        <v>6443.25</v>
      </c>
      <c r="F78" t="inlineStr">
        <is>
          <t>340.webp</t>
        </is>
      </c>
      <c r="G78" s="5" t="inlineStr">
        <is>
          <t>Si</t>
        </is>
      </c>
    </row>
    <row r="79">
      <c r="A79" s="12" t="n">
        <v>341</v>
      </c>
      <c r="B79" s="2" t="inlineStr">
        <is>
          <t xml:space="preserve">CHOCOLATE COFLER BLOCK 38GR </t>
        </is>
      </c>
      <c r="C79" s="6" t="inlineStr">
        <is>
          <t>Cofler</t>
        </is>
      </c>
      <c r="D79" s="6" t="inlineStr">
        <is>
          <t>Chocolates</t>
        </is>
      </c>
      <c r="E79" s="4" t="n">
        <v>1427.8</v>
      </c>
      <c r="F79" t="inlineStr">
        <is>
          <t>341.webp</t>
        </is>
      </c>
      <c r="G79" s="5" t="inlineStr">
        <is>
          <t>Si</t>
        </is>
      </c>
    </row>
    <row r="80">
      <c r="A80" s="12" t="n">
        <v>3084</v>
      </c>
      <c r="B80" s="2" t="inlineStr">
        <is>
          <t xml:space="preserve">CHOCOLATE MILKA OREO 37 GR  </t>
        </is>
      </c>
      <c r="C80" s="6" t="inlineStr">
        <is>
          <t>Milka</t>
        </is>
      </c>
      <c r="D80" s="6" t="inlineStr">
        <is>
          <t>Chocolates</t>
        </is>
      </c>
      <c r="E80" s="4" t="n">
        <v>2116.29</v>
      </c>
      <c r="F80" t="inlineStr">
        <is>
          <t>3084.webp</t>
        </is>
      </c>
      <c r="G80" s="5" t="inlineStr">
        <is>
          <t>Si</t>
        </is>
      </c>
    </row>
    <row r="81">
      <c r="A81" s="12" t="n">
        <v>360</v>
      </c>
      <c r="B81" s="2" t="inlineStr">
        <is>
          <t xml:space="preserve">CHOCOLATE TOFI DDL 28 GR    </t>
        </is>
      </c>
      <c r="C81" s="6" t="inlineStr">
        <is>
          <t>Arcor</t>
        </is>
      </c>
      <c r="D81" s="6" t="inlineStr">
        <is>
          <t>Chocolates</t>
        </is>
      </c>
      <c r="E81" s="4" t="n">
        <v>1414.49</v>
      </c>
      <c r="F81" t="inlineStr">
        <is>
          <t>360.webp</t>
        </is>
      </c>
      <c r="G81" s="5" t="inlineStr">
        <is>
          <t>Si</t>
        </is>
      </c>
    </row>
    <row r="82">
      <c r="A82" s="12" t="n">
        <v>6086</v>
      </c>
      <c r="B82" s="2" t="inlineStr">
        <is>
          <t xml:space="preserve">CLUB SOCIAL  6 UN X 23 GR   </t>
        </is>
      </c>
      <c r="C82" s="6" t="inlineStr">
        <is>
          <t>Club Social</t>
        </is>
      </c>
      <c r="D82" s="6" t="inlineStr">
        <is>
          <t>Galletitas</t>
        </is>
      </c>
      <c r="E82" s="4" t="n">
        <v>2282.06</v>
      </c>
      <c r="F82" t="inlineStr">
        <is>
          <t>6086.webp</t>
        </is>
      </c>
      <c r="G82" s="5" t="inlineStr">
        <is>
          <t>Si</t>
        </is>
      </c>
    </row>
    <row r="83">
      <c r="A83" s="12" t="n">
        <v>540</v>
      </c>
      <c r="B83" s="2" t="inlineStr">
        <is>
          <t xml:space="preserve">DOS CORAZONES *26 GS        </t>
        </is>
      </c>
      <c r="C83" s="6" t="inlineStr">
        <is>
          <t>FeltFort</t>
        </is>
      </c>
      <c r="D83" s="6" t="inlineStr">
        <is>
          <t>Chocolates</t>
        </is>
      </c>
      <c r="E83" s="4" t="n">
        <v>982.52</v>
      </c>
      <c r="F83" t="inlineStr">
        <is>
          <t>540.webp</t>
        </is>
      </c>
      <c r="G83" s="5" t="inlineStr">
        <is>
          <t>Si</t>
        </is>
      </c>
    </row>
    <row r="84">
      <c r="A84" s="12" t="n">
        <v>3231</v>
      </c>
      <c r="B84" s="2" t="inlineStr">
        <is>
          <t>DULCE DE LECHE VACALIN 400GR</t>
        </is>
      </c>
      <c r="C84" s="6" t="inlineStr">
        <is>
          <t>Vacalin</t>
        </is>
      </c>
      <c r="D84" s="6" t="inlineStr">
        <is>
          <t>Almacén</t>
        </is>
      </c>
      <c r="E84" s="4" t="n">
        <v>3314.19</v>
      </c>
      <c r="F84" t="inlineStr">
        <is>
          <t>3231.webp</t>
        </is>
      </c>
      <c r="G84" s="5" t="inlineStr">
        <is>
          <t>Si</t>
        </is>
      </c>
    </row>
    <row r="85">
      <c r="A85" s="12" t="n">
        <v>8825</v>
      </c>
      <c r="B85" s="2" t="inlineStr">
        <is>
          <t>FELFORT CHOCO CON MANI 20 GR</t>
        </is>
      </c>
      <c r="C85" s="6" t="inlineStr">
        <is>
          <t>FeltFort</t>
        </is>
      </c>
      <c r="D85" s="6" t="inlineStr">
        <is>
          <t>Chocolates</t>
        </is>
      </c>
      <c r="E85" s="4" t="n">
        <v>698.17</v>
      </c>
      <c r="F85" t="inlineStr">
        <is>
          <t>8825.webp</t>
        </is>
      </c>
      <c r="G85" s="5" t="inlineStr">
        <is>
          <t>Si</t>
        </is>
      </c>
    </row>
    <row r="86">
      <c r="A86" s="12" t="n">
        <v>8806</v>
      </c>
      <c r="B86" s="2" t="inlineStr">
        <is>
          <t>FELFORT CHOCO CON MANI 250 G</t>
        </is>
      </c>
      <c r="C86" s="6" t="inlineStr">
        <is>
          <t>FeltFort</t>
        </is>
      </c>
      <c r="D86" s="6" t="inlineStr">
        <is>
          <t>Chocolates</t>
        </is>
      </c>
      <c r="E86" s="4" t="n">
        <v>7562.5</v>
      </c>
      <c r="F86" t="inlineStr">
        <is>
          <t>8806.webp</t>
        </is>
      </c>
      <c r="G86" s="5" t="inlineStr">
        <is>
          <t>Si</t>
        </is>
      </c>
    </row>
    <row r="87">
      <c r="A87" s="12" t="n">
        <v>2160</v>
      </c>
      <c r="B87" s="2" t="inlineStr">
        <is>
          <t>FELFORT CHOCO CON MANI 75 GR</t>
        </is>
      </c>
      <c r="C87" s="6" t="inlineStr">
        <is>
          <t>FeltFort</t>
        </is>
      </c>
      <c r="D87" s="6" t="inlineStr">
        <is>
          <t>Chocolates</t>
        </is>
      </c>
      <c r="E87" s="4" t="n">
        <v>2722.5</v>
      </c>
      <c r="F87" t="inlineStr">
        <is>
          <t>2160.webp</t>
        </is>
      </c>
      <c r="G87" s="5" t="inlineStr">
        <is>
          <t>Si</t>
        </is>
      </c>
    </row>
    <row r="88">
      <c r="A88" s="12" t="n">
        <v>3056</v>
      </c>
      <c r="B88" s="2" t="inlineStr">
        <is>
          <t xml:space="preserve">FERRERO ESTUCHE 7U          </t>
        </is>
      </c>
      <c r="C88" s="6" t="inlineStr">
        <is>
          <t>Ferrero Rocher</t>
        </is>
      </c>
      <c r="D88" s="6" t="inlineStr">
        <is>
          <t>Chocolates</t>
        </is>
      </c>
      <c r="E88" s="4" t="n">
        <v>8681.75</v>
      </c>
      <c r="F88" t="inlineStr">
        <is>
          <t>3056.webp</t>
        </is>
      </c>
      <c r="G88" s="5" t="inlineStr">
        <is>
          <t>Si</t>
        </is>
      </c>
    </row>
    <row r="89">
      <c r="A89" s="12" t="n">
        <v>8826</v>
      </c>
      <c r="B89" s="2" t="inlineStr">
        <is>
          <t xml:space="preserve">FORT MINT 14 GR             </t>
        </is>
      </c>
      <c r="C89" s="6" t="inlineStr">
        <is>
          <t>FeltFort</t>
        </is>
      </c>
      <c r="D89" s="6" t="inlineStr">
        <is>
          <t>Chocolates</t>
        </is>
      </c>
      <c r="E89" s="4" t="n">
        <v>718.74</v>
      </c>
      <c r="F89" t="inlineStr">
        <is>
          <t>8826.webp</t>
        </is>
      </c>
      <c r="G89" s="5" t="inlineStr">
        <is>
          <t>Si</t>
        </is>
      </c>
    </row>
    <row r="90">
      <c r="A90" s="12" t="n">
        <v>724</v>
      </c>
      <c r="B90" s="2" t="inlineStr">
        <is>
          <t xml:space="preserve">GALLET OREO*118 GS          </t>
        </is>
      </c>
      <c r="C90" s="6" t="inlineStr">
        <is>
          <t>Mondelez</t>
        </is>
      </c>
      <c r="D90" s="6" t="inlineStr">
        <is>
          <t>Galletitas</t>
        </is>
      </c>
      <c r="E90" s="4" t="n">
        <v>1461.2</v>
      </c>
      <c r="F90" t="inlineStr">
        <is>
          <t>724.webp</t>
        </is>
      </c>
      <c r="G90" s="5" t="inlineStr">
        <is>
          <t>Si</t>
        </is>
      </c>
    </row>
    <row r="91">
      <c r="A91" s="12" t="n">
        <v>730</v>
      </c>
      <c r="B91" s="2" t="inlineStr">
        <is>
          <t xml:space="preserve">GALLET PEPITOS *118 GS      </t>
        </is>
      </c>
      <c r="C91" s="6" t="inlineStr">
        <is>
          <t>Mondelez</t>
        </is>
      </c>
      <c r="D91" s="6" t="inlineStr">
        <is>
          <t>Galletitas</t>
        </is>
      </c>
      <c r="E91" s="4" t="n">
        <v>1428.83</v>
      </c>
      <c r="F91" t="inlineStr">
        <is>
          <t>730.webp</t>
        </is>
      </c>
      <c r="G91" s="5" t="inlineStr">
        <is>
          <t>Si</t>
        </is>
      </c>
    </row>
    <row r="92">
      <c r="A92" s="12" t="n">
        <v>3235</v>
      </c>
      <c r="B92" s="2" t="inlineStr">
        <is>
          <t xml:space="preserve">HAMB CLASICA UG 4U 332GR    </t>
        </is>
      </c>
      <c r="C92" s="6" t="inlineStr">
        <is>
          <t>Union Ganadera</t>
        </is>
      </c>
      <c r="D92" s="6" t="inlineStr">
        <is>
          <t>Congelados</t>
        </is>
      </c>
      <c r="E92" s="4" t="n">
        <v>8079.17</v>
      </c>
      <c r="F92" t="inlineStr">
        <is>
          <t>3235.webp</t>
        </is>
      </c>
      <c r="G92" s="5" t="inlineStr">
        <is>
          <t>Si</t>
        </is>
      </c>
    </row>
    <row r="93">
      <c r="A93" s="12" t="n">
        <v>3233</v>
      </c>
      <c r="B93" s="2" t="inlineStr">
        <is>
          <t xml:space="preserve">HAMB FINITA UG 2U 110GR     </t>
        </is>
      </c>
      <c r="C93" s="6" t="inlineStr">
        <is>
          <t>Union Ganadera</t>
        </is>
      </c>
      <c r="D93" s="6" t="inlineStr">
        <is>
          <t>Congelados</t>
        </is>
      </c>
      <c r="E93" s="4" t="n">
        <v>2433.31</v>
      </c>
      <c r="F93" t="inlineStr">
        <is>
          <t>3233.webp</t>
        </is>
      </c>
      <c r="G93" s="5" t="inlineStr">
        <is>
          <t>Si</t>
        </is>
      </c>
    </row>
    <row r="94">
      <c r="A94" s="12" t="n">
        <v>3234</v>
      </c>
      <c r="B94" s="2" t="inlineStr">
        <is>
          <t xml:space="preserve">HAMB MEDIANA UG 4U 276GR    </t>
        </is>
      </c>
      <c r="C94" s="6" t="inlineStr">
        <is>
          <t>Union Ganadera</t>
        </is>
      </c>
      <c r="D94" s="6" t="inlineStr">
        <is>
          <t>Congelados</t>
        </is>
      </c>
      <c r="E94" s="4" t="n">
        <v>6976.86</v>
      </c>
      <c r="F94" t="inlineStr">
        <is>
          <t>3234.webp</t>
        </is>
      </c>
      <c r="G94" s="5" t="inlineStr">
        <is>
          <t>Si</t>
        </is>
      </c>
    </row>
    <row r="95">
      <c r="A95" s="12" t="n">
        <v>946</v>
      </c>
      <c r="B95" s="2" t="inlineStr">
        <is>
          <t xml:space="preserve">KINDER BARRITA 24 U         </t>
        </is>
      </c>
      <c r="C95" s="6" t="inlineStr">
        <is>
          <t>Kinder</t>
        </is>
      </c>
      <c r="D95" s="6" t="inlineStr">
        <is>
          <t>Chocolates</t>
        </is>
      </c>
      <c r="E95" s="4" t="n">
        <v>18857.85</v>
      </c>
      <c r="F95" t="inlineStr">
        <is>
          <t>946.webp</t>
        </is>
      </c>
      <c r="G95" s="5" t="inlineStr">
        <is>
          <t>Si</t>
        </is>
      </c>
    </row>
    <row r="96">
      <c r="A96" s="12" t="n">
        <v>949</v>
      </c>
      <c r="B96" s="2" t="inlineStr">
        <is>
          <t xml:space="preserve">KINDER BARRITA 4 UN * 50 GS </t>
        </is>
      </c>
      <c r="C96" s="6" t="inlineStr">
        <is>
          <t>Kinder</t>
        </is>
      </c>
      <c r="D96" s="6" t="inlineStr">
        <is>
          <t>Chocolates</t>
        </is>
      </c>
      <c r="E96" s="4" t="n">
        <v>2554.31</v>
      </c>
      <c r="F96" t="inlineStr">
        <is>
          <t>949.webp</t>
        </is>
      </c>
      <c r="G96" s="5" t="inlineStr">
        <is>
          <t>Si</t>
        </is>
      </c>
    </row>
    <row r="97">
      <c r="A97" s="12" t="n">
        <v>950</v>
      </c>
      <c r="B97" s="2" t="inlineStr">
        <is>
          <t xml:space="preserve">KINDER HUEVO SORPRESA       </t>
        </is>
      </c>
      <c r="C97" s="6" t="inlineStr">
        <is>
          <t>Kinder</t>
        </is>
      </c>
      <c r="D97" s="6" t="inlineStr">
        <is>
          <t>Chocolates</t>
        </is>
      </c>
      <c r="E97" s="4" t="n">
        <v>2311.1</v>
      </c>
      <c r="F97" t="inlineStr">
        <is>
          <t>950.webp</t>
        </is>
      </c>
      <c r="G97" s="5" t="inlineStr">
        <is>
          <t>Si</t>
        </is>
      </c>
    </row>
    <row r="98">
      <c r="A98" s="12" t="n">
        <v>954</v>
      </c>
      <c r="B98" s="2" t="inlineStr">
        <is>
          <t xml:space="preserve">KINDER MAXI*10 UNI          </t>
        </is>
      </c>
      <c r="C98" s="6" t="inlineStr">
        <is>
          <t>Kinder</t>
        </is>
      </c>
      <c r="D98" s="6" t="inlineStr">
        <is>
          <t>Chocolates</t>
        </is>
      </c>
      <c r="E98" s="4" t="n">
        <v>12940.95</v>
      </c>
      <c r="F98" t="inlineStr">
        <is>
          <t>954.webp</t>
        </is>
      </c>
      <c r="G98" s="5" t="inlineStr">
        <is>
          <t>Si</t>
        </is>
      </c>
    </row>
    <row r="99">
      <c r="A99" s="12" t="n">
        <v>955</v>
      </c>
      <c r="B99" s="2" t="inlineStr">
        <is>
          <t xml:space="preserve">KITKAT NESTLE 41,5 GR       </t>
        </is>
      </c>
      <c r="C99" s="6" t="inlineStr">
        <is>
          <t>Nestlé</t>
        </is>
      </c>
      <c r="D99" s="6" t="inlineStr">
        <is>
          <t>Chocolates</t>
        </is>
      </c>
      <c r="E99" s="4" t="n">
        <v>1391.5</v>
      </c>
      <c r="F99" t="inlineStr">
        <is>
          <t>955.webp</t>
        </is>
      </c>
      <c r="G99" s="5" t="inlineStr">
        <is>
          <t>Si</t>
        </is>
      </c>
    </row>
    <row r="100">
      <c r="A100" s="12" t="n">
        <v>2745</v>
      </c>
      <c r="B100" s="2" t="inlineStr">
        <is>
          <t xml:space="preserve">MAYONESA NATURA 250 CC      </t>
        </is>
      </c>
      <c r="C100" s="6" t="inlineStr">
        <is>
          <t>Natura</t>
        </is>
      </c>
      <c r="D100" s="6" t="inlineStr">
        <is>
          <t>Almacén</t>
        </is>
      </c>
      <c r="E100" s="4" t="n">
        <v>1702.47</v>
      </c>
      <c r="F100" t="inlineStr">
        <is>
          <t>2745.webp</t>
        </is>
      </c>
      <c r="G100" s="5" t="inlineStr">
        <is>
          <t>Si</t>
        </is>
      </c>
    </row>
    <row r="101">
      <c r="A101" s="12" t="n">
        <v>8817</v>
      </c>
      <c r="B101" s="2" t="inlineStr">
        <is>
          <t xml:space="preserve">MILKA AIREADO LEGER 110 GR  </t>
        </is>
      </c>
      <c r="C101" s="6" t="inlineStr">
        <is>
          <t>Milka</t>
        </is>
      </c>
      <c r="D101" s="6" t="inlineStr">
        <is>
          <t>Chocolates</t>
        </is>
      </c>
      <c r="E101" s="4" t="n">
        <v>6289.58</v>
      </c>
      <c r="F101" t="inlineStr">
        <is>
          <t>8817.webp</t>
        </is>
      </c>
      <c r="G101" s="5" t="inlineStr">
        <is>
          <t>Si</t>
        </is>
      </c>
    </row>
    <row r="102">
      <c r="A102" s="12" t="n">
        <v>3014</v>
      </c>
      <c r="B102" s="2" t="inlineStr">
        <is>
          <t xml:space="preserve">MILKA AIREADO LEGER 50 GS   </t>
        </is>
      </c>
      <c r="C102" s="6" t="inlineStr">
        <is>
          <t>Milka</t>
        </is>
      </c>
      <c r="D102" s="6" t="inlineStr">
        <is>
          <t>Chocolates</t>
        </is>
      </c>
      <c r="E102" s="4" t="n">
        <v>2675.31</v>
      </c>
      <c r="F102" t="inlineStr">
        <is>
          <t>3014.webp</t>
        </is>
      </c>
      <c r="G102" s="5" t="inlineStr">
        <is>
          <t>Si</t>
        </is>
      </c>
    </row>
    <row r="103">
      <c r="A103" s="12" t="n">
        <v>8818</v>
      </c>
      <c r="B103" s="2" t="inlineStr">
        <is>
          <t xml:space="preserve">MILKA CHOCOLATE LECHE 55 GR </t>
        </is>
      </c>
      <c r="C103" s="6" t="inlineStr">
        <is>
          <t>Milka</t>
        </is>
      </c>
      <c r="D103" s="6" t="inlineStr">
        <is>
          <t>Chocolates</t>
        </is>
      </c>
      <c r="E103" s="4" t="n">
        <v>2807.2</v>
      </c>
      <c r="F103" t="inlineStr">
        <is>
          <t>8818.webp</t>
        </is>
      </c>
      <c r="G103" s="5" t="inlineStr">
        <is>
          <t>Si</t>
        </is>
      </c>
    </row>
    <row r="104">
      <c r="A104" s="12" t="n">
        <v>3063</v>
      </c>
      <c r="B104" s="2" t="inlineStr">
        <is>
          <t xml:space="preserve">MILKA DDLECHE 29 GR         </t>
        </is>
      </c>
      <c r="C104" s="6" t="inlineStr">
        <is>
          <t>Milka</t>
        </is>
      </c>
      <c r="D104" s="6" t="inlineStr">
        <is>
          <t>Chocolates</t>
        </is>
      </c>
      <c r="E104" s="4" t="n">
        <v>1274.13</v>
      </c>
      <c r="F104" t="inlineStr">
        <is>
          <t>3063.webp</t>
        </is>
      </c>
      <c r="G104" s="5" t="inlineStr">
        <is>
          <t>Si</t>
        </is>
      </c>
    </row>
    <row r="105">
      <c r="A105" s="12" t="n">
        <v>3018</v>
      </c>
      <c r="B105" s="2" t="inlineStr">
        <is>
          <t xml:space="preserve">MILKA DULCE DE LECHE 68 GS  </t>
        </is>
      </c>
      <c r="C105" s="6" t="inlineStr">
        <is>
          <t>Milka</t>
        </is>
      </c>
      <c r="D105" s="6" t="inlineStr">
        <is>
          <t>Chocolates</t>
        </is>
      </c>
      <c r="E105" s="4" t="n">
        <v>3914.35</v>
      </c>
      <c r="F105" t="inlineStr">
        <is>
          <t>3018.webp</t>
        </is>
      </c>
      <c r="G105" s="5" t="inlineStr">
        <is>
          <t>Si</t>
        </is>
      </c>
    </row>
    <row r="106">
      <c r="A106" s="12" t="n">
        <v>1220</v>
      </c>
      <c r="B106" s="2" t="inlineStr">
        <is>
          <t xml:space="preserve">MINI CORONITAS 140 GR       </t>
        </is>
      </c>
      <c r="C106" s="6" t="inlineStr">
        <is>
          <t>Fachitas</t>
        </is>
      </c>
      <c r="D106" s="6" t="inlineStr">
        <is>
          <t>Galletitas</t>
        </is>
      </c>
      <c r="E106" s="4" t="n">
        <v>949.85</v>
      </c>
      <c r="F106" t="inlineStr">
        <is>
          <t>1220.webp</t>
        </is>
      </c>
      <c r="G106" s="5" t="inlineStr">
        <is>
          <t>Si</t>
        </is>
      </c>
    </row>
    <row r="107">
      <c r="A107" s="12" t="n">
        <v>1226</v>
      </c>
      <c r="B107" s="2" t="inlineStr">
        <is>
          <t xml:space="preserve">MINI OREO* 50 GS            </t>
        </is>
      </c>
      <c r="C107" s="6" t="inlineStr">
        <is>
          <t>Mondelez</t>
        </is>
      </c>
      <c r="D107" s="6" t="inlineStr">
        <is>
          <t>Galletitas</t>
        </is>
      </c>
      <c r="E107" s="4" t="n">
        <v>733.26</v>
      </c>
      <c r="F107" t="inlineStr">
        <is>
          <t>1226.webp</t>
        </is>
      </c>
      <c r="G107" s="5" t="inlineStr">
        <is>
          <t>Si</t>
        </is>
      </c>
    </row>
    <row r="108">
      <c r="A108" s="12" t="n">
        <v>1240</v>
      </c>
      <c r="B108" s="2" t="inlineStr">
        <is>
          <t xml:space="preserve">MOGUL DIENTES 500G          </t>
        </is>
      </c>
      <c r="C108" s="6" t="inlineStr">
        <is>
          <t>Arcor</t>
        </is>
      </c>
      <c r="D108" s="6" t="inlineStr">
        <is>
          <t>Golosinas</t>
        </is>
      </c>
      <c r="E108" s="4" t="n">
        <v>5563.58</v>
      </c>
      <c r="F108" t="inlineStr">
        <is>
          <t>1240.webp</t>
        </is>
      </c>
      <c r="G108" s="5" t="inlineStr">
        <is>
          <t>Si</t>
        </is>
      </c>
    </row>
    <row r="109">
      <c r="A109" s="12" t="n">
        <v>8804</v>
      </c>
      <c r="B109" s="2" t="inlineStr">
        <is>
          <t>MOGUL EXTREME FRUTILLA 500 G</t>
        </is>
      </c>
      <c r="C109" s="6" t="inlineStr">
        <is>
          <t>Arcor</t>
        </is>
      </c>
      <c r="D109" s="6" t="inlineStr">
        <is>
          <t>Golosinas</t>
        </is>
      </c>
      <c r="E109" s="4" t="n">
        <v>5336.1</v>
      </c>
      <c r="F109" t="inlineStr">
        <is>
          <t>8804.webp</t>
        </is>
      </c>
      <c r="G109" s="5" t="inlineStr">
        <is>
          <t>Si</t>
        </is>
      </c>
    </row>
    <row r="110">
      <c r="A110" s="12" t="n">
        <v>2894</v>
      </c>
      <c r="B110" s="2" t="inlineStr">
        <is>
          <t>MOGUL EXTREME LADRILLOS 500G</t>
        </is>
      </c>
      <c r="C110" s="6" t="inlineStr">
        <is>
          <t>Arcor</t>
        </is>
      </c>
      <c r="D110" s="6" t="inlineStr">
        <is>
          <t>Golosinas</t>
        </is>
      </c>
      <c r="E110" s="4" t="n">
        <v>5336.1</v>
      </c>
      <c r="F110" t="inlineStr">
        <is>
          <t>2894.webp</t>
        </is>
      </c>
      <c r="G110" s="5" t="inlineStr">
        <is>
          <t>Si</t>
        </is>
      </c>
    </row>
    <row r="111">
      <c r="A111" s="12" t="n">
        <v>1245</v>
      </c>
      <c r="B111" s="2" t="inlineStr">
        <is>
          <t xml:space="preserve">MOGUL MORAS 500 GR          </t>
        </is>
      </c>
      <c r="C111" s="6" t="inlineStr">
        <is>
          <t>Arcor</t>
        </is>
      </c>
      <c r="D111" s="6" t="inlineStr">
        <is>
          <t>Golosinas</t>
        </is>
      </c>
      <c r="E111" s="4" t="n">
        <v>5563.58</v>
      </c>
      <c r="F111" t="inlineStr">
        <is>
          <t>1245.webp</t>
        </is>
      </c>
      <c r="G111" s="5" t="inlineStr">
        <is>
          <t>Si</t>
        </is>
      </c>
    </row>
    <row r="112">
      <c r="A112" s="12" t="n">
        <v>3240</v>
      </c>
      <c r="B112" s="2" t="inlineStr">
        <is>
          <t xml:space="preserve">NUGGETS UG 300GR            </t>
        </is>
      </c>
      <c r="C112" s="6" t="inlineStr">
        <is>
          <t>Union Ganadera</t>
        </is>
      </c>
      <c r="D112" s="6" t="inlineStr">
        <is>
          <t>Congelados</t>
        </is>
      </c>
      <c r="E112" s="4" t="n">
        <v>4065.6</v>
      </c>
      <c r="F112" t="inlineStr">
        <is>
          <t>3240.webp</t>
        </is>
      </c>
      <c r="G112" s="5" t="inlineStr">
        <is>
          <t>Si</t>
        </is>
      </c>
    </row>
    <row r="113">
      <c r="A113" s="12" t="n">
        <v>3238</v>
      </c>
      <c r="B113" s="2" t="inlineStr">
        <is>
          <t xml:space="preserve">PAPAS AIR FRY MC-CAIN 700GR </t>
        </is>
      </c>
      <c r="C113" s="6" t="inlineStr">
        <is>
          <t>McCain</t>
        </is>
      </c>
      <c r="D113" s="6" t="inlineStr">
        <is>
          <t>Congelados</t>
        </is>
      </c>
      <c r="E113" s="4" t="n">
        <v>6893.37</v>
      </c>
      <c r="F113" t="inlineStr">
        <is>
          <t>3238.webp</t>
        </is>
      </c>
      <c r="G113" s="5" t="inlineStr">
        <is>
          <t>Si</t>
        </is>
      </c>
    </row>
    <row r="114">
      <c r="A114" s="12" t="n">
        <v>3237</v>
      </c>
      <c r="B114" s="2" t="inlineStr">
        <is>
          <t xml:space="preserve">PAPAS MC-CAIN 400GR         </t>
        </is>
      </c>
      <c r="C114" s="6" t="inlineStr">
        <is>
          <t>McCain</t>
        </is>
      </c>
      <c r="D114" s="6" t="inlineStr">
        <is>
          <t>Congelados</t>
        </is>
      </c>
      <c r="E114" s="4" t="n">
        <v>3394.05</v>
      </c>
      <c r="F114" t="inlineStr">
        <is>
          <t>3237.webp</t>
        </is>
      </c>
      <c r="G114" s="5" t="inlineStr">
        <is>
          <t>Si</t>
        </is>
      </c>
    </row>
    <row r="115">
      <c r="A115" s="12" t="n">
        <v>3236</v>
      </c>
      <c r="B115" s="2" t="inlineStr">
        <is>
          <t xml:space="preserve">PAPAS MC-CAIN 700GR         </t>
        </is>
      </c>
      <c r="C115" s="6" t="inlineStr">
        <is>
          <t>McCain</t>
        </is>
      </c>
      <c r="D115" s="6" t="inlineStr">
        <is>
          <t>Congelados</t>
        </is>
      </c>
      <c r="E115" s="4" t="n">
        <v>5585.36</v>
      </c>
      <c r="F115" t="inlineStr">
        <is>
          <t>3236.webp</t>
        </is>
      </c>
      <c r="G115" s="5" t="inlineStr">
        <is>
          <t>Si</t>
        </is>
      </c>
    </row>
    <row r="116">
      <c r="A116" s="12" t="n">
        <v>38</v>
      </c>
      <c r="B116" s="2" t="inlineStr">
        <is>
          <t xml:space="preserve">PEPA CHOCOTRIO 180 GR       </t>
        </is>
      </c>
      <c r="C116" s="6" t="inlineStr">
        <is>
          <t>Trio</t>
        </is>
      </c>
      <c r="D116" s="6" t="inlineStr">
        <is>
          <t>Galletitas</t>
        </is>
      </c>
      <c r="E116" s="4" t="n">
        <v>1076.9</v>
      </c>
      <c r="F116" t="inlineStr">
        <is>
          <t>38.webp</t>
        </is>
      </c>
      <c r="G116" s="5" t="inlineStr">
        <is>
          <t>Si</t>
        </is>
      </c>
    </row>
    <row r="117">
      <c r="A117" s="12" t="n">
        <v>727</v>
      </c>
      <c r="B117" s="2" t="inlineStr">
        <is>
          <t xml:space="preserve">PEPAS TRIO /TRICHOC 200 GR  </t>
        </is>
      </c>
      <c r="C117" s="6" t="inlineStr">
        <is>
          <t>Trio</t>
        </is>
      </c>
      <c r="D117" s="6" t="inlineStr">
        <is>
          <t>Galletitas</t>
        </is>
      </c>
      <c r="E117" s="4" t="n">
        <v>750.2</v>
      </c>
      <c r="F117" t="inlineStr">
        <is>
          <t>727.webp</t>
        </is>
      </c>
      <c r="G117" s="5" t="inlineStr">
        <is>
          <t>Si</t>
        </is>
      </c>
    </row>
    <row r="118">
      <c r="A118" s="12" t="n">
        <v>1719</v>
      </c>
      <c r="B118" s="2" t="inlineStr">
        <is>
          <t xml:space="preserve">REX/KESITAS BOLSITA 75 GR   </t>
        </is>
      </c>
      <c r="C118" s="6" t="inlineStr">
        <is>
          <t>Bagley</t>
        </is>
      </c>
      <c r="D118" s="6" t="inlineStr">
        <is>
          <t>Snacks</t>
        </is>
      </c>
      <c r="E118" s="4" t="n">
        <v>1007.93</v>
      </c>
      <c r="F118" t="inlineStr">
        <is>
          <t>1719.webp</t>
        </is>
      </c>
      <c r="G118" s="5" t="inlineStr">
        <is>
          <t>Si</t>
        </is>
      </c>
    </row>
    <row r="119">
      <c r="A119" s="12" t="n">
        <v>3242</v>
      </c>
      <c r="B119" s="2" t="inlineStr">
        <is>
          <t xml:space="preserve">SALCHICHA UG 12U 380GR      </t>
        </is>
      </c>
      <c r="C119" s="6" t="inlineStr">
        <is>
          <t>Union Ganadera</t>
        </is>
      </c>
      <c r="D119" s="6" t="inlineStr">
        <is>
          <t>Frescos</t>
        </is>
      </c>
      <c r="E119" s="4" t="n">
        <v>3990.58</v>
      </c>
      <c r="F119" t="inlineStr">
        <is>
          <t>3242.webp</t>
        </is>
      </c>
      <c r="G119" s="5" t="inlineStr">
        <is>
          <t>Si</t>
        </is>
      </c>
    </row>
    <row r="120">
      <c r="A120" s="12" t="n">
        <v>3243</v>
      </c>
      <c r="B120" s="2" t="inlineStr">
        <is>
          <t xml:space="preserve">SALCHICHA UG 6U 190GR       </t>
        </is>
      </c>
      <c r="C120" s="6" t="inlineStr">
        <is>
          <t>Union Ganadera</t>
        </is>
      </c>
      <c r="D120" s="6" t="inlineStr">
        <is>
          <t>Frescos</t>
        </is>
      </c>
      <c r="E120" s="4" t="n">
        <v>2094.51</v>
      </c>
      <c r="F120" t="inlineStr">
        <is>
          <t>3243.webp</t>
        </is>
      </c>
      <c r="G120" s="5" t="inlineStr">
        <is>
          <t>Si</t>
        </is>
      </c>
    </row>
    <row r="121">
      <c r="A121" s="12" t="n">
        <v>3241</v>
      </c>
      <c r="B121" s="2" t="inlineStr">
        <is>
          <t xml:space="preserve">SALCHICHA UG 6U 230GR       </t>
        </is>
      </c>
      <c r="C121" s="6" t="inlineStr">
        <is>
          <t>Union Ganadera</t>
        </is>
      </c>
      <c r="D121" s="6" t="inlineStr">
        <is>
          <t>Frescos</t>
        </is>
      </c>
      <c r="E121" s="4" t="n">
        <v>2204.62</v>
      </c>
      <c r="F121" t="inlineStr">
        <is>
          <t>3241.webp</t>
        </is>
      </c>
      <c r="G121" s="5" t="inlineStr">
        <is>
          <t>Si</t>
        </is>
      </c>
    </row>
    <row r="122">
      <c r="A122" s="12" t="n">
        <v>1826</v>
      </c>
      <c r="B122" s="2" t="inlineStr">
        <is>
          <t xml:space="preserve">SHOT CHOC 35 GR             </t>
        </is>
      </c>
      <c r="C122" s="6" t="inlineStr">
        <is>
          <t>Mondelez</t>
        </is>
      </c>
      <c r="D122" s="6" t="inlineStr">
        <is>
          <t>Chocolates</t>
        </is>
      </c>
      <c r="E122" s="4" t="n">
        <v>1228.15</v>
      </c>
      <c r="F122" t="inlineStr">
        <is>
          <t>1826.webp</t>
        </is>
      </c>
      <c r="G122" s="5" t="inlineStr">
        <is>
          <t>Si</t>
        </is>
      </c>
    </row>
    <row r="123">
      <c r="A123" s="12" t="n">
        <v>1823</v>
      </c>
      <c r="B123" s="2" t="inlineStr">
        <is>
          <t xml:space="preserve">SHOT CHOC 90 GS*            </t>
        </is>
      </c>
      <c r="C123" s="6" t="inlineStr">
        <is>
          <t>Mondelez</t>
        </is>
      </c>
      <c r="D123" s="6" t="inlineStr">
        <is>
          <t>Chocolates</t>
        </is>
      </c>
      <c r="E123" s="4" t="n">
        <v>3499.32</v>
      </c>
      <c r="F123" t="inlineStr">
        <is>
          <t>1823.webp</t>
        </is>
      </c>
      <c r="G123" s="5" t="inlineStr">
        <is>
          <t>Si</t>
        </is>
      </c>
    </row>
    <row r="124">
      <c r="A124" s="12" t="n">
        <v>1825</v>
      </c>
      <c r="B124" s="2" t="inlineStr">
        <is>
          <t xml:space="preserve">SHOT CHOC* 170 GS           </t>
        </is>
      </c>
      <c r="C124" s="6" t="inlineStr">
        <is>
          <t>Mondelez</t>
        </is>
      </c>
      <c r="D124" s="6" t="inlineStr">
        <is>
          <t>Chocolates</t>
        </is>
      </c>
      <c r="E124" s="4" t="n">
        <v>5590.2</v>
      </c>
      <c r="F124" t="inlineStr">
        <is>
          <t>1825.webp</t>
        </is>
      </c>
      <c r="G124" s="5" t="inlineStr">
        <is>
          <t>Si</t>
        </is>
      </c>
    </row>
    <row r="125">
      <c r="A125" s="12" t="n">
        <v>3239</v>
      </c>
      <c r="B125" s="2" t="inlineStr">
        <is>
          <t xml:space="preserve">SMILE MC-CAIN 400GR         </t>
        </is>
      </c>
      <c r="C125" s="6" t="inlineStr">
        <is>
          <t>McCain</t>
        </is>
      </c>
      <c r="D125" s="6" t="inlineStr">
        <is>
          <t>Congelados</t>
        </is>
      </c>
      <c r="E125" s="4" t="n">
        <v>4779.5</v>
      </c>
      <c r="F125" t="inlineStr">
        <is>
          <t>3239.webp</t>
        </is>
      </c>
      <c r="G125" s="5" t="inlineStr">
        <is>
          <t>Si</t>
        </is>
      </c>
    </row>
    <row r="126">
      <c r="A126" s="12" t="n">
        <v>1884</v>
      </c>
      <c r="B126" s="2" t="inlineStr">
        <is>
          <t xml:space="preserve">TABLETA AGUILA 100 GR       </t>
        </is>
      </c>
      <c r="C126" s="6" t="inlineStr">
        <is>
          <t>Aguila</t>
        </is>
      </c>
      <c r="D126" s="6" t="inlineStr">
        <is>
          <t>Chocolates</t>
        </is>
      </c>
      <c r="E126" s="4" t="n">
        <v>4176.92</v>
      </c>
      <c r="F126" t="inlineStr">
        <is>
          <t>1884.webp</t>
        </is>
      </c>
      <c r="G126" s="5" t="inlineStr">
        <is>
          <t>Si</t>
        </is>
      </c>
    </row>
    <row r="127">
      <c r="A127" s="12" t="n">
        <v>1885</v>
      </c>
      <c r="B127" s="2" t="inlineStr">
        <is>
          <t xml:space="preserve">TABLETA AGUILA 150 GR       </t>
        </is>
      </c>
      <c r="C127" s="6" t="inlineStr">
        <is>
          <t>Aguila</t>
        </is>
      </c>
      <c r="D127" s="6" t="inlineStr">
        <is>
          <t>Chocolates</t>
        </is>
      </c>
      <c r="E127" s="4" t="n">
        <v>5299.8</v>
      </c>
      <c r="F127" t="inlineStr">
        <is>
          <t>1885.webp</t>
        </is>
      </c>
      <c r="G127" s="5" t="inlineStr">
        <is>
          <t>Si</t>
        </is>
      </c>
    </row>
    <row r="128">
      <c r="A128" s="12" t="n">
        <v>6075</v>
      </c>
      <c r="B128" s="2" t="inlineStr">
        <is>
          <t xml:space="preserve">TALITA URQUIZA TODAS        </t>
        </is>
      </c>
      <c r="C128" s="6" t="inlineStr">
        <is>
          <t>Urquiza</t>
        </is>
      </c>
      <c r="D128" s="6" t="inlineStr">
        <is>
          <t>Galletitas</t>
        </is>
      </c>
      <c r="E128" s="4" t="n">
        <v>1207.58</v>
      </c>
      <c r="F128" t="inlineStr">
        <is>
          <t>6075.webp</t>
        </is>
      </c>
      <c r="G128" s="5" t="inlineStr">
        <is>
          <t>Si</t>
        </is>
      </c>
    </row>
    <row r="129">
      <c r="A129" s="12" t="n">
        <v>3192</v>
      </c>
      <c r="B129" s="2" t="inlineStr">
        <is>
          <t xml:space="preserve">TE GREEN HILLS CLASICO 25U  </t>
        </is>
      </c>
      <c r="C129" s="6" t="inlineStr">
        <is>
          <t>Green Hills</t>
        </is>
      </c>
      <c r="D129" s="6" t="inlineStr">
        <is>
          <t>Almacén</t>
        </is>
      </c>
      <c r="E129" s="4" t="n">
        <v>1287.44</v>
      </c>
      <c r="F129" t="inlineStr">
        <is>
          <t>3192.webp</t>
        </is>
      </c>
      <c r="G129" s="5" t="inlineStr">
        <is>
          <t>Si</t>
        </is>
      </c>
    </row>
    <row r="130">
      <c r="A130" s="12" t="n">
        <v>2021</v>
      </c>
      <c r="B130" s="2" t="inlineStr">
        <is>
          <t xml:space="preserve">TOSTADAS ARROZ LEIVA 150 G  </t>
        </is>
      </c>
      <c r="C130" s="6" t="inlineStr">
        <is>
          <t>Leiva</t>
        </is>
      </c>
      <c r="D130" s="6" t="inlineStr">
        <is>
          <t>Galletitas</t>
        </is>
      </c>
      <c r="E130" s="4" t="n">
        <v>1149.5</v>
      </c>
      <c r="F130" t="inlineStr">
        <is>
          <t>2021.webp</t>
        </is>
      </c>
      <c r="G130" s="5" t="inlineStr">
        <is>
          <t>Si</t>
        </is>
      </c>
    </row>
  </sheetData>
  <dataValidations count="3">
    <dataValidation sqref="G1:G1048576" showDropDown="0" showInputMessage="1" showErrorMessage="1" allowBlank="1" type="list">
      <formula1>"Si, No"</formula1>
    </dataValidation>
    <dataValidation sqref="D1:D1048576" showDropDown="0" showInputMessage="1" showErrorMessage="1" allowBlank="1" type="list">
      <formula1>Categorias</formula1>
    </dataValidation>
    <dataValidation sqref="C1:C1048576" showDropDown="0" showInputMessage="1" showErrorMessage="1" allowBlank="1" type="list">
      <formula1>marcas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:A34"/>
    </sheetView>
  </sheetViews>
  <sheetFormatPr baseColWidth="10" defaultRowHeight="14.5"/>
  <sheetData>
    <row r="1" ht="18.5" customHeight="1">
      <c r="A1" s="14" t="inlineStr">
        <is>
          <t>acelga.png</t>
        </is>
      </c>
    </row>
    <row r="2" ht="18.5" customHeight="1">
      <c r="A2" s="15" t="inlineStr">
        <is>
          <t>arandanos.png</t>
        </is>
      </c>
    </row>
    <row r="3" ht="18.5" customHeight="1">
      <c r="A3" s="14" t="inlineStr">
        <is>
          <t>brocoli.png</t>
        </is>
      </c>
    </row>
    <row r="4" ht="18.5" customHeight="1">
      <c r="A4" s="15" t="inlineStr">
        <is>
          <t>espinaca.png</t>
        </is>
      </c>
    </row>
    <row r="5" ht="18.5" customHeight="1">
      <c r="A5" s="14" t="inlineStr">
        <is>
          <t>frambuesas.png</t>
        </is>
      </c>
    </row>
    <row r="6" ht="18.5" customHeight="1">
      <c r="A6" s="15" t="inlineStr">
        <is>
          <t>frutillas.png</t>
        </is>
      </c>
    </row>
    <row r="7" ht="18.5" customHeight="1">
      <c r="A7" s="14" t="inlineStr">
        <is>
          <t>barfy.png</t>
        </is>
      </c>
    </row>
    <row r="8" ht="18.5" customHeight="1">
      <c r="A8" s="15" t="inlineStr">
        <is>
          <t>mix4berries.png</t>
        </is>
      </c>
    </row>
    <row r="9" ht="18.5" customHeight="1">
      <c r="A9" s="14" t="inlineStr">
        <is>
          <t>mixprimavera.png</t>
        </is>
      </c>
    </row>
    <row r="10" ht="18.5" customHeight="1">
      <c r="A10" s="15" t="inlineStr">
        <is>
          <t>nuggets-crocante.png</t>
        </is>
      </c>
    </row>
    <row r="11" ht="18.5" customHeight="1">
      <c r="A11" s="14" t="inlineStr">
        <is>
          <t>nuggets-saurio.png</t>
        </is>
      </c>
    </row>
    <row r="12" ht="18.5" customHeight="1">
      <c r="A12" s="15" t="inlineStr">
        <is>
          <t>papas-simplot.png</t>
        </is>
      </c>
    </row>
    <row r="13" ht="18.5" customHeight="1">
      <c r="A13" s="14" t="inlineStr">
        <is>
          <t>paty-cancha.png</t>
        </is>
      </c>
    </row>
    <row r="14" ht="18.5" customHeight="1">
      <c r="A14" s="15" t="inlineStr">
        <is>
          <t>paty-clasico.png</t>
        </is>
      </c>
    </row>
    <row r="15" ht="18.5" customHeight="1">
      <c r="A15" s="14" t="inlineStr">
        <is>
          <t>paty-express.png</t>
        </is>
      </c>
    </row>
    <row r="16" ht="18.5" customHeight="1">
      <c r="A16" s="15" t="inlineStr">
        <is>
          <t>paty-finitas.png</t>
        </is>
      </c>
    </row>
    <row r="17" ht="18.5" customHeight="1">
      <c r="A17" s="14" t="inlineStr">
        <is>
          <t>salchichas-icb.png</t>
        </is>
      </c>
    </row>
    <row r="18" ht="18.5" customHeight="1">
      <c r="A18" s="15" t="inlineStr">
        <is>
          <t>salchichas-paty-6.png</t>
        </is>
      </c>
    </row>
    <row r="19" ht="18.5" customHeight="1">
      <c r="A19" s="14" t="inlineStr">
        <is>
          <t>salchichas-vienissima-6.png</t>
        </is>
      </c>
    </row>
    <row r="20" ht="18.5" customHeight="1">
      <c r="A20" s="15" t="inlineStr">
        <is>
          <t>salchichas-vienissima-12.png</t>
        </is>
      </c>
    </row>
    <row r="21" ht="18.5" customHeight="1">
      <c r="A21" s="14" t="inlineStr">
        <is>
          <t>suprema-pollo.png</t>
        </is>
      </c>
    </row>
    <row r="22" ht="18.5" customHeight="1">
      <c r="A22" s="15" t="inlineStr">
        <is>
          <t>cindor-200.png</t>
        </is>
      </c>
    </row>
    <row r="23" ht="18.5" customHeight="1">
      <c r="A23" s="14" t="inlineStr">
        <is>
          <t>crema-batir.png</t>
        </is>
      </c>
    </row>
    <row r="24" ht="18.5" customHeight="1">
      <c r="A24" s="15" t="inlineStr">
        <is>
          <t>crema-cocinar.png</t>
        </is>
      </c>
    </row>
    <row r="25" ht="18.5" customHeight="1">
      <c r="A25" s="14" t="inlineStr">
        <is>
          <t>crema-batir-lv.png</t>
        </is>
      </c>
    </row>
    <row r="26" ht="18.5" customHeight="1">
      <c r="A26" s="15" t="inlineStr">
        <is>
          <t>danette.png</t>
        </is>
      </c>
    </row>
    <row r="27" ht="18.5" customHeight="1">
      <c r="A27" s="14" t="inlineStr">
        <is>
          <t>danonino-100.png</t>
        </is>
      </c>
    </row>
    <row r="28" ht="18.5" customHeight="1">
      <c r="A28" s="15" t="inlineStr">
        <is>
          <t>danonino-80.png</t>
        </is>
      </c>
    </row>
    <row r="29" ht="18.5" customHeight="1">
      <c r="A29" s="14" t="inlineStr">
        <is>
          <t>leche-armonia.png</t>
        </is>
      </c>
    </row>
    <row r="30" ht="18.5" customHeight="1">
      <c r="A30" s="15" t="inlineStr">
        <is>
          <t>leche-roja.png</t>
        </is>
      </c>
    </row>
    <row r="31" ht="18.5" customHeight="1">
      <c r="A31" s="14" t="inlineStr">
        <is>
          <t>leche-verde.png</t>
        </is>
      </c>
    </row>
    <row r="32" ht="18.5" customHeight="1">
      <c r="A32" s="15" t="inlineStr">
        <is>
          <t>leche-ls-sachet.png</t>
        </is>
      </c>
    </row>
    <row r="33" ht="18.5" customHeight="1">
      <c r="A33" s="14" t="inlineStr">
        <is>
          <t>manteca-ls-100.png</t>
        </is>
      </c>
    </row>
    <row r="34" ht="18.5" customHeight="1">
      <c r="A34" s="15" t="inlineStr">
        <is>
          <t>serenito.png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B2" sqref="B2:B50"/>
    </sheetView>
  </sheetViews>
  <sheetFormatPr baseColWidth="10" defaultRowHeight="14.5" outlineLevelCol="0"/>
  <cols>
    <col width="13.26953125" bestFit="1" customWidth="1" min="2" max="2"/>
  </cols>
  <sheetData>
    <row r="1">
      <c r="A1" t="inlineStr">
        <is>
          <t>Categorias</t>
        </is>
      </c>
      <c r="B1" t="inlineStr">
        <is>
          <t>Marcas</t>
        </is>
      </c>
    </row>
    <row r="2">
      <c r="A2" t="inlineStr">
        <is>
          <t>Alfajores</t>
        </is>
      </c>
      <c r="B2" t="inlineStr">
        <is>
          <t>AGD</t>
        </is>
      </c>
    </row>
    <row r="3">
      <c r="A3" t="inlineStr">
        <is>
          <t>Almacén</t>
        </is>
      </c>
      <c r="B3" t="inlineStr">
        <is>
          <t>Aguila</t>
        </is>
      </c>
    </row>
    <row r="4">
      <c r="A4" t="inlineStr">
        <is>
          <t>Bebidas</t>
        </is>
      </c>
      <c r="B4" t="inlineStr">
        <is>
          <t>Arcor</t>
        </is>
      </c>
    </row>
    <row r="5">
      <c r="A5" t="inlineStr">
        <is>
          <t>Chocolates</t>
        </is>
      </c>
      <c r="B5" t="inlineStr">
        <is>
          <t>Armonia</t>
        </is>
      </c>
    </row>
    <row r="6">
      <c r="A6" t="inlineStr">
        <is>
          <t>Cigarrillos</t>
        </is>
      </c>
      <c r="B6" t="inlineStr">
        <is>
          <t>Baggio</t>
        </is>
      </c>
    </row>
    <row r="7">
      <c r="A7" t="inlineStr">
        <is>
          <t>Congelados</t>
        </is>
      </c>
      <c r="B7" t="inlineStr">
        <is>
          <t>Bagley</t>
        </is>
      </c>
    </row>
    <row r="8">
      <c r="A8" t="inlineStr">
        <is>
          <t>Frescos</t>
        </is>
      </c>
      <c r="B8" t="inlineStr">
        <is>
          <t>Barfy</t>
        </is>
      </c>
    </row>
    <row r="9">
      <c r="A9" t="inlineStr">
        <is>
          <t>Galletitas</t>
        </is>
      </c>
      <c r="B9" t="inlineStr">
        <is>
          <t>Billiken</t>
        </is>
      </c>
    </row>
    <row r="10">
      <c r="A10" t="inlineStr">
        <is>
          <t>Golosinas</t>
        </is>
      </c>
      <c r="B10" t="inlineStr">
        <is>
          <t>Bulnez</t>
        </is>
      </c>
    </row>
    <row r="11">
      <c r="A11" t="inlineStr">
        <is>
          <t>Gomitas</t>
        </is>
      </c>
      <c r="B11" t="inlineStr">
        <is>
          <t>Cadbury</t>
        </is>
      </c>
    </row>
    <row r="12">
      <c r="A12" t="inlineStr">
        <is>
          <t>Lácteos</t>
        </is>
      </c>
      <c r="B12" t="inlineStr">
        <is>
          <t>Cindor</t>
        </is>
      </c>
    </row>
    <row r="13">
      <c r="A13" t="inlineStr">
        <is>
          <t>Limpieza</t>
        </is>
      </c>
      <c r="B13" t="inlineStr">
        <is>
          <t>Club Social</t>
        </is>
      </c>
    </row>
    <row r="14">
      <c r="A14" t="inlineStr">
        <is>
          <t>Snacks</t>
        </is>
      </c>
      <c r="B14" t="inlineStr">
        <is>
          <t>Cofler</t>
        </is>
      </c>
    </row>
    <row r="15">
      <c r="A15" t="inlineStr">
        <is>
          <t>Varios</t>
        </is>
      </c>
      <c r="B15" t="inlineStr">
        <is>
          <t>Danone</t>
        </is>
      </c>
    </row>
    <row r="16">
      <c r="B16" t="inlineStr">
        <is>
          <t>Emilio</t>
        </is>
      </c>
    </row>
    <row r="17">
      <c r="B17" t="inlineStr">
        <is>
          <t>Fachitas</t>
        </is>
      </c>
    </row>
    <row r="18">
      <c r="B18" t="inlineStr">
        <is>
          <t>Fantoche</t>
        </is>
      </c>
    </row>
    <row r="19">
      <c r="B19" t="inlineStr">
        <is>
          <t>FeltFort</t>
        </is>
      </c>
    </row>
    <row r="20">
      <c r="B20" t="inlineStr">
        <is>
          <t>Ferrero Rocher</t>
        </is>
      </c>
    </row>
    <row r="21">
      <c r="B21" t="inlineStr">
        <is>
          <t>Genérica</t>
        </is>
      </c>
    </row>
    <row r="22">
      <c r="B22" t="inlineStr">
        <is>
          <t>Georgalos</t>
        </is>
      </c>
    </row>
    <row r="23">
      <c r="B23" t="inlineStr">
        <is>
          <t>GIGA</t>
        </is>
      </c>
    </row>
    <row r="24">
      <c r="B24" t="inlineStr">
        <is>
          <t>Green Hills</t>
        </is>
      </c>
    </row>
    <row r="25">
      <c r="B25" t="inlineStr">
        <is>
          <t>Green Life</t>
        </is>
      </c>
    </row>
    <row r="26">
      <c r="B26" t="inlineStr">
        <is>
          <t>Guaymallen</t>
        </is>
      </c>
    </row>
    <row r="27">
      <c r="B27" t="inlineStr">
        <is>
          <t>Gula</t>
        </is>
      </c>
    </row>
    <row r="28">
      <c r="B28" t="inlineStr">
        <is>
          <t>ICB</t>
        </is>
      </c>
    </row>
    <row r="29">
      <c r="B29" t="inlineStr">
        <is>
          <t>Jorgito</t>
        </is>
      </c>
    </row>
    <row r="30">
      <c r="B30" t="inlineStr">
        <is>
          <t>Kinder</t>
        </is>
      </c>
    </row>
    <row r="31">
      <c r="B31" t="inlineStr">
        <is>
          <t>La Serenisima</t>
        </is>
      </c>
    </row>
    <row r="32">
      <c r="B32" t="inlineStr">
        <is>
          <t>Leiva</t>
        </is>
      </c>
    </row>
    <row r="33">
      <c r="B33" t="inlineStr">
        <is>
          <t>Maixanas</t>
        </is>
      </c>
    </row>
    <row r="34">
      <c r="B34" t="inlineStr">
        <is>
          <t>Marley</t>
        </is>
      </c>
    </row>
    <row r="35">
      <c r="B35" t="inlineStr">
        <is>
          <t>McCain</t>
        </is>
      </c>
    </row>
    <row r="36">
      <c r="B36" t="inlineStr">
        <is>
          <t>Milka</t>
        </is>
      </c>
    </row>
    <row r="37">
      <c r="B37" t="inlineStr">
        <is>
          <t>Mondelez</t>
        </is>
      </c>
    </row>
    <row r="38">
      <c r="B38" t="inlineStr">
        <is>
          <t>Natura</t>
        </is>
      </c>
    </row>
    <row r="39">
      <c r="B39" t="inlineStr">
        <is>
          <t>Nestlé</t>
        </is>
      </c>
    </row>
    <row r="40">
      <c r="B40" t="inlineStr">
        <is>
          <t>Paty</t>
        </is>
      </c>
    </row>
    <row r="41">
      <c r="B41" t="inlineStr">
        <is>
          <t>Rasta</t>
        </is>
      </c>
    </row>
    <row r="42">
      <c r="B42" t="inlineStr">
        <is>
          <t>Sadia</t>
        </is>
      </c>
    </row>
    <row r="43">
      <c r="B43" t="inlineStr">
        <is>
          <t>Simplot</t>
        </is>
      </c>
    </row>
    <row r="44">
      <c r="B44" t="inlineStr">
        <is>
          <t>Terrabusi</t>
        </is>
      </c>
    </row>
    <row r="45">
      <c r="B45" t="inlineStr">
        <is>
          <t>Trio</t>
        </is>
      </c>
    </row>
    <row r="46">
      <c r="B46" t="inlineStr">
        <is>
          <t>Union Ganadera</t>
        </is>
      </c>
    </row>
    <row r="47">
      <c r="B47" t="inlineStr">
        <is>
          <t>Urquiza</t>
        </is>
      </c>
    </row>
    <row r="48">
      <c r="B48" t="inlineStr">
        <is>
          <t>Vacalin</t>
        </is>
      </c>
    </row>
    <row r="49">
      <c r="B49" t="inlineStr">
        <is>
          <t>Vienissima</t>
        </is>
      </c>
    </row>
    <row r="50">
      <c r="B50" t="inlineStr">
        <is>
          <t>Vimar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</dc:creator>
  <dcterms:created xmlns:dcterms="http://purl.org/dc/terms/" xmlns:xsi="http://www.w3.org/2001/XMLSchema-instance" xsi:type="dcterms:W3CDTF">2026-07-09T23:46:03Z</dcterms:created>
  <dcterms:modified xmlns:dcterms="http://purl.org/dc/terms/" xmlns:xsi="http://www.w3.org/2001/XMLSchema-instance" xsi:type="dcterms:W3CDTF">2026-07-12T22:52:48Z</dcterms:modified>
  <cp:lastModifiedBy>Dani</cp:lastModifiedBy>
</cp:coreProperties>
</file>