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name="Productos" sheetId="1" state="visible" r:id="rId1"/>
    <sheet name="Listas" sheetId="2" state="visible" r:id="rId2"/>
  </sheets>
  <definedNames>
    <definedName name="Categorias">Listas!$A$2:$A$1000</definedName>
    <definedName name="Categoriass">Listas!$A$2:$A$1000</definedName>
    <definedName name="marcas">Listas!$B$2:$B$1000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dd/mm/yyyy;@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4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49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" fontId="2" fillId="0" borderId="0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49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49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</cellXfs>
  <cellStyles count="1">
    <cellStyle name="Normal" xfId="0" builtinId="0"/>
  </cellStyles>
  <dxfs count="10"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numFmt numFmtId="164" formatCode="dd/mm/yyyy;@"/>
      <alignment horizontal="center"/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numFmt numFmtId="30" formatCode="@"/>
      <alignment horizontal="center"/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numFmt numFmtId="30" formatCode="@"/>
      <alignment horizontal="center"/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numFmt numFmtId="4" formatCode="#,##0.00"/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alignment horizontal="center"/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alignment horizont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" formatCode="0"/>
      <alignment horizontal="center" vertical="bottom"/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inor"/>
      </font>
      <alignment horizontal="center" vertical="center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a1" displayName="Tabla1" ref="A1:H339" headerRowCount="1" totalsRowShown="0" headerRowDxfId="9" dataDxfId="8">
  <autoFilter ref="A1:H339"/>
  <tableColumns count="8">
    <tableColumn id="1" name="Código" dataDxfId="7"/>
    <tableColumn id="2" name="Nombre" dataDxfId="6"/>
    <tableColumn id="3" name="Marca" dataDxfId="5"/>
    <tableColumn id="4" name="Categoría" dataDxfId="4"/>
    <tableColumn id="5" name="Precio" dataDxfId="3"/>
    <tableColumn id="6" name="Imagen" dataDxfId="2"/>
    <tableColumn id="7" name="Activo" dataDxfId="1"/>
    <tableColumn id="8" name="Fecha actualización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39"/>
  <sheetViews>
    <sheetView tabSelected="1" zoomScale="115" zoomScaleNormal="115" workbookViewId="0">
      <pane ySplit="1" topLeftCell="A313" activePane="bottomLeft" state="frozen"/>
      <selection pane="bottomLeft" activeCell="B326" sqref="B326"/>
    </sheetView>
  </sheetViews>
  <sheetFormatPr baseColWidth="10" defaultRowHeight="14.5"/>
  <cols>
    <col width="12.81640625" bestFit="1" customWidth="1" style="13" min="1" max="1"/>
    <col width="41.1796875" customWidth="1" style="14" min="2" max="2"/>
    <col width="19.7265625" bestFit="1" customWidth="1" style="15" min="3" max="3"/>
    <col width="15.7265625" bestFit="1" customWidth="1" style="15" min="4" max="4"/>
    <col width="12.1796875" bestFit="1" customWidth="1" style="14" min="5" max="5"/>
    <col width="16.1796875" customWidth="1" style="17" min="6" max="6"/>
    <col width="12.26953125" bestFit="1" customWidth="1" style="17" min="7" max="7"/>
    <col width="26.36328125" bestFit="1" customWidth="1" style="18" min="8" max="8"/>
    <col width="10.90625" customWidth="1" style="14" min="9" max="41"/>
  </cols>
  <sheetData>
    <row r="1" ht="37" customFormat="1" customHeight="1" s="1">
      <c r="A1" s="5" t="inlineStr">
        <is>
          <t>Código</t>
        </is>
      </c>
      <c r="B1" s="3" t="inlineStr">
        <is>
          <t>Nombre</t>
        </is>
      </c>
      <c r="C1" s="3" t="inlineStr">
        <is>
          <t>Marca</t>
        </is>
      </c>
      <c r="D1" s="3" t="inlineStr">
        <is>
          <t>Categoría</t>
        </is>
      </c>
      <c r="E1" s="3" t="inlineStr">
        <is>
          <t>Precio</t>
        </is>
      </c>
      <c r="F1" s="2" t="inlineStr">
        <is>
          <t>Imagen</t>
        </is>
      </c>
      <c r="G1" s="2" t="inlineStr">
        <is>
          <t>Activo</t>
        </is>
      </c>
      <c r="H1" s="4" t="inlineStr">
        <is>
          <t>Fecha actualización</t>
        </is>
      </c>
    </row>
    <row r="2">
      <c r="A2" s="13" t="n">
        <v>3226</v>
      </c>
      <c r="B2" t="inlineStr">
        <is>
          <t xml:space="preserve">ACELGA 550GR                </t>
        </is>
      </c>
      <c r="C2" s="15" t="inlineStr">
        <is>
          <t>Green Life</t>
        </is>
      </c>
      <c r="D2" s="15" t="inlineStr">
        <is>
          <t>Congelados</t>
        </is>
      </c>
      <c r="E2" s="16" t="n">
        <v>4934.38</v>
      </c>
      <c r="F2" s="15" t="inlineStr">
        <is>
          <t>3226.webp</t>
        </is>
      </c>
      <c r="G2" s="17" t="inlineStr">
        <is>
          <t>Si</t>
        </is>
      </c>
      <c r="H2" s="10" t="n">
        <v>46213.96858372686</v>
      </c>
    </row>
    <row r="3">
      <c r="A3" s="13" t="n">
        <v>3220</v>
      </c>
      <c r="B3" t="inlineStr">
        <is>
          <t xml:space="preserve">ARANDANOS 300GR             </t>
        </is>
      </c>
      <c r="C3" s="15" t="inlineStr">
        <is>
          <t>Green Life</t>
        </is>
      </c>
      <c r="D3" s="15" t="inlineStr">
        <is>
          <t>Congelados</t>
        </is>
      </c>
      <c r="E3" s="16" t="n">
        <v>6068.15</v>
      </c>
      <c r="F3" s="15" t="inlineStr">
        <is>
          <t>3220.webp</t>
        </is>
      </c>
      <c r="G3" s="17" t="inlineStr">
        <is>
          <t>Si</t>
        </is>
      </c>
      <c r="H3" s="10" t="n">
        <v>46213.96858372686</v>
      </c>
    </row>
    <row r="4">
      <c r="A4" s="13" t="n">
        <v>3225</v>
      </c>
      <c r="B4" t="inlineStr">
        <is>
          <t xml:space="preserve">BROCOLI 450GR               </t>
        </is>
      </c>
      <c r="C4" s="15" t="inlineStr">
        <is>
          <t>Green Life</t>
        </is>
      </c>
      <c r="D4" s="15" t="inlineStr">
        <is>
          <t>Congelados</t>
        </is>
      </c>
      <c r="E4" s="16" t="n">
        <v>6095.98</v>
      </c>
      <c r="F4" s="15" t="inlineStr">
        <is>
          <t>3225.webp</t>
        </is>
      </c>
      <c r="G4" s="17" t="inlineStr">
        <is>
          <t>Si</t>
        </is>
      </c>
      <c r="H4" s="10" t="n">
        <v>46213.96858372686</v>
      </c>
    </row>
    <row r="5">
      <c r="A5" s="13" t="n">
        <v>3222</v>
      </c>
      <c r="B5" t="inlineStr">
        <is>
          <t xml:space="preserve">ESPINACA 550GR              </t>
        </is>
      </c>
      <c r="C5" s="15" t="inlineStr">
        <is>
          <t>Green Life</t>
        </is>
      </c>
      <c r="D5" s="15" t="inlineStr">
        <is>
          <t>Congelados</t>
        </is>
      </c>
      <c r="E5" s="16" t="n">
        <v>4810.96</v>
      </c>
      <c r="F5" s="15" t="inlineStr">
        <is>
          <t>3222.webp</t>
        </is>
      </c>
      <c r="G5" s="17" t="inlineStr">
        <is>
          <t>Si</t>
        </is>
      </c>
      <c r="H5" s="10" t="n">
        <v>46213.96858372686</v>
      </c>
    </row>
    <row r="6">
      <c r="A6" s="13" t="n">
        <v>3224</v>
      </c>
      <c r="B6" t="inlineStr">
        <is>
          <t xml:space="preserve">FRAMBUESAS 400GR            </t>
        </is>
      </c>
      <c r="C6" s="15" t="inlineStr">
        <is>
          <t>Green Life</t>
        </is>
      </c>
      <c r="D6" s="15" t="inlineStr">
        <is>
          <t>Congelados</t>
        </is>
      </c>
      <c r="E6" s="16" t="n">
        <v>13475.77</v>
      </c>
      <c r="F6" s="15" t="inlineStr">
        <is>
          <t>3224.webp</t>
        </is>
      </c>
      <c r="G6" s="17" t="inlineStr">
        <is>
          <t>Si</t>
        </is>
      </c>
      <c r="H6" s="10" t="n">
        <v>46213.96858372686</v>
      </c>
    </row>
    <row r="7">
      <c r="A7" s="13" t="n">
        <v>3223</v>
      </c>
      <c r="B7" t="inlineStr">
        <is>
          <t xml:space="preserve">FRUTILLAS 400GR             </t>
        </is>
      </c>
      <c r="C7" s="15" t="inlineStr">
        <is>
          <t>Green Life</t>
        </is>
      </c>
      <c r="D7" s="15" t="inlineStr">
        <is>
          <t>Congelados</t>
        </is>
      </c>
      <c r="E7" s="16" t="n">
        <v>6387.59</v>
      </c>
      <c r="F7" s="15" t="inlineStr">
        <is>
          <t>3223.webp</t>
        </is>
      </c>
      <c r="G7" s="17" t="inlineStr">
        <is>
          <t>Si</t>
        </is>
      </c>
      <c r="H7" s="10" t="n">
        <v>46213.96858372686</v>
      </c>
    </row>
    <row r="8">
      <c r="A8" s="13" t="n">
        <v>3215</v>
      </c>
      <c r="B8" t="inlineStr">
        <is>
          <t xml:space="preserve">MEDALLON BARFY 4U 276GR     </t>
        </is>
      </c>
      <c r="C8" s="15" t="inlineStr">
        <is>
          <t>Barfy</t>
        </is>
      </c>
      <c r="D8" s="15" t="inlineStr">
        <is>
          <t>Congelados</t>
        </is>
      </c>
      <c r="E8" s="16" t="n">
        <v>3584.02</v>
      </c>
      <c r="F8" s="15" t="inlineStr">
        <is>
          <t>3215.webp</t>
        </is>
      </c>
      <c r="G8" s="17" t="inlineStr">
        <is>
          <t>Si</t>
        </is>
      </c>
      <c r="H8" s="10" t="n">
        <v>46230.65416479167</v>
      </c>
    </row>
    <row r="9">
      <c r="A9" s="13" t="n">
        <v>3219</v>
      </c>
      <c r="B9" t="inlineStr">
        <is>
          <t xml:space="preserve">MIX 4 BERRIES 400GR         </t>
        </is>
      </c>
      <c r="C9" s="15" t="inlineStr">
        <is>
          <t>Green Life</t>
        </is>
      </c>
      <c r="D9" s="15" t="inlineStr">
        <is>
          <t>Congelados</t>
        </is>
      </c>
      <c r="E9" s="16" t="n">
        <v>9680</v>
      </c>
      <c r="F9" s="15" t="inlineStr">
        <is>
          <t>3219.webp</t>
        </is>
      </c>
      <c r="G9" s="17" t="inlineStr">
        <is>
          <t>Si</t>
        </is>
      </c>
      <c r="H9" s="10" t="n">
        <v>46213.96858372686</v>
      </c>
    </row>
    <row r="10">
      <c r="A10" s="13" t="n">
        <v>3221</v>
      </c>
      <c r="B10" t="inlineStr">
        <is>
          <t xml:space="preserve">MIX PRIMAVERA 350GR         </t>
        </is>
      </c>
      <c r="C10" s="15" t="inlineStr">
        <is>
          <t>Green Life</t>
        </is>
      </c>
      <c r="D10" s="15" t="inlineStr">
        <is>
          <t>Congelados</t>
        </is>
      </c>
      <c r="E10" s="16" t="n">
        <v>3968.8</v>
      </c>
      <c r="F10" s="15" t="inlineStr">
        <is>
          <t>3221.webp</t>
        </is>
      </c>
      <c r="G10" s="17" t="inlineStr">
        <is>
          <t>Si</t>
        </is>
      </c>
      <c r="H10" s="10" t="n">
        <v>46213.96858372686</v>
      </c>
    </row>
    <row r="11">
      <c r="A11" s="13" t="n">
        <v>3218</v>
      </c>
      <c r="B11" t="inlineStr">
        <is>
          <t xml:space="preserve">NUGGET POLLO CROC 300GR     </t>
        </is>
      </c>
      <c r="C11" s="15" t="inlineStr">
        <is>
          <t>Sadia</t>
        </is>
      </c>
      <c r="D11" s="15" t="inlineStr">
        <is>
          <t>Congelados</t>
        </is>
      </c>
      <c r="E11" s="16" t="n">
        <v>4554.44</v>
      </c>
      <c r="F11" s="15" t="inlineStr">
        <is>
          <t>3218.webp</t>
        </is>
      </c>
      <c r="G11" s="17" t="inlineStr">
        <is>
          <t>Si</t>
        </is>
      </c>
      <c r="H11" s="10" t="n">
        <v>46213.96858372686</v>
      </c>
    </row>
    <row r="12">
      <c r="A12" s="13" t="n">
        <v>3216</v>
      </c>
      <c r="B12" t="inlineStr">
        <is>
          <t xml:space="preserve">NUGGET SAURIO 400GR         </t>
        </is>
      </c>
      <c r="C12" s="15" t="inlineStr">
        <is>
          <t>Sadia</t>
        </is>
      </c>
      <c r="D12" s="15" t="inlineStr">
        <is>
          <t>Congelados</t>
        </is>
      </c>
      <c r="E12" s="16" t="n">
        <v>5642.23</v>
      </c>
      <c r="F12" s="15" t="inlineStr">
        <is>
          <t>3216.webp</t>
        </is>
      </c>
      <c r="G12" s="17" t="inlineStr">
        <is>
          <t>Si</t>
        </is>
      </c>
      <c r="H12" s="10" t="n">
        <v>46213.96858372686</v>
      </c>
    </row>
    <row r="13">
      <c r="A13" s="13" t="n">
        <v>3227</v>
      </c>
      <c r="B13" t="inlineStr">
        <is>
          <t xml:space="preserve">PAPAS SIMPLOT 700GR         </t>
        </is>
      </c>
      <c r="C13" s="15" t="inlineStr">
        <is>
          <t>Simplot</t>
        </is>
      </c>
      <c r="D13" s="15" t="inlineStr">
        <is>
          <t>Congelados</t>
        </is>
      </c>
      <c r="E13" s="16" t="n">
        <v>4617.36</v>
      </c>
      <c r="F13" s="15" t="inlineStr">
        <is>
          <t>3227.webp</t>
        </is>
      </c>
      <c r="G13" s="17" t="inlineStr">
        <is>
          <t>Si</t>
        </is>
      </c>
      <c r="H13" s="10" t="n">
        <v>46213.96858372686</v>
      </c>
    </row>
    <row r="14">
      <c r="A14" s="13" t="n">
        <v>3214</v>
      </c>
      <c r="B14" t="inlineStr">
        <is>
          <t xml:space="preserve">PATY CANCHA 10U 1250GR      </t>
        </is>
      </c>
      <c r="C14" s="15" t="inlineStr">
        <is>
          <t>Paty</t>
        </is>
      </c>
      <c r="D14" s="15" t="inlineStr">
        <is>
          <t>Congelados</t>
        </is>
      </c>
      <c r="E14" s="16" t="n">
        <v>31787.91</v>
      </c>
      <c r="F14" s="15" t="inlineStr">
        <is>
          <t>3214.webp</t>
        </is>
      </c>
      <c r="G14" s="17" t="inlineStr">
        <is>
          <t>Si</t>
        </is>
      </c>
      <c r="H14" s="10" t="n">
        <v>46213.96858372686</v>
      </c>
    </row>
    <row r="15">
      <c r="A15" s="13" t="n">
        <v>3211</v>
      </c>
      <c r="B15" t="inlineStr">
        <is>
          <t xml:space="preserve">PATY CLASICO 4U 320GR       </t>
        </is>
      </c>
      <c r="C15" s="15" t="inlineStr">
        <is>
          <t>Paty</t>
        </is>
      </c>
      <c r="D15" s="15" t="inlineStr">
        <is>
          <t>Congelados</t>
        </is>
      </c>
      <c r="E15" s="16" t="n">
        <v>7812.97</v>
      </c>
      <c r="F15" s="15" t="inlineStr">
        <is>
          <t>3211.webp</t>
        </is>
      </c>
      <c r="G15" s="17" t="inlineStr">
        <is>
          <t>Si</t>
        </is>
      </c>
      <c r="H15" s="10" t="n">
        <v>46213.96858372686</v>
      </c>
    </row>
    <row r="16">
      <c r="A16" s="13" t="n">
        <v>3212</v>
      </c>
      <c r="B16" t="inlineStr">
        <is>
          <t xml:space="preserve">PATY EXPRESS 4U 276GR       </t>
        </is>
      </c>
      <c r="C16" s="15" t="inlineStr">
        <is>
          <t>Paty</t>
        </is>
      </c>
      <c r="D16" s="15" t="inlineStr">
        <is>
          <t>Congelados</t>
        </is>
      </c>
      <c r="E16" s="16" t="n">
        <v>4877.51</v>
      </c>
      <c r="F16" s="15" t="inlineStr">
        <is>
          <t>3212.webp</t>
        </is>
      </c>
      <c r="G16" s="17" t="inlineStr">
        <is>
          <t>Si</t>
        </is>
      </c>
      <c r="H16" s="10" t="n">
        <v>46230.65416479167</v>
      </c>
    </row>
    <row r="17">
      <c r="A17" s="13" t="n">
        <v>3213</v>
      </c>
      <c r="B17" t="inlineStr">
        <is>
          <t xml:space="preserve">PATY FINITA 2U 110GR        </t>
        </is>
      </c>
      <c r="C17" s="15" t="inlineStr">
        <is>
          <t>Paty</t>
        </is>
      </c>
      <c r="D17" s="15" t="inlineStr">
        <is>
          <t>Congelados</t>
        </is>
      </c>
      <c r="E17" s="16" t="n">
        <v>2617.23</v>
      </c>
      <c r="F17" s="15" t="inlineStr">
        <is>
          <t>3213.webp</t>
        </is>
      </c>
      <c r="G17" s="17" t="inlineStr">
        <is>
          <t>Si</t>
        </is>
      </c>
      <c r="H17" s="10" t="n">
        <v>46213.96858372686</v>
      </c>
    </row>
    <row r="18">
      <c r="A18" s="13" t="n">
        <v>3228</v>
      </c>
      <c r="B18" t="inlineStr">
        <is>
          <t xml:space="preserve">SALCHICHA ICB 6U 190GR      </t>
        </is>
      </c>
      <c r="C18" s="15" t="inlineStr">
        <is>
          <t>ICB</t>
        </is>
      </c>
      <c r="D18" s="15" t="inlineStr">
        <is>
          <t>Frescos</t>
        </is>
      </c>
      <c r="E18" s="16" t="n">
        <v>1695.21</v>
      </c>
      <c r="F18" s="15" t="inlineStr">
        <is>
          <t>3228.webp</t>
        </is>
      </c>
      <c r="G18" s="17" t="inlineStr">
        <is>
          <t>Si</t>
        </is>
      </c>
      <c r="H18" s="10" t="n">
        <v>46213.96858372686</v>
      </c>
    </row>
    <row r="19">
      <c r="A19" s="13" t="n">
        <v>3229</v>
      </c>
      <c r="B19" t="inlineStr">
        <is>
          <t>SALCHICHA PATYVIENA 6U 230GR</t>
        </is>
      </c>
      <c r="C19" s="15" t="inlineStr">
        <is>
          <t>Paty</t>
        </is>
      </c>
      <c r="D19" s="15" t="inlineStr">
        <is>
          <t>Frescos</t>
        </is>
      </c>
      <c r="E19" s="16" t="n">
        <v>2429.68</v>
      </c>
      <c r="F19" s="15" t="inlineStr">
        <is>
          <t>3229.webp</t>
        </is>
      </c>
      <c r="G19" s="17" t="inlineStr">
        <is>
          <t>Si</t>
        </is>
      </c>
      <c r="H19" s="10" t="n">
        <v>46213.96858372686</v>
      </c>
    </row>
    <row r="20">
      <c r="A20" s="13" t="n">
        <v>3230</v>
      </c>
      <c r="B20" t="inlineStr">
        <is>
          <t>SALCHICHA VIENISSIMA 6U 230G</t>
        </is>
      </c>
      <c r="C20" s="15" t="inlineStr">
        <is>
          <t>Vienissima</t>
        </is>
      </c>
      <c r="D20" s="15" t="inlineStr">
        <is>
          <t>Frescos</t>
        </is>
      </c>
      <c r="E20" s="16" t="n">
        <v>2783</v>
      </c>
      <c r="F20" s="15" t="inlineStr">
        <is>
          <t>3230.webp</t>
        </is>
      </c>
      <c r="G20" s="17" t="inlineStr">
        <is>
          <t>Si</t>
        </is>
      </c>
      <c r="H20" s="10" t="n">
        <v>46213.96858372686</v>
      </c>
    </row>
    <row r="21">
      <c r="A21" s="13" t="n">
        <v>8722</v>
      </c>
      <c r="B21" t="inlineStr">
        <is>
          <t xml:space="preserve">SALCHICHA VIENISSIMA X 12 U </t>
        </is>
      </c>
      <c r="C21" s="15" t="inlineStr">
        <is>
          <t>Vienissima</t>
        </is>
      </c>
      <c r="D21" s="15" t="inlineStr">
        <is>
          <t>Frescos</t>
        </is>
      </c>
      <c r="E21" s="16" t="n">
        <v>5310.69</v>
      </c>
      <c r="F21" s="15" t="inlineStr">
        <is>
          <t>8722.webp</t>
        </is>
      </c>
      <c r="G21" s="17" t="inlineStr">
        <is>
          <t>Si</t>
        </is>
      </c>
      <c r="H21" s="10" t="n">
        <v>46213.96858372686</v>
      </c>
    </row>
    <row r="22">
      <c r="A22" s="13" t="n">
        <v>3217</v>
      </c>
      <c r="B22" t="inlineStr">
        <is>
          <t xml:space="preserve">SUPREMA DE POLLO 480GR      </t>
        </is>
      </c>
      <c r="C22" s="15" t="inlineStr">
        <is>
          <t>Sadia</t>
        </is>
      </c>
      <c r="D22" s="15" t="inlineStr">
        <is>
          <t>Congelados</t>
        </is>
      </c>
      <c r="E22" s="16" t="n">
        <v>7846.85</v>
      </c>
      <c r="F22" s="15" t="inlineStr">
        <is>
          <t>3217.webp</t>
        </is>
      </c>
      <c r="G22" s="17" t="inlineStr">
        <is>
          <t>Si</t>
        </is>
      </c>
      <c r="H22" s="10" t="n">
        <v>46213.96858372686</v>
      </c>
    </row>
    <row r="23">
      <c r="A23" s="13" t="n">
        <v>407</v>
      </c>
      <c r="B23" s="11" t="inlineStr">
        <is>
          <t xml:space="preserve">CINDOR 200ML                </t>
        </is>
      </c>
      <c r="C23" s="15" t="inlineStr">
        <is>
          <t>Cindor</t>
        </is>
      </c>
      <c r="D23" s="15" t="inlineStr">
        <is>
          <t>Lácteos</t>
        </is>
      </c>
      <c r="E23" s="16" t="n">
        <v>2446.62</v>
      </c>
      <c r="F23" s="15" t="inlineStr">
        <is>
          <t>407.webp</t>
        </is>
      </c>
      <c r="G23" s="17" t="inlineStr">
        <is>
          <t>Si</t>
        </is>
      </c>
      <c r="H23" s="10" t="n">
        <v>46213.96858372686</v>
      </c>
    </row>
    <row r="24">
      <c r="A24" s="13" t="n">
        <v>3203</v>
      </c>
      <c r="B24" s="11" t="inlineStr">
        <is>
          <t xml:space="preserve">CREMA LS BATIR 200ML        </t>
        </is>
      </c>
      <c r="C24" s="15" t="inlineStr">
        <is>
          <t>La Serenisima</t>
        </is>
      </c>
      <c r="D24" s="15" t="inlineStr">
        <is>
          <t>Lácteos</t>
        </is>
      </c>
      <c r="E24" s="16" t="n">
        <v>2609.97</v>
      </c>
      <c r="F24" s="15" t="inlineStr">
        <is>
          <t>3203.webp</t>
        </is>
      </c>
      <c r="G24" s="17" t="inlineStr">
        <is>
          <t>Si</t>
        </is>
      </c>
      <c r="H24" s="10" t="n">
        <v>46213.96858372686</v>
      </c>
    </row>
    <row r="25">
      <c r="A25" s="13" t="n">
        <v>3202</v>
      </c>
      <c r="B25" s="11" t="inlineStr">
        <is>
          <t xml:space="preserve">CREMA LS CULINARIA 200ML    </t>
        </is>
      </c>
      <c r="C25" s="15" t="inlineStr">
        <is>
          <t>La Serenisima</t>
        </is>
      </c>
      <c r="D25" s="15" t="inlineStr">
        <is>
          <t>Lácteos</t>
        </is>
      </c>
      <c r="E25" s="16" t="n">
        <v>2487.76</v>
      </c>
      <c r="F25" s="15" t="inlineStr">
        <is>
          <t>3202.webp</t>
        </is>
      </c>
      <c r="G25" s="17" t="inlineStr">
        <is>
          <t>Si</t>
        </is>
      </c>
      <c r="H25" s="10" t="n">
        <v>46213.96858372686</v>
      </c>
    </row>
    <row r="26">
      <c r="A26" s="13" t="n">
        <v>3306</v>
      </c>
      <c r="B26" s="11" t="inlineStr">
        <is>
          <t xml:space="preserve">CREMA LS LARGA VIDA 200ML   </t>
        </is>
      </c>
      <c r="C26" s="15" t="inlineStr">
        <is>
          <t>La Serenisima</t>
        </is>
      </c>
      <c r="D26" s="15" t="inlineStr">
        <is>
          <t>Lácteos</t>
        </is>
      </c>
      <c r="E26" s="16" t="n">
        <v>2439.36</v>
      </c>
      <c r="F26" s="15" t="inlineStr">
        <is>
          <t>3306.webp</t>
        </is>
      </c>
      <c r="G26" s="17" t="inlineStr">
        <is>
          <t>Si</t>
        </is>
      </c>
      <c r="H26" s="10" t="n">
        <v>46213.96858372686</v>
      </c>
    </row>
    <row r="27">
      <c r="A27" s="13" t="n">
        <v>3204</v>
      </c>
      <c r="B27" s="11" t="inlineStr">
        <is>
          <t xml:space="preserve">DANETTE POSTRES 190 GR X2U  </t>
        </is>
      </c>
      <c r="C27" s="15" t="inlineStr">
        <is>
          <t>La Serenisima</t>
        </is>
      </c>
      <c r="D27" s="15" t="inlineStr">
        <is>
          <t>Lácteos</t>
        </is>
      </c>
      <c r="E27" s="16" t="n">
        <v>4781.92</v>
      </c>
      <c r="F27" s="15" t="inlineStr">
        <is>
          <t>3204.webp</t>
        </is>
      </c>
      <c r="G27" s="17" t="inlineStr">
        <is>
          <t>Si</t>
        </is>
      </c>
      <c r="H27" s="10" t="n">
        <v>46213.96858372686</v>
      </c>
    </row>
    <row r="28">
      <c r="A28" s="13" t="n">
        <v>3208</v>
      </c>
      <c r="B28" s="11" t="inlineStr">
        <is>
          <t xml:space="preserve">DANONINO YOGURT 100ML       </t>
        </is>
      </c>
      <c r="C28" s="15" t="inlineStr">
        <is>
          <t>Danone</t>
        </is>
      </c>
      <c r="D28" s="15" t="inlineStr">
        <is>
          <t>Lácteos</t>
        </is>
      </c>
      <c r="E28" s="16" t="n">
        <v>2035.22</v>
      </c>
      <c r="F28" s="15" t="inlineStr">
        <is>
          <t>3208.webp</t>
        </is>
      </c>
      <c r="G28" s="17" t="inlineStr">
        <is>
          <t>Si</t>
        </is>
      </c>
      <c r="H28" s="10" t="n">
        <v>46213.96858372686</v>
      </c>
    </row>
    <row r="29">
      <c r="A29" s="13" t="n">
        <v>3207</v>
      </c>
      <c r="B29" s="11" t="inlineStr">
        <is>
          <t xml:space="preserve">DANONINO YOGURT 80GR        </t>
        </is>
      </c>
      <c r="C29" s="15" t="inlineStr">
        <is>
          <t>Danone</t>
        </is>
      </c>
      <c r="D29" s="15" t="inlineStr">
        <is>
          <t>Lácteos</t>
        </is>
      </c>
      <c r="E29" s="16" t="n">
        <v>1358.83</v>
      </c>
      <c r="F29" s="15" t="inlineStr">
        <is>
          <t>3207.webp</t>
        </is>
      </c>
      <c r="G29" s="17" t="inlineStr">
        <is>
          <t>Si</t>
        </is>
      </c>
      <c r="H29" s="10" t="n">
        <v>46213.96858372686</v>
      </c>
    </row>
    <row r="30">
      <c r="A30" s="13" t="n">
        <v>3244</v>
      </c>
      <c r="B30" s="11" t="inlineStr">
        <is>
          <t xml:space="preserve">LECHE ARMONIA SACHET 1L     </t>
        </is>
      </c>
      <c r="C30" s="15" t="inlineStr">
        <is>
          <t>Armonia</t>
        </is>
      </c>
      <c r="D30" s="15" t="inlineStr">
        <is>
          <t>Lácteos</t>
        </is>
      </c>
      <c r="E30" s="16" t="n">
        <v>1785.96</v>
      </c>
      <c r="F30" s="15" t="inlineStr">
        <is>
          <t>3244.webp</t>
        </is>
      </c>
      <c r="G30" s="17" t="inlineStr">
        <is>
          <t>Si</t>
        </is>
      </c>
      <c r="H30" s="10" t="n">
        <v>46213.96858372686</v>
      </c>
    </row>
    <row r="31">
      <c r="A31" s="13" t="n">
        <v>1022</v>
      </c>
      <c r="B31" s="11" t="inlineStr">
        <is>
          <t>LECHE LA SERENISIMA ROJA 1L</t>
        </is>
      </c>
      <c r="C31" s="15" t="inlineStr">
        <is>
          <t>La Serenisima</t>
        </is>
      </c>
      <c r="D31" s="15" t="inlineStr">
        <is>
          <t>Lácteos</t>
        </is>
      </c>
      <c r="E31" s="16" t="n">
        <v>2390.96</v>
      </c>
      <c r="F31" s="15" t="inlineStr">
        <is>
          <t>1022.webp</t>
        </is>
      </c>
      <c r="G31" s="17" t="inlineStr">
        <is>
          <t>Si</t>
        </is>
      </c>
      <c r="H31" s="10" t="n">
        <v>46213.96858372686</v>
      </c>
    </row>
    <row r="32">
      <c r="A32" s="13" t="n">
        <v>1023</v>
      </c>
      <c r="B32" s="11" t="inlineStr">
        <is>
          <t>LECHE LA SERENISIMA VERDE 1L</t>
        </is>
      </c>
      <c r="C32" s="15" t="inlineStr">
        <is>
          <t>La Serenisima</t>
        </is>
      </c>
      <c r="D32" s="15" t="inlineStr">
        <is>
          <t>Lácteos</t>
        </is>
      </c>
      <c r="E32" s="16" t="n">
        <v>2390.96</v>
      </c>
      <c r="F32" s="15" t="inlineStr">
        <is>
          <t>1023.webp</t>
        </is>
      </c>
      <c r="G32" s="17" t="inlineStr">
        <is>
          <t>Si</t>
        </is>
      </c>
      <c r="H32" s="10" t="n">
        <v>46213.96858372686</v>
      </c>
    </row>
    <row r="33">
      <c r="A33" s="13" t="n">
        <v>3201</v>
      </c>
      <c r="B33" s="11" t="inlineStr">
        <is>
          <t xml:space="preserve">LECHE SERENISIMA SACHET 1L  </t>
        </is>
      </c>
      <c r="C33" s="15" t="inlineStr">
        <is>
          <t>La Serenisima</t>
        </is>
      </c>
      <c r="D33" s="15" t="inlineStr">
        <is>
          <t>Lácteos</t>
        </is>
      </c>
      <c r="E33" s="16" t="n">
        <v>1860.98</v>
      </c>
      <c r="F33" s="15" t="inlineStr">
        <is>
          <t>3201.webp</t>
        </is>
      </c>
      <c r="G33" s="17" t="inlineStr">
        <is>
          <t>Si</t>
        </is>
      </c>
      <c r="H33" s="10" t="n">
        <v>46230.65951186343</v>
      </c>
    </row>
    <row r="34">
      <c r="A34" s="13" t="n">
        <v>3245</v>
      </c>
      <c r="B34" s="11" t="inlineStr">
        <is>
          <t xml:space="preserve">MANTECA LS 100GR            </t>
        </is>
      </c>
      <c r="C34" s="15" t="inlineStr">
        <is>
          <t>La Serenisima</t>
        </is>
      </c>
      <c r="D34" s="15" t="inlineStr">
        <is>
          <t>Lácteos</t>
        </is>
      </c>
      <c r="E34" s="16" t="n">
        <v>2117.5</v>
      </c>
      <c r="F34" s="15" t="inlineStr">
        <is>
          <t>3245.webp</t>
        </is>
      </c>
      <c r="G34" s="17" t="inlineStr">
        <is>
          <t>Si</t>
        </is>
      </c>
      <c r="H34" s="10" t="n">
        <v>46213.96858372686</v>
      </c>
    </row>
    <row r="35">
      <c r="A35" s="13" t="n">
        <v>3210</v>
      </c>
      <c r="B35" s="11" t="inlineStr">
        <is>
          <t xml:space="preserve">POSTRE SERENITO             </t>
        </is>
      </c>
      <c r="C35" s="15" t="inlineStr">
        <is>
          <t>La Serenisima</t>
        </is>
      </c>
      <c r="D35" s="15" t="inlineStr">
        <is>
          <t>Lácteos</t>
        </is>
      </c>
      <c r="E35" s="16" t="n">
        <v>3916.77</v>
      </c>
      <c r="F35" s="15" t="inlineStr">
        <is>
          <t>3210.webp</t>
        </is>
      </c>
      <c r="G35" s="17" t="inlineStr">
        <is>
          <t>Si</t>
        </is>
      </c>
      <c r="H35" s="10" t="n">
        <v>46213.96858372686</v>
      </c>
    </row>
    <row r="36">
      <c r="A36" s="13" t="n">
        <v>8734</v>
      </c>
      <c r="B36" t="inlineStr">
        <is>
          <t xml:space="preserve">ALFAJOR FANTOCHE PESCADO RAUL   </t>
        </is>
      </c>
      <c r="C36" s="15" t="inlineStr">
        <is>
          <t>Fantoche</t>
        </is>
      </c>
      <c r="D36" s="15" t="inlineStr">
        <is>
          <t>Alfajores</t>
        </is>
      </c>
      <c r="E36" s="16" t="n">
        <v>629.2</v>
      </c>
      <c r="F36" s="15" t="inlineStr">
        <is>
          <t>8734.webp</t>
        </is>
      </c>
      <c r="G36" s="17" t="inlineStr">
        <is>
          <t>Si</t>
        </is>
      </c>
    </row>
    <row r="37">
      <c r="A37" s="13" t="n">
        <v>8736</v>
      </c>
      <c r="B37" t="inlineStr">
        <is>
          <t xml:space="preserve">ALFAJOR FANTOCHE SUPER TRIPLE   </t>
        </is>
      </c>
      <c r="C37" s="15" t="inlineStr">
        <is>
          <t>Fantoche</t>
        </is>
      </c>
      <c r="D37" s="15" t="inlineStr">
        <is>
          <t>Alfajores</t>
        </is>
      </c>
      <c r="E37" s="16" t="n">
        <v>895.4</v>
      </c>
      <c r="F37" s="15" t="inlineStr">
        <is>
          <t>8736.webp</t>
        </is>
      </c>
      <c r="G37" s="17" t="inlineStr">
        <is>
          <t>Si</t>
        </is>
      </c>
    </row>
    <row r="38">
      <c r="A38" s="13" t="n">
        <v>3012</v>
      </c>
      <c r="B38" t="inlineStr">
        <is>
          <t xml:space="preserve">ALFAJOR FANTOCHE TRIPLE         </t>
        </is>
      </c>
      <c r="C38" s="15" t="inlineStr">
        <is>
          <t>Fantoche</t>
        </is>
      </c>
      <c r="D38" s="15" t="inlineStr">
        <is>
          <t>Alfajores</t>
        </is>
      </c>
      <c r="E38" s="16" t="n">
        <v>847</v>
      </c>
      <c r="F38" s="15" t="inlineStr">
        <is>
          <t>3012.webp</t>
        </is>
      </c>
      <c r="G38" s="17" t="inlineStr">
        <is>
          <t>Si</t>
        </is>
      </c>
    </row>
    <row r="39">
      <c r="A39" s="13" t="n">
        <v>3011</v>
      </c>
      <c r="B39" t="inlineStr">
        <is>
          <t xml:space="preserve">ALFAJOR MILKA  SIMPLE           </t>
        </is>
      </c>
      <c r="C39" s="15" t="inlineStr">
        <is>
          <t>Milka</t>
        </is>
      </c>
      <c r="D39" s="15" t="inlineStr">
        <is>
          <t>Alfajores</t>
        </is>
      </c>
      <c r="E39" s="16" t="n">
        <v>773.1900000000001</v>
      </c>
      <c r="F39" s="15" t="inlineStr">
        <is>
          <t>3011.webp</t>
        </is>
      </c>
      <c r="G39" s="17" t="inlineStr">
        <is>
          <t>Si</t>
        </is>
      </c>
    </row>
    <row r="40">
      <c r="A40" s="13" t="n">
        <v>3082</v>
      </c>
      <c r="B40" t="inlineStr">
        <is>
          <t xml:space="preserve">ALFAJOR MILKA TRIPLE       </t>
        </is>
      </c>
      <c r="C40" s="15" t="inlineStr">
        <is>
          <t>Milka</t>
        </is>
      </c>
      <c r="D40" s="15" t="inlineStr">
        <is>
          <t>Alfajores</t>
        </is>
      </c>
      <c r="E40" s="16" t="n">
        <v>1193.06</v>
      </c>
      <c r="F40" s="15" t="inlineStr">
        <is>
          <t>3082.webp</t>
        </is>
      </c>
      <c r="G40" s="17" t="inlineStr">
        <is>
          <t>Si</t>
        </is>
      </c>
      <c r="H40" s="10" t="n">
        <v>46230.65951186343</v>
      </c>
    </row>
    <row r="41">
      <c r="A41" s="13" t="n">
        <v>8703</v>
      </c>
      <c r="B41" t="inlineStr">
        <is>
          <t xml:space="preserve">ALFAJOR RASTA TRICO MAIC 100 GS </t>
        </is>
      </c>
      <c r="C41" s="15" t="inlineStr">
        <is>
          <t>Rasta</t>
        </is>
      </c>
      <c r="D41" s="15" t="inlineStr">
        <is>
          <t>Alfajores</t>
        </is>
      </c>
      <c r="E41" s="16" t="n">
        <v>1569.37</v>
      </c>
      <c r="F41" s="15" t="inlineStr">
        <is>
          <t>8703.webp</t>
        </is>
      </c>
      <c r="G41" s="17" t="inlineStr">
        <is>
          <t>Si</t>
        </is>
      </c>
    </row>
    <row r="42">
      <c r="A42" s="13" t="n">
        <v>2890</v>
      </c>
      <c r="B42" t="inlineStr">
        <is>
          <t>ALFAJOR TERRABUSI TRIPLE D/LECHE</t>
        </is>
      </c>
      <c r="C42" s="15" t="inlineStr">
        <is>
          <t>Terrabusi</t>
        </is>
      </c>
      <c r="D42" s="15" t="inlineStr">
        <is>
          <t>Alfajores</t>
        </is>
      </c>
      <c r="E42" s="16" t="n">
        <v>1225.73</v>
      </c>
      <c r="F42" s="15" t="inlineStr">
        <is>
          <t>2890.webp</t>
        </is>
      </c>
      <c r="G42" s="17" t="inlineStr">
        <is>
          <t>Si</t>
        </is>
      </c>
      <c r="H42" s="10" t="n">
        <v>46226.47538918981</v>
      </c>
    </row>
    <row r="43">
      <c r="A43" s="13" t="n">
        <v>3019</v>
      </c>
      <c r="B43" t="inlineStr">
        <is>
          <t xml:space="preserve">ALFAJOR VIMAR ESCOLAR/GLAS CAJA </t>
        </is>
      </c>
      <c r="C43" s="15" t="inlineStr">
        <is>
          <t>Vimar</t>
        </is>
      </c>
      <c r="D43" s="15" t="inlineStr">
        <is>
          <t>Alfajores</t>
        </is>
      </c>
      <c r="E43" s="16" t="n">
        <v>11712.8</v>
      </c>
      <c r="F43" s="15" t="inlineStr">
        <is>
          <t>3019.webp</t>
        </is>
      </c>
      <c r="G43" s="17" t="inlineStr">
        <is>
          <t>Si</t>
        </is>
      </c>
    </row>
    <row r="44">
      <c r="A44" s="13" t="n">
        <v>30</v>
      </c>
      <c r="B44" t="inlineStr">
        <is>
          <t xml:space="preserve">ALFAJOR BONOBON SIMPLE      </t>
        </is>
      </c>
      <c r="C44" s="15" t="inlineStr">
        <is>
          <t>Arcor</t>
        </is>
      </c>
      <c r="D44" s="15" t="inlineStr">
        <is>
          <t>Alfajores</t>
        </is>
      </c>
      <c r="E44" s="16" t="n">
        <v>649.77</v>
      </c>
      <c r="F44" s="15" t="inlineStr">
        <is>
          <t>30.webp</t>
        </is>
      </c>
      <c r="G44" s="17" t="inlineStr">
        <is>
          <t>Si</t>
        </is>
      </c>
    </row>
    <row r="45">
      <c r="A45" s="13" t="n">
        <v>31</v>
      </c>
      <c r="B45" t="inlineStr">
        <is>
          <t xml:space="preserve">ALFAJOR BONOBON TRIPLE      </t>
        </is>
      </c>
      <c r="C45" s="15" t="inlineStr">
        <is>
          <t>Arcor</t>
        </is>
      </c>
      <c r="D45" s="15" t="inlineStr">
        <is>
          <t>Alfajores</t>
        </is>
      </c>
      <c r="E45" s="16" t="n">
        <v>1124.09</v>
      </c>
      <c r="F45" s="15" t="inlineStr">
        <is>
          <t>31.webp</t>
        </is>
      </c>
      <c r="G45" s="17" t="inlineStr">
        <is>
          <t>Si</t>
        </is>
      </c>
    </row>
    <row r="46">
      <c r="A46" s="13" t="n">
        <v>41</v>
      </c>
      <c r="B46" t="inlineStr">
        <is>
          <t xml:space="preserve">ALFAJOR COFLER BLOCK TRIPLE </t>
        </is>
      </c>
      <c r="C46" s="15" t="inlineStr">
        <is>
          <t>Cofler</t>
        </is>
      </c>
      <c r="D46" s="15" t="inlineStr">
        <is>
          <t>Alfajores</t>
        </is>
      </c>
      <c r="E46" s="16" t="n">
        <v>1149.5</v>
      </c>
      <c r="F46" s="15" t="inlineStr">
        <is>
          <t>41.webp</t>
        </is>
      </c>
      <c r="G46" s="17" t="inlineStr">
        <is>
          <t>Si</t>
        </is>
      </c>
    </row>
    <row r="47">
      <c r="A47" s="13" t="n">
        <v>3142</v>
      </c>
      <c r="B47" t="inlineStr">
        <is>
          <t>ALFAJOR EMILIO MAICENA 72 GR</t>
        </is>
      </c>
      <c r="C47" s="15" t="inlineStr">
        <is>
          <t>Emilio</t>
        </is>
      </c>
      <c r="D47" s="15" t="inlineStr">
        <is>
          <t>Alfajores</t>
        </is>
      </c>
      <c r="E47" s="16" t="n">
        <v>988.5700000000001</v>
      </c>
      <c r="F47" s="15" t="inlineStr">
        <is>
          <t>3142.webp</t>
        </is>
      </c>
      <c r="G47" s="17" t="inlineStr">
        <is>
          <t>Si</t>
        </is>
      </c>
    </row>
    <row r="48">
      <c r="A48" s="13" t="n">
        <v>8811</v>
      </c>
      <c r="B48" t="inlineStr">
        <is>
          <t xml:space="preserve">ALFAJOR GIGA BY SPREEN      </t>
        </is>
      </c>
      <c r="C48" s="15" t="inlineStr">
        <is>
          <t>GIGA</t>
        </is>
      </c>
      <c r="D48" s="15" t="inlineStr">
        <is>
          <t>Alfajores</t>
        </is>
      </c>
      <c r="E48" s="16" t="n">
        <v>1252.35</v>
      </c>
      <c r="F48" s="15" t="inlineStr">
        <is>
          <t>8811.webp</t>
        </is>
      </c>
      <c r="G48" s="17" t="inlineStr">
        <is>
          <t>Si</t>
        </is>
      </c>
    </row>
    <row r="49">
      <c r="A49" s="13" t="n">
        <v>8733</v>
      </c>
      <c r="B49" t="inlineStr">
        <is>
          <t xml:space="preserve">ALFAJOR GOAT                </t>
        </is>
      </c>
      <c r="C49" s="15" t="inlineStr">
        <is>
          <t>Arcor</t>
        </is>
      </c>
      <c r="D49" s="15" t="inlineStr">
        <is>
          <t>Alfajores</t>
        </is>
      </c>
      <c r="E49" s="16" t="n">
        <v>1675.85</v>
      </c>
      <c r="F49" s="15" t="inlineStr">
        <is>
          <t>8733.webp</t>
        </is>
      </c>
      <c r="G49" s="17" t="inlineStr">
        <is>
          <t>Si</t>
        </is>
      </c>
    </row>
    <row r="50">
      <c r="A50" s="13" t="n">
        <v>61</v>
      </c>
      <c r="B50" t="inlineStr">
        <is>
          <t>ALFAJOR GUAYMALLÉN L/CH/FR CAJA</t>
        </is>
      </c>
      <c r="C50" s="15" t="inlineStr">
        <is>
          <t>Guaymallén</t>
        </is>
      </c>
      <c r="D50" s="15" t="inlineStr">
        <is>
          <t>Alfajores</t>
        </is>
      </c>
      <c r="E50" s="16" t="n">
        <v>9930.469999999999</v>
      </c>
      <c r="F50" s="15" t="inlineStr">
        <is>
          <t>61.webp</t>
        </is>
      </c>
      <c r="G50" s="17" t="inlineStr">
        <is>
          <t>Si</t>
        </is>
      </c>
    </row>
    <row r="51">
      <c r="A51" s="13" t="n">
        <v>63</v>
      </c>
      <c r="B51" t="inlineStr">
        <is>
          <t xml:space="preserve">ALFAJOR GUAYMALLÉN ORO *48G </t>
        </is>
      </c>
      <c r="C51" s="15" t="inlineStr">
        <is>
          <t>Guaymallén</t>
        </is>
      </c>
      <c r="D51" s="15" t="inlineStr">
        <is>
          <t>Alfajores</t>
        </is>
      </c>
      <c r="E51" s="16" t="n">
        <v>522.72</v>
      </c>
      <c r="F51" s="15" t="inlineStr">
        <is>
          <t>63.webp</t>
        </is>
      </c>
      <c r="G51" s="17" t="inlineStr">
        <is>
          <t>Si</t>
        </is>
      </c>
    </row>
    <row r="52">
      <c r="A52" s="13" t="n">
        <v>3096</v>
      </c>
      <c r="B52" t="inlineStr">
        <is>
          <t xml:space="preserve">ALFAJOR GULA                </t>
        </is>
      </c>
      <c r="C52" s="15" t="inlineStr">
        <is>
          <t>Gula</t>
        </is>
      </c>
      <c r="D52" s="15" t="inlineStr">
        <is>
          <t>Alfajores</t>
        </is>
      </c>
      <c r="E52" s="16" t="n">
        <v>986.15</v>
      </c>
      <c r="F52" s="15" t="inlineStr">
        <is>
          <t>3096.webp</t>
        </is>
      </c>
      <c r="G52" s="17" t="inlineStr">
        <is>
          <t>Si</t>
        </is>
      </c>
      <c r="H52" s="10" t="n">
        <v>46226.47538918981</v>
      </c>
    </row>
    <row r="53">
      <c r="A53" s="13" t="n">
        <v>3010</v>
      </c>
      <c r="B53" t="inlineStr">
        <is>
          <t xml:space="preserve">ALFAJOR JORGITO             </t>
        </is>
      </c>
      <c r="C53" s="15" t="inlineStr">
        <is>
          <t>Jorgito</t>
        </is>
      </c>
      <c r="D53" s="15" t="inlineStr">
        <is>
          <t>Alfajores</t>
        </is>
      </c>
      <c r="E53" s="16" t="n">
        <v>848.21</v>
      </c>
      <c r="F53" s="15" t="inlineStr">
        <is>
          <t>3010.webp</t>
        </is>
      </c>
      <c r="G53" s="17" t="inlineStr">
        <is>
          <t>Si</t>
        </is>
      </c>
    </row>
    <row r="54">
      <c r="A54" s="13" t="n">
        <v>2464</v>
      </c>
      <c r="B54" t="inlineStr">
        <is>
          <t xml:space="preserve">ALFAJOR JORGITO SIN GLUTEN  </t>
        </is>
      </c>
      <c r="C54" s="15" t="inlineStr">
        <is>
          <t>Jorgito</t>
        </is>
      </c>
      <c r="D54" s="15" t="inlineStr">
        <is>
          <t>Alfajores</t>
        </is>
      </c>
      <c r="E54" s="16" t="n">
        <v>792.55</v>
      </c>
      <c r="F54" s="15" t="inlineStr">
        <is>
          <t>2464.webp</t>
        </is>
      </c>
      <c r="G54" s="17" t="inlineStr">
        <is>
          <t>Si</t>
        </is>
      </c>
    </row>
    <row r="55">
      <c r="A55" s="13" t="n">
        <v>3193</v>
      </c>
      <c r="B55" t="inlineStr">
        <is>
          <t xml:space="preserve">ALFAJOR MANTECOL 60GR       </t>
        </is>
      </c>
      <c r="C55" s="15" t="inlineStr">
        <is>
          <t>Georgalos</t>
        </is>
      </c>
      <c r="D55" s="15" t="inlineStr">
        <is>
          <t>Alfajores</t>
        </is>
      </c>
      <c r="E55" s="16" t="n">
        <v>1280.18</v>
      </c>
      <c r="F55" s="15" t="inlineStr">
        <is>
          <t>3193.webp</t>
        </is>
      </c>
      <c r="G55" s="17" t="inlineStr">
        <is>
          <t>Si</t>
        </is>
      </c>
    </row>
    <row r="56">
      <c r="A56" s="13" t="n">
        <v>8812</v>
      </c>
      <c r="B56" t="inlineStr">
        <is>
          <t xml:space="preserve">ALFAJOR MARLEY TRIPLE BL/NE </t>
        </is>
      </c>
      <c r="C56" s="15" t="inlineStr">
        <is>
          <t>Marley</t>
        </is>
      </c>
      <c r="D56" s="15" t="inlineStr">
        <is>
          <t>Alfajores</t>
        </is>
      </c>
      <c r="E56" s="16" t="n">
        <v>1356.41</v>
      </c>
      <c r="F56" s="15" t="inlineStr">
        <is>
          <t>8812.webp</t>
        </is>
      </c>
      <c r="G56" s="17" t="inlineStr">
        <is>
          <t>Si</t>
        </is>
      </c>
    </row>
    <row r="57">
      <c r="A57" s="13" t="n">
        <v>3160</v>
      </c>
      <c r="B57" t="inlineStr">
        <is>
          <t xml:space="preserve">ALFAJOR MATILDA 80GR        </t>
        </is>
      </c>
      <c r="C57" s="15" t="inlineStr">
        <is>
          <t>Maixanas</t>
        </is>
      </c>
      <c r="D57" s="15" t="inlineStr">
        <is>
          <t>Alfajores</t>
        </is>
      </c>
      <c r="E57" s="16" t="n">
        <v>1684.32</v>
      </c>
      <c r="F57" s="15" t="inlineStr">
        <is>
          <t>3160.webp</t>
        </is>
      </c>
      <c r="G57" s="17" t="inlineStr">
        <is>
          <t>Si</t>
        </is>
      </c>
      <c r="H57" s="10" t="n">
        <v>46226.47538918981</v>
      </c>
    </row>
    <row r="58">
      <c r="A58" s="13" t="n">
        <v>2302</v>
      </c>
      <c r="B58" t="inlineStr">
        <is>
          <t>ALFAJOR MILKA SUPER DDL 70GR</t>
        </is>
      </c>
      <c r="C58" s="15" t="inlineStr">
        <is>
          <t>Milka</t>
        </is>
      </c>
      <c r="D58" s="15" t="inlineStr">
        <is>
          <t>Alfajores</t>
        </is>
      </c>
      <c r="E58" s="16" t="n">
        <v>1203.95</v>
      </c>
      <c r="F58" s="15" t="inlineStr">
        <is>
          <t>2302.webp</t>
        </is>
      </c>
      <c r="G58" s="17" t="inlineStr">
        <is>
          <t>Si</t>
        </is>
      </c>
      <c r="H58" s="10" t="n">
        <v>46230.65951186343</v>
      </c>
    </row>
    <row r="59">
      <c r="A59" s="13" t="n">
        <v>64</v>
      </c>
      <c r="B59" t="inlineStr">
        <is>
          <t xml:space="preserve">ALFAJOR MINITORTA AGUILA    </t>
        </is>
      </c>
      <c r="C59" s="15" t="inlineStr">
        <is>
          <t>Aguila</t>
        </is>
      </c>
      <c r="D59" s="15" t="inlineStr">
        <is>
          <t>Alfajores</t>
        </is>
      </c>
      <c r="E59" s="16" t="n">
        <v>1149.5</v>
      </c>
      <c r="F59" s="15" t="inlineStr">
        <is>
          <t>64.webp</t>
        </is>
      </c>
      <c r="G59" s="17" t="inlineStr">
        <is>
          <t>Si</t>
        </is>
      </c>
    </row>
    <row r="60">
      <c r="A60" s="13" t="n">
        <v>50</v>
      </c>
      <c r="B60" t="inlineStr">
        <is>
          <t xml:space="preserve">ALFAJOR TRISHOT             </t>
        </is>
      </c>
      <c r="C60" s="15" t="inlineStr">
        <is>
          <t>Mondelez</t>
        </is>
      </c>
      <c r="D60" s="15" t="inlineStr">
        <is>
          <t>Alfajores</t>
        </is>
      </c>
      <c r="E60" s="16" t="n">
        <v>1225.73</v>
      </c>
      <c r="F60" s="15" t="inlineStr">
        <is>
          <t>50.webp</t>
        </is>
      </c>
      <c r="G60" s="17" t="inlineStr">
        <is>
          <t>Si</t>
        </is>
      </c>
    </row>
    <row r="61">
      <c r="A61" s="13" t="n">
        <v>1791</v>
      </c>
      <c r="B61" t="inlineStr">
        <is>
          <t xml:space="preserve">ARCOR RELLENO MIEL 675 GR   </t>
        </is>
      </c>
      <c r="C61" s="15" t="inlineStr">
        <is>
          <t>Arcor</t>
        </is>
      </c>
      <c r="D61" s="15" t="inlineStr">
        <is>
          <t>Golosinas</t>
        </is>
      </c>
      <c r="E61" s="16" t="n">
        <v>7332.6</v>
      </c>
      <c r="F61" s="15" t="inlineStr">
        <is>
          <t>1791.webp</t>
        </is>
      </c>
      <c r="G61" s="17" t="inlineStr">
        <is>
          <t>Si</t>
        </is>
      </c>
    </row>
    <row r="62">
      <c r="A62" s="13" t="n">
        <v>8819</v>
      </c>
      <c r="B62" t="inlineStr">
        <is>
          <t xml:space="preserve">AZUCAR COMUN BULNEZ X 1KG   </t>
        </is>
      </c>
      <c r="C62" s="15" t="inlineStr">
        <is>
          <t>Bulnez</t>
        </is>
      </c>
      <c r="D62" s="15" t="inlineStr">
        <is>
          <t>Almacén</t>
        </is>
      </c>
      <c r="E62" s="16" t="n">
        <v>1189.43</v>
      </c>
      <c r="F62" s="15" t="inlineStr">
        <is>
          <t>8819.webp</t>
        </is>
      </c>
      <c r="G62" s="17" t="inlineStr">
        <is>
          <t>Si</t>
        </is>
      </c>
    </row>
    <row r="63">
      <c r="A63" s="13" t="n">
        <v>112</v>
      </c>
      <c r="B63" t="inlineStr">
        <is>
          <t xml:space="preserve">BAGGIO X 125ML               </t>
        </is>
      </c>
      <c r="C63" s="15" t="inlineStr">
        <is>
          <t>Baggio</t>
        </is>
      </c>
      <c r="D63" s="15" t="inlineStr">
        <is>
          <t>Bebidas</t>
        </is>
      </c>
      <c r="E63" s="16" t="n">
        <v>296.45</v>
      </c>
      <c r="F63" s="15" t="inlineStr">
        <is>
          <t>112.webp</t>
        </is>
      </c>
      <c r="G63" s="17" t="inlineStr">
        <is>
          <t>Si</t>
        </is>
      </c>
    </row>
    <row r="64">
      <c r="A64" s="13" t="n">
        <v>110</v>
      </c>
      <c r="B64" t="inlineStr">
        <is>
          <t xml:space="preserve">BAGGIO X 1LITRO              </t>
        </is>
      </c>
      <c r="C64" s="15" t="inlineStr">
        <is>
          <t>Baggio</t>
        </is>
      </c>
      <c r="D64" s="15" t="inlineStr">
        <is>
          <t>Bebidas</t>
        </is>
      </c>
      <c r="E64" s="16" t="n">
        <v>1541.54</v>
      </c>
      <c r="F64" s="15" t="inlineStr">
        <is>
          <t>110.webp</t>
        </is>
      </c>
      <c r="G64" s="17" t="inlineStr">
        <is>
          <t>Si</t>
        </is>
      </c>
    </row>
    <row r="65">
      <c r="A65" s="13" t="n">
        <v>111</v>
      </c>
      <c r="B65" t="inlineStr">
        <is>
          <t xml:space="preserve">BAGGIO X 200ML               </t>
        </is>
      </c>
      <c r="C65" s="15" t="inlineStr">
        <is>
          <t>Baggio</t>
        </is>
      </c>
      <c r="D65" s="15" t="inlineStr">
        <is>
          <t>Bebidas</t>
        </is>
      </c>
      <c r="E65" s="16" t="n">
        <v>511.83</v>
      </c>
      <c r="F65" s="15" t="inlineStr">
        <is>
          <t>111.webp</t>
        </is>
      </c>
      <c r="G65" s="17" t="inlineStr">
        <is>
          <t>Si</t>
        </is>
      </c>
    </row>
    <row r="66">
      <c r="A66" s="13" t="n">
        <v>887</v>
      </c>
      <c r="B66" t="inlineStr">
        <is>
          <t xml:space="preserve">BILLIKEN MAST FRUTA 600GR   </t>
        </is>
      </c>
      <c r="C66" s="15" t="inlineStr">
        <is>
          <t>Billiken</t>
        </is>
      </c>
      <c r="D66" s="15" t="inlineStr">
        <is>
          <t>Golosinas</t>
        </is>
      </c>
      <c r="E66" s="16" t="n">
        <v>4388.67</v>
      </c>
      <c r="F66" s="15" t="inlineStr">
        <is>
          <t>887.webp</t>
        </is>
      </c>
      <c r="G66" s="17" t="inlineStr">
        <is>
          <t>Si</t>
        </is>
      </c>
      <c r="H66" s="10" t="n">
        <v>46226.92162092592</v>
      </c>
    </row>
    <row r="67">
      <c r="A67" s="13" t="n">
        <v>3075</v>
      </c>
      <c r="B67" t="inlineStr">
        <is>
          <t xml:space="preserve">BILLIKEN MAST YOGURT 600GR  </t>
        </is>
      </c>
      <c r="C67" s="15" t="inlineStr">
        <is>
          <t>Billiken</t>
        </is>
      </c>
      <c r="D67" s="15" t="inlineStr">
        <is>
          <t>Golosinas</t>
        </is>
      </c>
      <c r="E67" s="16" t="n">
        <v>4750.46</v>
      </c>
      <c r="F67" s="15" t="inlineStr">
        <is>
          <t>3075.webp</t>
        </is>
      </c>
      <c r="G67" s="17" t="inlineStr">
        <is>
          <t>Si</t>
        </is>
      </c>
      <c r="H67" s="10" t="n">
        <v>46226.92162092592</v>
      </c>
    </row>
    <row r="68">
      <c r="A68" s="13" t="n">
        <v>201</v>
      </c>
      <c r="B68" t="inlineStr">
        <is>
          <t xml:space="preserve">BOMBOM FERRERO 8 U          </t>
        </is>
      </c>
      <c r="C68" s="15" t="inlineStr">
        <is>
          <t>Ferrero Rocher</t>
        </is>
      </c>
      <c r="D68" s="15" t="inlineStr">
        <is>
          <t>Chocolates</t>
        </is>
      </c>
      <c r="E68" s="16" t="n">
        <v>7619.37</v>
      </c>
      <c r="F68" s="15" t="inlineStr">
        <is>
          <t>201.webp</t>
        </is>
      </c>
      <c r="G68" s="17" t="inlineStr">
        <is>
          <t>Si</t>
        </is>
      </c>
    </row>
    <row r="69">
      <c r="A69" s="13" t="n">
        <v>199</v>
      </c>
      <c r="B69" t="inlineStr">
        <is>
          <t>BOMBOM FERRERO ROCHER X 12 UN</t>
        </is>
      </c>
      <c r="C69" s="15" t="inlineStr">
        <is>
          <t>Ferrero Rocher</t>
        </is>
      </c>
      <c r="D69" s="15" t="inlineStr">
        <is>
          <t>Chocolates</t>
        </is>
      </c>
      <c r="E69" s="16" t="n">
        <v>13519.33</v>
      </c>
      <c r="F69" s="15" t="inlineStr">
        <is>
          <t>199.webp</t>
        </is>
      </c>
      <c r="G69" s="17" t="inlineStr">
        <is>
          <t>Si</t>
        </is>
      </c>
    </row>
    <row r="70">
      <c r="A70" s="13" t="n">
        <v>200</v>
      </c>
      <c r="B70" t="inlineStr">
        <is>
          <t>BOMBOM FERRERO ROCHER X 3UNID</t>
        </is>
      </c>
      <c r="C70" s="15" t="inlineStr">
        <is>
          <t>Ferrero Rocher</t>
        </is>
      </c>
      <c r="D70" s="15" t="inlineStr">
        <is>
          <t>Chocolates</t>
        </is>
      </c>
      <c r="E70" s="16" t="n">
        <v>2533.74</v>
      </c>
      <c r="F70" s="15" t="inlineStr">
        <is>
          <t>200.webp</t>
        </is>
      </c>
      <c r="G70" s="17" t="inlineStr">
        <is>
          <t>Si</t>
        </is>
      </c>
    </row>
    <row r="71">
      <c r="A71" s="13" t="n">
        <v>2570</v>
      </c>
      <c r="B71" t="inlineStr">
        <is>
          <t>BOMBON FERRERO  ESTUCHE 4 UN</t>
        </is>
      </c>
      <c r="C71" s="15" t="inlineStr">
        <is>
          <t>Ferrero Rocher</t>
        </is>
      </c>
      <c r="D71" s="15" t="inlineStr">
        <is>
          <t>Chocolates</t>
        </is>
      </c>
      <c r="E71" s="16" t="n">
        <v>4485.47</v>
      </c>
      <c r="F71" s="15" t="inlineStr">
        <is>
          <t>2570.webp</t>
        </is>
      </c>
      <c r="G71" s="17" t="inlineStr">
        <is>
          <t>Si</t>
        </is>
      </c>
    </row>
    <row r="72">
      <c r="A72" s="13" t="n">
        <v>3055</v>
      </c>
      <c r="B72" t="inlineStr">
        <is>
          <t xml:space="preserve">BOMBON FERRERO ESTUCH 24U   </t>
        </is>
      </c>
      <c r="C72" s="15" t="inlineStr">
        <is>
          <t>Ferrero Rocher</t>
        </is>
      </c>
      <c r="D72" s="15" t="inlineStr">
        <is>
          <t>Chocolates</t>
        </is>
      </c>
      <c r="E72" s="16" t="n">
        <v>22748</v>
      </c>
      <c r="F72" s="15" t="inlineStr">
        <is>
          <t>3055.webp</t>
        </is>
      </c>
      <c r="G72" s="17" t="inlineStr">
        <is>
          <t>Si</t>
        </is>
      </c>
      <c r="H72" s="10" t="n">
        <v>46220.40671785879</v>
      </c>
    </row>
    <row r="73">
      <c r="A73" s="13" t="n">
        <v>3176</v>
      </c>
      <c r="B73" t="inlineStr">
        <is>
          <t xml:space="preserve">CAJA RASTA BCO-NGO X18U     </t>
        </is>
      </c>
      <c r="C73" s="15" t="inlineStr">
        <is>
          <t>Rasta</t>
        </is>
      </c>
      <c r="D73" s="15" t="inlineStr">
        <is>
          <t>Alfajores</t>
        </is>
      </c>
      <c r="E73" s="16" t="n">
        <v>16999</v>
      </c>
      <c r="F73" s="15" t="inlineStr">
        <is>
          <t>3176.webp</t>
        </is>
      </c>
      <c r="G73" s="17" t="inlineStr">
        <is>
          <t>Si</t>
        </is>
      </c>
    </row>
    <row r="74">
      <c r="A74" s="13" t="n">
        <v>335</v>
      </c>
      <c r="B74" t="inlineStr">
        <is>
          <t>CHOCOLATE CADBURY TODOS 82 G</t>
        </is>
      </c>
      <c r="C74" s="15" t="inlineStr">
        <is>
          <t>Cadbury</t>
        </is>
      </c>
      <c r="D74" s="15" t="inlineStr">
        <is>
          <t>Chocolates</t>
        </is>
      </c>
      <c r="E74" s="16" t="n">
        <v>4241.05</v>
      </c>
      <c r="F74" s="15" t="inlineStr">
        <is>
          <t>335.webp</t>
        </is>
      </c>
      <c r="G74" s="17" t="inlineStr">
        <is>
          <t>Si</t>
        </is>
      </c>
      <c r="H74" s="10" t="n">
        <v>46230.65951186343</v>
      </c>
    </row>
    <row r="75">
      <c r="A75" s="13" t="n">
        <v>334</v>
      </c>
      <c r="B75" t="inlineStr">
        <is>
          <t xml:space="preserve">CHOCOLATE CADBURY YOGUR29   </t>
        </is>
      </c>
      <c r="C75" s="15" t="inlineStr">
        <is>
          <t>Cadbury</t>
        </is>
      </c>
      <c r="D75" s="15" t="inlineStr">
        <is>
          <t>Chocolates</t>
        </is>
      </c>
      <c r="E75" s="16" t="n">
        <v>1770.23</v>
      </c>
      <c r="F75" s="15" t="inlineStr">
        <is>
          <t>334.webp</t>
        </is>
      </c>
      <c r="G75" s="17" t="inlineStr">
        <is>
          <t>Si</t>
        </is>
      </c>
    </row>
    <row r="76">
      <c r="A76" s="13" t="n">
        <v>339</v>
      </c>
      <c r="B76" t="inlineStr">
        <is>
          <t>CHOCOLATE COFLER AIREADO 60GR</t>
        </is>
      </c>
      <c r="C76" s="15" t="inlineStr">
        <is>
          <t>Cofler</t>
        </is>
      </c>
      <c r="D76" s="15" t="inlineStr">
        <is>
          <t>Chocolates</t>
        </is>
      </c>
      <c r="E76" s="16" t="n">
        <v>2722.5</v>
      </c>
      <c r="F76" s="15" t="inlineStr">
        <is>
          <t>339.webp</t>
        </is>
      </c>
      <c r="G76" s="17" t="inlineStr">
        <is>
          <t>Si</t>
        </is>
      </c>
      <c r="H76" s="10" t="n">
        <v>46226.47538918981</v>
      </c>
    </row>
    <row r="77">
      <c r="A77" s="13" t="n">
        <v>342</v>
      </c>
      <c r="B77" t="inlineStr">
        <is>
          <t>CHOCOLATE COFLER BLOCK 110GR</t>
        </is>
      </c>
      <c r="C77" s="15" t="inlineStr">
        <is>
          <t>Cofler</t>
        </is>
      </c>
      <c r="D77" s="15" t="inlineStr">
        <is>
          <t>Chocolates</t>
        </is>
      </c>
      <c r="E77" s="16" t="n">
        <v>3509</v>
      </c>
      <c r="F77" s="15" t="inlineStr">
        <is>
          <t>342.webp</t>
        </is>
      </c>
      <c r="G77" s="17" t="inlineStr">
        <is>
          <t>Si</t>
        </is>
      </c>
    </row>
    <row r="78">
      <c r="A78" s="13" t="n">
        <v>340</v>
      </c>
      <c r="B78" t="inlineStr">
        <is>
          <t>CHOCOLATE COFLER BLOCK 170GR</t>
        </is>
      </c>
      <c r="C78" s="15" t="inlineStr">
        <is>
          <t>Cofler</t>
        </is>
      </c>
      <c r="D78" s="15" t="inlineStr">
        <is>
          <t>Chocolates</t>
        </is>
      </c>
      <c r="E78" s="16" t="n">
        <v>5989.5</v>
      </c>
      <c r="F78" s="15" t="inlineStr">
        <is>
          <t>340.webp</t>
        </is>
      </c>
      <c r="G78" s="17" t="inlineStr">
        <is>
          <t>Si</t>
        </is>
      </c>
      <c r="H78" s="10" t="n">
        <v>46226.47538918981</v>
      </c>
    </row>
    <row r="79">
      <c r="A79" s="13" t="n">
        <v>341</v>
      </c>
      <c r="B79" t="inlineStr">
        <is>
          <t xml:space="preserve">CHOCOLATE COFLER BLOCK 38GR </t>
        </is>
      </c>
      <c r="C79" s="15" t="inlineStr">
        <is>
          <t>Cofler</t>
        </is>
      </c>
      <c r="D79" s="15" t="inlineStr">
        <is>
          <t>Chocolates</t>
        </is>
      </c>
      <c r="E79" s="16" t="n">
        <v>1427.8</v>
      </c>
      <c r="F79" s="15" t="inlineStr">
        <is>
          <t>341.webp</t>
        </is>
      </c>
      <c r="G79" s="17" t="inlineStr">
        <is>
          <t>Si</t>
        </is>
      </c>
    </row>
    <row r="80">
      <c r="A80" s="13" t="n">
        <v>3084</v>
      </c>
      <c r="B80" t="inlineStr">
        <is>
          <t xml:space="preserve">CHOCOLATE MILKA OREO 37 GR  </t>
        </is>
      </c>
      <c r="C80" s="15" t="inlineStr">
        <is>
          <t>Milka</t>
        </is>
      </c>
      <c r="D80" s="15" t="inlineStr">
        <is>
          <t>Chocolates</t>
        </is>
      </c>
      <c r="E80" s="16" t="n">
        <v>2081.2</v>
      </c>
      <c r="F80" s="15" t="inlineStr">
        <is>
          <t>3084.webp</t>
        </is>
      </c>
      <c r="G80" s="17" t="inlineStr">
        <is>
          <t>Si</t>
        </is>
      </c>
      <c r="H80" s="10" t="n">
        <v>46230.65951186343</v>
      </c>
    </row>
    <row r="81">
      <c r="A81" s="13" t="n">
        <v>360</v>
      </c>
      <c r="B81" t="inlineStr">
        <is>
          <t xml:space="preserve">CHOCOLATE TOFI DDL 28 GR    </t>
        </is>
      </c>
      <c r="C81" s="15" t="inlineStr">
        <is>
          <t>Arcor</t>
        </is>
      </c>
      <c r="D81" s="15" t="inlineStr">
        <is>
          <t>Chocolates</t>
        </is>
      </c>
      <c r="E81" s="16" t="n">
        <v>1414.49</v>
      </c>
      <c r="F81" s="15" t="inlineStr">
        <is>
          <t>360.webp</t>
        </is>
      </c>
      <c r="G81" s="17" t="inlineStr">
        <is>
          <t>Si</t>
        </is>
      </c>
    </row>
    <row r="82">
      <c r="A82" s="13" t="n">
        <v>6086</v>
      </c>
      <c r="B82" t="inlineStr">
        <is>
          <t xml:space="preserve">CLUB SOCIAL  6 UN X 23 GR   </t>
        </is>
      </c>
      <c r="C82" s="15" t="inlineStr">
        <is>
          <t>Club Social</t>
        </is>
      </c>
      <c r="D82" s="15" t="inlineStr">
        <is>
          <t>Galletitas</t>
        </is>
      </c>
      <c r="E82" s="16" t="n">
        <v>2282.06</v>
      </c>
      <c r="F82" s="15" t="inlineStr">
        <is>
          <t>6086.webp</t>
        </is>
      </c>
      <c r="G82" s="17" t="inlineStr">
        <is>
          <t>Si</t>
        </is>
      </c>
    </row>
    <row r="83">
      <c r="A83" s="13" t="n">
        <v>540</v>
      </c>
      <c r="B83" t="inlineStr">
        <is>
          <t xml:space="preserve">DOS CORAZONES 26 GR        </t>
        </is>
      </c>
      <c r="C83" s="15" t="inlineStr">
        <is>
          <t>FeltFort</t>
        </is>
      </c>
      <c r="D83" s="15" t="inlineStr">
        <is>
          <t>Chocolates</t>
        </is>
      </c>
      <c r="E83" s="16" t="n">
        <v>982.52</v>
      </c>
      <c r="F83" s="15" t="inlineStr">
        <is>
          <t>540.webp</t>
        </is>
      </c>
      <c r="G83" s="17" t="inlineStr">
        <is>
          <t>Si</t>
        </is>
      </c>
    </row>
    <row r="84">
      <c r="A84" s="13" t="n">
        <v>3231</v>
      </c>
      <c r="B84" t="inlineStr">
        <is>
          <t>DULCE DE LECHE VACALIN 400GR</t>
        </is>
      </c>
      <c r="C84" s="15" t="inlineStr">
        <is>
          <t>Vacalin</t>
        </is>
      </c>
      <c r="D84" s="15" t="inlineStr">
        <is>
          <t>Almacén</t>
        </is>
      </c>
      <c r="E84" s="16" t="n">
        <v>3314.19</v>
      </c>
      <c r="F84" s="15" t="inlineStr">
        <is>
          <t>3231.webp</t>
        </is>
      </c>
      <c r="G84" s="17" t="inlineStr">
        <is>
          <t>Si</t>
        </is>
      </c>
    </row>
    <row r="85">
      <c r="A85" s="13" t="n">
        <v>8825</v>
      </c>
      <c r="B85" t="inlineStr">
        <is>
          <t>FELFORT CHOCO CON MANI 20 GR</t>
        </is>
      </c>
      <c r="C85" s="15" t="inlineStr">
        <is>
          <t>FeltFort</t>
        </is>
      </c>
      <c r="D85" s="15" t="inlineStr">
        <is>
          <t>Chocolates</t>
        </is>
      </c>
      <c r="E85" s="16" t="n">
        <v>698.17</v>
      </c>
      <c r="F85" s="15" t="inlineStr">
        <is>
          <t>8825.webp</t>
        </is>
      </c>
      <c r="G85" s="17" t="inlineStr">
        <is>
          <t>Si</t>
        </is>
      </c>
    </row>
    <row r="86">
      <c r="A86" s="13" t="n">
        <v>8806</v>
      </c>
      <c r="B86" t="inlineStr">
        <is>
          <t>FELFORT CHOCO CON MANI 250 GR</t>
        </is>
      </c>
      <c r="C86" s="15" t="inlineStr">
        <is>
          <t>FeltFort</t>
        </is>
      </c>
      <c r="D86" s="15" t="inlineStr">
        <is>
          <t>Chocolates</t>
        </is>
      </c>
      <c r="E86" s="16" t="n">
        <v>7562.5</v>
      </c>
      <c r="F86" s="15" t="inlineStr">
        <is>
          <t>8806.webp</t>
        </is>
      </c>
      <c r="G86" s="17" t="inlineStr">
        <is>
          <t>Si</t>
        </is>
      </c>
    </row>
    <row r="87">
      <c r="A87" s="13" t="n">
        <v>2160</v>
      </c>
      <c r="B87" t="inlineStr">
        <is>
          <t>FELFORT CHOCO CON MANI 75 GR</t>
        </is>
      </c>
      <c r="C87" s="15" t="inlineStr">
        <is>
          <t>FeltFort</t>
        </is>
      </c>
      <c r="D87" s="15" t="inlineStr">
        <is>
          <t>Chocolates</t>
        </is>
      </c>
      <c r="E87" s="16" t="n">
        <v>2722.5</v>
      </c>
      <c r="F87" s="15" t="inlineStr">
        <is>
          <t>2160.webp</t>
        </is>
      </c>
      <c r="G87" s="17" t="inlineStr">
        <is>
          <t>Si</t>
        </is>
      </c>
    </row>
    <row r="88">
      <c r="A88" s="13" t="n">
        <v>3056</v>
      </c>
      <c r="B88" t="inlineStr">
        <is>
          <t xml:space="preserve">FERRERO ESTUCHE 7U          </t>
        </is>
      </c>
      <c r="C88" s="15" t="inlineStr">
        <is>
          <t>Ferrero Rocher</t>
        </is>
      </c>
      <c r="D88" s="15" t="inlineStr">
        <is>
          <t>Chocolates</t>
        </is>
      </c>
      <c r="E88" s="16" t="n">
        <v>8681.75</v>
      </c>
      <c r="F88" s="15" t="inlineStr">
        <is>
          <t>3056.webp</t>
        </is>
      </c>
      <c r="G88" s="17" t="inlineStr">
        <is>
          <t>Si</t>
        </is>
      </c>
    </row>
    <row r="89">
      <c r="A89" s="13" t="n">
        <v>8826</v>
      </c>
      <c r="B89" t="inlineStr">
        <is>
          <t xml:space="preserve">FORT MINT 14 GR             </t>
        </is>
      </c>
      <c r="C89" s="15" t="inlineStr">
        <is>
          <t>FeltFort</t>
        </is>
      </c>
      <c r="D89" s="15" t="inlineStr">
        <is>
          <t>Chocolates</t>
        </is>
      </c>
      <c r="E89" s="16" t="n">
        <v>718.74</v>
      </c>
      <c r="F89" s="15" t="inlineStr">
        <is>
          <t>8826.webp</t>
        </is>
      </c>
      <c r="G89" s="17" t="inlineStr">
        <is>
          <t>Si</t>
        </is>
      </c>
    </row>
    <row r="90">
      <c r="A90" s="13" t="n">
        <v>724</v>
      </c>
      <c r="B90" t="inlineStr">
        <is>
          <t xml:space="preserve">GALLET OREO X 118 GR    </t>
        </is>
      </c>
      <c r="C90" s="15" t="inlineStr">
        <is>
          <t>Mondelez</t>
        </is>
      </c>
      <c r="D90" s="15" t="inlineStr">
        <is>
          <t>Galletitas</t>
        </is>
      </c>
      <c r="E90" s="16" t="n">
        <v>1697.63</v>
      </c>
      <c r="F90" s="15" t="inlineStr">
        <is>
          <t>724.webp</t>
        </is>
      </c>
      <c r="G90" s="17" t="inlineStr">
        <is>
          <t>Si</t>
        </is>
      </c>
      <c r="H90" s="10" t="n">
        <v>46230.65951186343</v>
      </c>
    </row>
    <row r="91">
      <c r="A91" s="13" t="n">
        <v>730</v>
      </c>
      <c r="B91" t="inlineStr">
        <is>
          <t xml:space="preserve">GALLET PEPITOS  X 118 GR      </t>
        </is>
      </c>
      <c r="C91" s="15" t="inlineStr">
        <is>
          <t>Mondelez</t>
        </is>
      </c>
      <c r="D91" s="15" t="inlineStr">
        <is>
          <t>Galletitas</t>
        </is>
      </c>
      <c r="E91" s="16" t="n">
        <v>1697.63</v>
      </c>
      <c r="F91" s="15" t="inlineStr">
        <is>
          <t>730.webp</t>
        </is>
      </c>
      <c r="G91" s="17" t="inlineStr">
        <is>
          <t>Si</t>
        </is>
      </c>
      <c r="H91" s="10" t="n">
        <v>46230.65951186343</v>
      </c>
    </row>
    <row r="92">
      <c r="A92" s="13" t="n">
        <v>3235</v>
      </c>
      <c r="B92" t="inlineStr">
        <is>
          <t xml:space="preserve">HAMB CLASICA UG 4U 332GR    </t>
        </is>
      </c>
      <c r="C92" s="15" t="inlineStr">
        <is>
          <t>Union Ganadera</t>
        </is>
      </c>
      <c r="D92" s="15" t="inlineStr">
        <is>
          <t>Congelados</t>
        </is>
      </c>
      <c r="E92" s="16" t="n">
        <v>7593.96</v>
      </c>
      <c r="F92" s="15" t="inlineStr">
        <is>
          <t>3235.webp</t>
        </is>
      </c>
      <c r="G92" s="17" t="inlineStr">
        <is>
          <t>Si</t>
        </is>
      </c>
      <c r="H92" s="10" t="n">
        <v>46220.40671785879</v>
      </c>
    </row>
    <row r="93">
      <c r="A93" s="13" t="n">
        <v>3233</v>
      </c>
      <c r="B93" t="inlineStr">
        <is>
          <t xml:space="preserve">HAMB FINITA UG 2U 110GR     </t>
        </is>
      </c>
      <c r="C93" s="15" t="inlineStr">
        <is>
          <t>Union Ganadera</t>
        </is>
      </c>
      <c r="D93" s="15" t="inlineStr">
        <is>
          <t>Congelados</t>
        </is>
      </c>
      <c r="E93" s="16" t="n">
        <v>2433.31</v>
      </c>
      <c r="F93" s="15" t="inlineStr">
        <is>
          <t>3233.webp</t>
        </is>
      </c>
      <c r="G93" s="17" t="inlineStr">
        <is>
          <t>Si</t>
        </is>
      </c>
    </row>
    <row r="94">
      <c r="A94" s="13" t="n">
        <v>3234</v>
      </c>
      <c r="B94" t="inlineStr">
        <is>
          <t xml:space="preserve">HAMB MEDIANA UG 4U 276GR    </t>
        </is>
      </c>
      <c r="C94" s="15" t="inlineStr">
        <is>
          <t>Union Ganadera</t>
        </is>
      </c>
      <c r="D94" s="15" t="inlineStr">
        <is>
          <t>Congelados</t>
        </is>
      </c>
      <c r="E94" s="16" t="n">
        <v>6558.2</v>
      </c>
      <c r="F94" s="15" t="inlineStr">
        <is>
          <t>3234.webp</t>
        </is>
      </c>
      <c r="G94" s="17" t="inlineStr">
        <is>
          <t>Si</t>
        </is>
      </c>
      <c r="H94" s="10" t="n">
        <v>46220.40671785879</v>
      </c>
    </row>
    <row r="95">
      <c r="A95" s="13" t="n">
        <v>946</v>
      </c>
      <c r="B95" t="inlineStr">
        <is>
          <t xml:space="preserve">KINDER BARRITA 24 U         </t>
        </is>
      </c>
      <c r="C95" s="15" t="inlineStr">
        <is>
          <t>Kinder</t>
        </is>
      </c>
      <c r="D95" s="15" t="inlineStr">
        <is>
          <t>Chocolates</t>
        </is>
      </c>
      <c r="E95" s="16" t="n">
        <v>18857.85</v>
      </c>
      <c r="F95" s="15" t="inlineStr">
        <is>
          <t>946.webp</t>
        </is>
      </c>
      <c r="G95" s="17" t="inlineStr">
        <is>
          <t>Si</t>
        </is>
      </c>
    </row>
    <row r="96">
      <c r="A96" s="13" t="n">
        <v>949</v>
      </c>
      <c r="B96" t="inlineStr">
        <is>
          <t xml:space="preserve">KINDER BARRITA 4 UN X 50 GR </t>
        </is>
      </c>
      <c r="C96" s="15" t="inlineStr">
        <is>
          <t>Kinder</t>
        </is>
      </c>
      <c r="D96" s="15" t="inlineStr">
        <is>
          <t>Chocolates</t>
        </is>
      </c>
      <c r="E96" s="16" t="n">
        <v>2554.31</v>
      </c>
      <c r="F96" s="15" t="inlineStr">
        <is>
          <t>949.webp</t>
        </is>
      </c>
      <c r="G96" s="17" t="inlineStr">
        <is>
          <t>Si</t>
        </is>
      </c>
    </row>
    <row r="97">
      <c r="A97" s="13" t="n">
        <v>950</v>
      </c>
      <c r="B97" t="inlineStr">
        <is>
          <t xml:space="preserve">KINDER HUEVO SORPRESA       </t>
        </is>
      </c>
      <c r="C97" s="15" t="inlineStr">
        <is>
          <t>Kinder</t>
        </is>
      </c>
      <c r="D97" s="15" t="inlineStr">
        <is>
          <t>Chocolates</t>
        </is>
      </c>
      <c r="E97" s="16" t="n">
        <v>2311.1</v>
      </c>
      <c r="F97" s="15" t="inlineStr">
        <is>
          <t>950.webp</t>
        </is>
      </c>
      <c r="G97" s="17" t="inlineStr">
        <is>
          <t>Si</t>
        </is>
      </c>
    </row>
    <row r="98">
      <c r="A98" s="13" t="n">
        <v>954</v>
      </c>
      <c r="B98" t="inlineStr">
        <is>
          <t xml:space="preserve">KINDER MAXI*10 UNI          </t>
        </is>
      </c>
      <c r="C98" s="15" t="inlineStr">
        <is>
          <t>Kinder</t>
        </is>
      </c>
      <c r="D98" s="15" t="inlineStr">
        <is>
          <t>Chocolates</t>
        </is>
      </c>
      <c r="E98" s="16" t="n">
        <v>13054.69</v>
      </c>
      <c r="F98" s="15" t="inlineStr">
        <is>
          <t>954.webp</t>
        </is>
      </c>
      <c r="G98" s="17" t="inlineStr">
        <is>
          <t>Si</t>
        </is>
      </c>
      <c r="H98" s="10" t="n">
        <v>46226.92162092592</v>
      </c>
    </row>
    <row r="99">
      <c r="A99" s="13" t="n">
        <v>955</v>
      </c>
      <c r="B99" t="inlineStr">
        <is>
          <t xml:space="preserve">KITKAT NESTLE 41,5 GR       </t>
        </is>
      </c>
      <c r="C99" s="15" t="inlineStr">
        <is>
          <t>Nestlé</t>
        </is>
      </c>
      <c r="D99" s="15" t="inlineStr">
        <is>
          <t>Chocolates</t>
        </is>
      </c>
      <c r="E99" s="16" t="n">
        <v>1391.5</v>
      </c>
      <c r="F99" s="15" t="inlineStr">
        <is>
          <t>955.webp</t>
        </is>
      </c>
      <c r="G99" s="17" t="inlineStr">
        <is>
          <t>Si</t>
        </is>
      </c>
    </row>
    <row r="100">
      <c r="A100" s="13" t="n">
        <v>2745</v>
      </c>
      <c r="B100" t="inlineStr">
        <is>
          <t xml:space="preserve">MAYONESA NATURA 250 CC      </t>
        </is>
      </c>
      <c r="C100" s="15" t="inlineStr">
        <is>
          <t>Natura</t>
        </is>
      </c>
      <c r="D100" s="15" t="inlineStr">
        <is>
          <t>Almacén</t>
        </is>
      </c>
      <c r="E100" s="16" t="n">
        <v>1702.47</v>
      </c>
      <c r="F100" s="15" t="inlineStr">
        <is>
          <t>2745.webp</t>
        </is>
      </c>
      <c r="G100" s="17" t="inlineStr">
        <is>
          <t>Si</t>
        </is>
      </c>
    </row>
    <row r="101">
      <c r="A101" s="13" t="n">
        <v>8817</v>
      </c>
      <c r="B101" t="inlineStr">
        <is>
          <t xml:space="preserve">MILKA AIREADO LEGER 110 GR  </t>
        </is>
      </c>
      <c r="C101" s="15" t="inlineStr">
        <is>
          <t>Milka</t>
        </is>
      </c>
      <c r="D101" s="15" t="inlineStr">
        <is>
          <t>Chocolates</t>
        </is>
      </c>
      <c r="E101" s="16" t="n">
        <v>6289.58</v>
      </c>
      <c r="F101" s="15" t="inlineStr">
        <is>
          <t>8817.webp</t>
        </is>
      </c>
      <c r="G101" s="17" t="inlineStr">
        <is>
          <t>Si</t>
        </is>
      </c>
    </row>
    <row r="102">
      <c r="A102" s="13" t="n">
        <v>3014</v>
      </c>
      <c r="B102" t="inlineStr">
        <is>
          <t xml:space="preserve">MILKA AIREADO LEGER 50 GS   </t>
        </is>
      </c>
      <c r="C102" s="15" t="inlineStr">
        <is>
          <t>Milka</t>
        </is>
      </c>
      <c r="D102" s="15" t="inlineStr">
        <is>
          <t>Chocolates</t>
        </is>
      </c>
      <c r="E102" s="16" t="n">
        <v>2821.72</v>
      </c>
      <c r="F102" s="15" t="inlineStr">
        <is>
          <t>3014.webp</t>
        </is>
      </c>
      <c r="G102" s="17" t="inlineStr">
        <is>
          <t>Si</t>
        </is>
      </c>
      <c r="H102" s="10" t="n">
        <v>46220.40671785879</v>
      </c>
    </row>
    <row r="103">
      <c r="A103" s="13" t="n">
        <v>8818</v>
      </c>
      <c r="B103" t="inlineStr">
        <is>
          <t xml:space="preserve">MILKA CHOCOLATE LECHE 55 GR </t>
        </is>
      </c>
      <c r="C103" s="15" t="inlineStr">
        <is>
          <t>Milka</t>
        </is>
      </c>
      <c r="D103" s="15" t="inlineStr">
        <is>
          <t>Chocolates</t>
        </is>
      </c>
      <c r="E103" s="16" t="n">
        <v>2807.2</v>
      </c>
      <c r="F103" s="15" t="inlineStr">
        <is>
          <t>8818.webp</t>
        </is>
      </c>
      <c r="G103" s="17" t="inlineStr">
        <is>
          <t>Si</t>
        </is>
      </c>
    </row>
    <row r="104">
      <c r="A104" s="13" t="n">
        <v>3063</v>
      </c>
      <c r="B104" t="inlineStr">
        <is>
          <t xml:space="preserve">MILKA DDLECHE 29 GR         </t>
        </is>
      </c>
      <c r="C104" s="15" t="inlineStr">
        <is>
          <t>Milka</t>
        </is>
      </c>
      <c r="D104" s="15" t="inlineStr">
        <is>
          <t>Chocolates</t>
        </is>
      </c>
      <c r="E104" s="16" t="n">
        <v>1274.13</v>
      </c>
      <c r="F104" s="15" t="inlineStr">
        <is>
          <t>3063.webp</t>
        </is>
      </c>
      <c r="G104" s="17" t="inlineStr">
        <is>
          <t>Si</t>
        </is>
      </c>
    </row>
    <row r="105">
      <c r="A105" s="13" t="n">
        <v>3018</v>
      </c>
      <c r="B105" t="inlineStr">
        <is>
          <t xml:space="preserve">MILKA DULCE DE LECHE 68 GR  </t>
        </is>
      </c>
      <c r="C105" s="15" t="inlineStr">
        <is>
          <t>Milka</t>
        </is>
      </c>
      <c r="D105" s="15" t="inlineStr">
        <is>
          <t>Chocolates</t>
        </is>
      </c>
      <c r="E105" s="16" t="n">
        <v>5326.42</v>
      </c>
      <c r="F105" s="15" t="inlineStr">
        <is>
          <t>3018.webp</t>
        </is>
      </c>
      <c r="G105" s="17" t="inlineStr">
        <is>
          <t>Si</t>
        </is>
      </c>
      <c r="H105" s="10" t="n">
        <v>46230.65951186343</v>
      </c>
    </row>
    <row r="106">
      <c r="A106" s="13" t="n">
        <v>1220</v>
      </c>
      <c r="B106" t="inlineStr">
        <is>
          <t xml:space="preserve">MINI CORONITAS 140 GR       </t>
        </is>
      </c>
      <c r="C106" s="15" t="inlineStr">
        <is>
          <t>Fachitas</t>
        </is>
      </c>
      <c r="D106" s="15" t="inlineStr">
        <is>
          <t>Galletitas</t>
        </is>
      </c>
      <c r="E106" s="16" t="n">
        <v>949.85</v>
      </c>
      <c r="F106" s="15" t="inlineStr">
        <is>
          <t>1220.webp</t>
        </is>
      </c>
      <c r="G106" s="17" t="inlineStr">
        <is>
          <t>Si</t>
        </is>
      </c>
    </row>
    <row r="107">
      <c r="A107" s="13" t="n">
        <v>1226</v>
      </c>
      <c r="B107" t="inlineStr">
        <is>
          <t xml:space="preserve">MINI OREO X 50 GR            </t>
        </is>
      </c>
      <c r="C107" s="15" t="inlineStr">
        <is>
          <t>Mondelez</t>
        </is>
      </c>
      <c r="D107" s="15" t="inlineStr">
        <is>
          <t>Galletitas</t>
        </is>
      </c>
      <c r="E107" s="16" t="n">
        <v>733.26</v>
      </c>
      <c r="F107" s="15" t="inlineStr">
        <is>
          <t>1226.webp</t>
        </is>
      </c>
      <c r="G107" s="17" t="inlineStr">
        <is>
          <t>Si</t>
        </is>
      </c>
    </row>
    <row r="108">
      <c r="A108" s="13" t="n">
        <v>1240</v>
      </c>
      <c r="B108" t="inlineStr">
        <is>
          <t xml:space="preserve">MOGUL DIENTES 500G          </t>
        </is>
      </c>
      <c r="C108" s="15" t="inlineStr">
        <is>
          <t>Arcor</t>
        </is>
      </c>
      <c r="D108" s="15" t="inlineStr">
        <is>
          <t>Golosinas</t>
        </is>
      </c>
      <c r="E108" s="16" t="n">
        <v>5563.58</v>
      </c>
      <c r="F108" s="15" t="inlineStr">
        <is>
          <t>1240.webp</t>
        </is>
      </c>
      <c r="G108" s="17" t="inlineStr">
        <is>
          <t>Si</t>
        </is>
      </c>
    </row>
    <row r="109">
      <c r="A109" s="13" t="n">
        <v>8804</v>
      </c>
      <c r="B109" t="inlineStr">
        <is>
          <t>MOGUL EXTREME FRUTILLA 500 GR</t>
        </is>
      </c>
      <c r="C109" s="15" t="inlineStr">
        <is>
          <t>Arcor</t>
        </is>
      </c>
      <c r="D109" s="15" t="inlineStr">
        <is>
          <t>Golosinas</t>
        </is>
      </c>
      <c r="E109" s="16" t="n">
        <v>5336.1</v>
      </c>
      <c r="F109" s="15" t="inlineStr">
        <is>
          <t>8804.webp</t>
        </is>
      </c>
      <c r="G109" s="17" t="inlineStr">
        <is>
          <t>Si</t>
        </is>
      </c>
    </row>
    <row r="110">
      <c r="A110" s="13" t="n">
        <v>2894</v>
      </c>
      <c r="B110" t="inlineStr">
        <is>
          <t>MOGUL EXTREME LADRILLOS 500GR</t>
        </is>
      </c>
      <c r="C110" s="15" t="inlineStr">
        <is>
          <t>Arcor</t>
        </is>
      </c>
      <c r="D110" s="15" t="inlineStr">
        <is>
          <t>Golosinas</t>
        </is>
      </c>
      <c r="E110" s="16" t="n">
        <v>5336.1</v>
      </c>
      <c r="F110" s="15" t="inlineStr">
        <is>
          <t>2894.webp</t>
        </is>
      </c>
      <c r="G110" s="17" t="inlineStr">
        <is>
          <t>Si</t>
        </is>
      </c>
    </row>
    <row r="111">
      <c r="A111" s="13" t="n">
        <v>1245</v>
      </c>
      <c r="B111" t="inlineStr">
        <is>
          <t xml:space="preserve">MOGUL MORAS 500 GR          </t>
        </is>
      </c>
      <c r="C111" s="15" t="inlineStr">
        <is>
          <t>Arcor</t>
        </is>
      </c>
      <c r="D111" s="15" t="inlineStr">
        <is>
          <t>Golosinas</t>
        </is>
      </c>
      <c r="E111" s="16" t="n">
        <v>5563.58</v>
      </c>
      <c r="F111" s="15" t="inlineStr">
        <is>
          <t>1245.webp</t>
        </is>
      </c>
      <c r="G111" s="17" t="inlineStr">
        <is>
          <t>Si</t>
        </is>
      </c>
    </row>
    <row r="112">
      <c r="A112" s="13" t="n">
        <v>3240</v>
      </c>
      <c r="B112" t="inlineStr">
        <is>
          <t xml:space="preserve">NUGGETS UG 300 GR            </t>
        </is>
      </c>
      <c r="C112" s="15" t="inlineStr">
        <is>
          <t>Union Ganadera</t>
        </is>
      </c>
      <c r="D112" s="15" t="inlineStr">
        <is>
          <t>Congelados</t>
        </is>
      </c>
      <c r="E112" s="16" t="n">
        <v>3777.62</v>
      </c>
      <c r="F112" s="15" t="inlineStr">
        <is>
          <t>3240.webp</t>
        </is>
      </c>
      <c r="G112" s="17" t="inlineStr">
        <is>
          <t>Si</t>
        </is>
      </c>
      <c r="H112" s="10" t="n">
        <v>46220.40671785879</v>
      </c>
    </row>
    <row r="113">
      <c r="A113" s="13" t="n">
        <v>3238</v>
      </c>
      <c r="B113" t="inlineStr">
        <is>
          <t xml:space="preserve">PAPAS AIR FRY MC-CAIN 700 GR </t>
        </is>
      </c>
      <c r="C113" s="15" t="inlineStr">
        <is>
          <t>McCain</t>
        </is>
      </c>
      <c r="D113" s="15" t="inlineStr">
        <is>
          <t>Congelados</t>
        </is>
      </c>
      <c r="E113" s="16" t="n">
        <v>6893.37</v>
      </c>
      <c r="F113" s="15" t="inlineStr">
        <is>
          <t>3238.webp</t>
        </is>
      </c>
      <c r="G113" s="17" t="inlineStr">
        <is>
          <t>Si</t>
        </is>
      </c>
    </row>
    <row r="114">
      <c r="A114" s="13" t="n">
        <v>3237</v>
      </c>
      <c r="B114" t="inlineStr">
        <is>
          <t xml:space="preserve">PAPAS MC-CAIN 400 GR         </t>
        </is>
      </c>
      <c r="C114" s="15" t="inlineStr">
        <is>
          <t>McCain</t>
        </is>
      </c>
      <c r="D114" s="15" t="inlineStr">
        <is>
          <t>Congelados</t>
        </is>
      </c>
      <c r="E114" s="16" t="n">
        <v>3394.05</v>
      </c>
      <c r="F114" s="15" t="inlineStr">
        <is>
          <t>3237.webp</t>
        </is>
      </c>
      <c r="G114" s="17" t="inlineStr">
        <is>
          <t>Si</t>
        </is>
      </c>
    </row>
    <row r="115">
      <c r="A115" s="13" t="n">
        <v>3236</v>
      </c>
      <c r="B115" t="inlineStr">
        <is>
          <t xml:space="preserve">PAPAS MC-CAIN 700 GR         </t>
        </is>
      </c>
      <c r="C115" s="15" t="inlineStr">
        <is>
          <t>McCain</t>
        </is>
      </c>
      <c r="D115" s="15" t="inlineStr">
        <is>
          <t>Congelados</t>
        </is>
      </c>
      <c r="E115" s="16" t="n">
        <v>5585.36</v>
      </c>
      <c r="F115" s="15" t="inlineStr">
        <is>
          <t>3236.webp</t>
        </is>
      </c>
      <c r="G115" s="17" t="inlineStr">
        <is>
          <t>Si</t>
        </is>
      </c>
    </row>
    <row r="116">
      <c r="A116" s="13" t="n">
        <v>38</v>
      </c>
      <c r="B116" t="inlineStr">
        <is>
          <t xml:space="preserve">PEPA CHOCOTRIO 180 GR       </t>
        </is>
      </c>
      <c r="C116" s="15" t="inlineStr">
        <is>
          <t>Trio</t>
        </is>
      </c>
      <c r="D116" s="15" t="inlineStr">
        <is>
          <t>Galletitas</t>
        </is>
      </c>
      <c r="E116" s="16" t="n">
        <v>1076.9</v>
      </c>
      <c r="F116" s="15" t="inlineStr">
        <is>
          <t>38.webp</t>
        </is>
      </c>
      <c r="G116" s="17" t="inlineStr">
        <is>
          <t>Si</t>
        </is>
      </c>
    </row>
    <row r="117">
      <c r="A117" s="13" t="n">
        <v>727</v>
      </c>
      <c r="B117" t="inlineStr">
        <is>
          <t xml:space="preserve">PEPAS TRIO /TRICHOC 200 GR  </t>
        </is>
      </c>
      <c r="C117" s="15" t="inlineStr">
        <is>
          <t>Trio</t>
        </is>
      </c>
      <c r="D117" s="15" t="inlineStr">
        <is>
          <t>Galletitas</t>
        </is>
      </c>
      <c r="E117" s="16" t="n">
        <v>750.2</v>
      </c>
      <c r="F117" s="15" t="inlineStr">
        <is>
          <t>727.webp</t>
        </is>
      </c>
      <c r="G117" s="17" t="inlineStr">
        <is>
          <t>Si</t>
        </is>
      </c>
    </row>
    <row r="118">
      <c r="A118" s="13" t="n">
        <v>1719</v>
      </c>
      <c r="B118" t="inlineStr">
        <is>
          <t xml:space="preserve">REX/KESITAS BOLSITA 75 GR   </t>
        </is>
      </c>
      <c r="C118" s="15" t="inlineStr">
        <is>
          <t>Bagley</t>
        </is>
      </c>
      <c r="D118" s="15" t="inlineStr">
        <is>
          <t>Snacks</t>
        </is>
      </c>
      <c r="E118" s="16" t="n">
        <v>1007.93</v>
      </c>
      <c r="F118" s="15" t="inlineStr">
        <is>
          <t>1719.webp</t>
        </is>
      </c>
      <c r="G118" s="17" t="inlineStr">
        <is>
          <t>Si</t>
        </is>
      </c>
    </row>
    <row r="119">
      <c r="A119" s="13" t="n">
        <v>3242</v>
      </c>
      <c r="B119" t="inlineStr">
        <is>
          <t xml:space="preserve">SALCHICHA UG 12U 380 GR      </t>
        </is>
      </c>
      <c r="C119" s="15" t="inlineStr">
        <is>
          <t>Union Ganadera</t>
        </is>
      </c>
      <c r="D119" s="15" t="inlineStr">
        <is>
          <t>Frescos</t>
        </is>
      </c>
      <c r="E119" s="16" t="n">
        <v>3590.07</v>
      </c>
      <c r="F119" s="15" t="inlineStr">
        <is>
          <t>3242.webp</t>
        </is>
      </c>
      <c r="G119" s="17" t="inlineStr">
        <is>
          <t>Si</t>
        </is>
      </c>
      <c r="H119" s="10" t="n">
        <v>46220.40671785879</v>
      </c>
    </row>
    <row r="120">
      <c r="A120" s="13" t="n">
        <v>3243</v>
      </c>
      <c r="B120" t="inlineStr">
        <is>
          <t xml:space="preserve">SALCHICHA UG 6U 190 GR       </t>
        </is>
      </c>
      <c r="C120" s="15" t="inlineStr">
        <is>
          <t>Union Ganadera</t>
        </is>
      </c>
      <c r="D120" s="15" t="inlineStr">
        <is>
          <t>Frescos</t>
        </is>
      </c>
      <c r="E120" s="16" t="n">
        <v>1890.02</v>
      </c>
      <c r="F120" s="15" t="inlineStr">
        <is>
          <t>3243.webp</t>
        </is>
      </c>
      <c r="G120" s="17" t="inlineStr">
        <is>
          <t>Si</t>
        </is>
      </c>
      <c r="H120" s="10" t="n">
        <v>46220.40671785879</v>
      </c>
    </row>
    <row r="121">
      <c r="A121" s="13" t="n">
        <v>3241</v>
      </c>
      <c r="B121" t="inlineStr">
        <is>
          <t xml:space="preserve">SALCHICHA UG 6U 230 GR       </t>
        </is>
      </c>
      <c r="C121" s="15" t="inlineStr">
        <is>
          <t>Union Ganadera</t>
        </is>
      </c>
      <c r="D121" s="15" t="inlineStr">
        <is>
          <t>Frescos</t>
        </is>
      </c>
      <c r="E121" s="16" t="n">
        <v>2203.41</v>
      </c>
      <c r="F121" s="15" t="inlineStr">
        <is>
          <t>3241.webp</t>
        </is>
      </c>
      <c r="G121" s="17" t="inlineStr">
        <is>
          <t>Si</t>
        </is>
      </c>
      <c r="H121" s="10" t="n">
        <v>46220.40671785879</v>
      </c>
    </row>
    <row r="122">
      <c r="A122" s="13" t="n">
        <v>1826</v>
      </c>
      <c r="B122" t="inlineStr">
        <is>
          <t xml:space="preserve">SHOT CHOC 35 GR             </t>
        </is>
      </c>
      <c r="C122" s="15" t="inlineStr">
        <is>
          <t>Mondelez</t>
        </is>
      </c>
      <c r="D122" s="15" t="inlineStr">
        <is>
          <t>Chocolates</t>
        </is>
      </c>
      <c r="E122" s="16" t="n">
        <v>1228.15</v>
      </c>
      <c r="F122" s="15" t="inlineStr">
        <is>
          <t>1826.webp</t>
        </is>
      </c>
      <c r="G122" s="17" t="inlineStr">
        <is>
          <t>Si</t>
        </is>
      </c>
    </row>
    <row r="123">
      <c r="A123" s="13" t="n">
        <v>1823</v>
      </c>
      <c r="B123" t="inlineStr">
        <is>
          <t xml:space="preserve">SHOT CHOC 90 GS*            </t>
        </is>
      </c>
      <c r="C123" s="15" t="inlineStr">
        <is>
          <t>Mondelez</t>
        </is>
      </c>
      <c r="D123" s="15" t="inlineStr">
        <is>
          <t>Chocolates</t>
        </is>
      </c>
      <c r="E123" s="16" t="n">
        <v>3499.32</v>
      </c>
      <c r="F123" s="15" t="inlineStr">
        <is>
          <t>1823.webp</t>
        </is>
      </c>
      <c r="G123" s="17" t="inlineStr">
        <is>
          <t>Si</t>
        </is>
      </c>
    </row>
    <row r="124">
      <c r="A124" s="13" t="n">
        <v>1825</v>
      </c>
      <c r="B124" t="inlineStr">
        <is>
          <t xml:space="preserve">SHOT CHOC* 170 GS           </t>
        </is>
      </c>
      <c r="C124" s="15" t="inlineStr">
        <is>
          <t>Mondelez</t>
        </is>
      </c>
      <c r="D124" s="15" t="inlineStr">
        <is>
          <t>Chocolates</t>
        </is>
      </c>
      <c r="E124" s="16" t="n">
        <v>5590.2</v>
      </c>
      <c r="F124" s="15" t="inlineStr">
        <is>
          <t>1825.webp</t>
        </is>
      </c>
      <c r="G124" s="17" t="inlineStr">
        <is>
          <t>Si</t>
        </is>
      </c>
    </row>
    <row r="125">
      <c r="A125" s="13" t="n">
        <v>3239</v>
      </c>
      <c r="B125" t="inlineStr">
        <is>
          <t xml:space="preserve">SMILE MC-CAIN 400GR         </t>
        </is>
      </c>
      <c r="C125" s="15" t="inlineStr">
        <is>
          <t>McCain</t>
        </is>
      </c>
      <c r="D125" s="15" t="inlineStr">
        <is>
          <t>Congelados</t>
        </is>
      </c>
      <c r="E125" s="16" t="n">
        <v>4779.5</v>
      </c>
      <c r="F125" s="15" t="inlineStr">
        <is>
          <t>3239.webp</t>
        </is>
      </c>
      <c r="G125" s="17" t="inlineStr">
        <is>
          <t>Si</t>
        </is>
      </c>
    </row>
    <row r="126">
      <c r="A126" s="13" t="n">
        <v>1884</v>
      </c>
      <c r="B126" t="inlineStr">
        <is>
          <t xml:space="preserve">TABLETA AGUILA 100 GR       </t>
        </is>
      </c>
      <c r="C126" s="15" t="inlineStr">
        <is>
          <t>Aguila</t>
        </is>
      </c>
      <c r="D126" s="15" t="inlineStr">
        <is>
          <t>Chocolates</t>
        </is>
      </c>
      <c r="E126" s="16" t="n">
        <v>4176.92</v>
      </c>
      <c r="F126" s="15" t="inlineStr">
        <is>
          <t>1884.webp</t>
        </is>
      </c>
      <c r="G126" s="17" t="inlineStr">
        <is>
          <t>Si</t>
        </is>
      </c>
    </row>
    <row r="127">
      <c r="A127" s="13" t="n">
        <v>1885</v>
      </c>
      <c r="B127" t="inlineStr">
        <is>
          <t xml:space="preserve">TABLETA AGUILA 150 GR       </t>
        </is>
      </c>
      <c r="C127" s="15" t="inlineStr">
        <is>
          <t>Aguila</t>
        </is>
      </c>
      <c r="D127" s="15" t="inlineStr">
        <is>
          <t>Chocolates</t>
        </is>
      </c>
      <c r="E127" s="16" t="n">
        <v>5299.8</v>
      </c>
      <c r="F127" s="15" t="inlineStr">
        <is>
          <t>1885.webp</t>
        </is>
      </c>
      <c r="G127" s="17" t="inlineStr">
        <is>
          <t>Si</t>
        </is>
      </c>
    </row>
    <row r="128">
      <c r="A128" s="13" t="n">
        <v>6075</v>
      </c>
      <c r="B128" t="inlineStr">
        <is>
          <t xml:space="preserve">TALITA URQUIZA TODAS        </t>
        </is>
      </c>
      <c r="C128" s="15" t="inlineStr">
        <is>
          <t>Urquiza</t>
        </is>
      </c>
      <c r="D128" s="15" t="inlineStr">
        <is>
          <t>Galletitas</t>
        </is>
      </c>
      <c r="E128" s="16" t="n">
        <v>1149.5</v>
      </c>
      <c r="F128" s="15" t="inlineStr">
        <is>
          <t>6075.webp</t>
        </is>
      </c>
      <c r="G128" s="17" t="inlineStr">
        <is>
          <t>Si</t>
        </is>
      </c>
      <c r="H128" s="10" t="n">
        <v>46226.47538918981</v>
      </c>
    </row>
    <row r="129">
      <c r="A129" s="13" t="n">
        <v>3192</v>
      </c>
      <c r="B129" t="inlineStr">
        <is>
          <t xml:space="preserve">TE GREEN HILLS CLASICO 25U  </t>
        </is>
      </c>
      <c r="C129" s="15" t="inlineStr">
        <is>
          <t>Green Hills</t>
        </is>
      </c>
      <c r="D129" s="15" t="inlineStr">
        <is>
          <t>Almacén</t>
        </is>
      </c>
      <c r="E129" s="16" t="n">
        <v>1287.44</v>
      </c>
      <c r="F129" s="15" t="inlineStr">
        <is>
          <t>3192.webp</t>
        </is>
      </c>
      <c r="G129" s="17" t="inlineStr">
        <is>
          <t>Si</t>
        </is>
      </c>
    </row>
    <row r="130">
      <c r="A130" s="13" t="n">
        <v>2021</v>
      </c>
      <c r="B130" t="inlineStr">
        <is>
          <t xml:space="preserve">TOSTADAS ARROZ LEIVA 150 GR  </t>
        </is>
      </c>
      <c r="C130" s="15" t="inlineStr">
        <is>
          <t>Leiva</t>
        </is>
      </c>
      <c r="D130" s="15" t="inlineStr">
        <is>
          <t>Galletitas</t>
        </is>
      </c>
      <c r="E130" s="16" t="n">
        <v>1149.5</v>
      </c>
      <c r="F130" s="15" t="inlineStr">
        <is>
          <t>2021.webp</t>
        </is>
      </c>
      <c r="G130" s="17" t="inlineStr">
        <is>
          <t>Si</t>
        </is>
      </c>
    </row>
    <row r="131">
      <c r="A131" s="13" t="n">
        <v>2708</v>
      </c>
      <c r="B131" t="inlineStr">
        <is>
          <t xml:space="preserve">ALFAJOR RASTA 70 GR         </t>
        </is>
      </c>
      <c r="C131" s="15" t="inlineStr">
        <is>
          <t>Rasta</t>
        </is>
      </c>
      <c r="D131" s="15" t="inlineStr">
        <is>
          <t>Alfajores</t>
        </is>
      </c>
      <c r="E131" s="16" t="n">
        <v>1044.23</v>
      </c>
      <c r="F131" s="15" t="inlineStr">
        <is>
          <t>2708.webp</t>
        </is>
      </c>
      <c r="G131" s="17" t="inlineStr">
        <is>
          <t>Si</t>
        </is>
      </c>
    </row>
    <row r="132">
      <c r="A132" s="13" t="n">
        <v>3209</v>
      </c>
      <c r="B132" t="inlineStr">
        <is>
          <t>YOGURT GRIEGO YOGURISIMO 140 GR</t>
        </is>
      </c>
      <c r="C132" s="15" t="inlineStr">
        <is>
          <t>La Serenisima</t>
        </is>
      </c>
      <c r="D132" s="15" t="inlineStr">
        <is>
          <t>Lácteos</t>
        </is>
      </c>
      <c r="E132" s="16" t="n">
        <v>1874.29</v>
      </c>
      <c r="F132" s="15" t="inlineStr">
        <is>
          <t>3209.webp</t>
        </is>
      </c>
      <c r="G132" s="17" t="inlineStr">
        <is>
          <t>Si</t>
        </is>
      </c>
    </row>
    <row r="133">
      <c r="A133" s="13" t="n">
        <v>1163</v>
      </c>
      <c r="B133" t="inlineStr">
        <is>
          <t>ARCOR MENTA CRISTAL/MIX 810 GR</t>
        </is>
      </c>
      <c r="C133" s="15" t="inlineStr">
        <is>
          <t>Arcor</t>
        </is>
      </c>
      <c r="D133" s="15" t="inlineStr">
        <is>
          <t>Golosinas</t>
        </is>
      </c>
      <c r="E133" s="16" t="n">
        <v>9750.18</v>
      </c>
      <c r="F133" s="15" t="inlineStr">
        <is>
          <t>1163.webp</t>
        </is>
      </c>
      <c r="G133" s="17" t="inlineStr">
        <is>
          <t>Si</t>
        </is>
      </c>
    </row>
    <row r="134">
      <c r="A134" s="13" t="n">
        <v>1051</v>
      </c>
      <c r="B134" t="inlineStr">
        <is>
          <t xml:space="preserve">LOTZA FIZZ 48 U             </t>
        </is>
      </c>
      <c r="C134" s="15" t="inlineStr">
        <is>
          <t>Arcor</t>
        </is>
      </c>
      <c r="D134" s="15" t="inlineStr">
        <is>
          <t>Golosinas</t>
        </is>
      </c>
      <c r="E134" s="16" t="n">
        <v>11289.3</v>
      </c>
      <c r="F134" s="15" t="inlineStr">
        <is>
          <t>1051.webp</t>
        </is>
      </c>
      <c r="G134" s="17" t="inlineStr">
        <is>
          <t>Si</t>
        </is>
      </c>
    </row>
    <row r="135">
      <c r="A135" s="13" t="n">
        <v>107</v>
      </c>
      <c r="B135" t="inlineStr">
        <is>
          <t xml:space="preserve">BABY DOLL CHUP X 4 UNI    </t>
        </is>
      </c>
      <c r="C135" s="15" t="inlineStr">
        <is>
          <t>Lheritier</t>
        </is>
      </c>
      <c r="D135" s="15" t="inlineStr">
        <is>
          <t>Golosinas</t>
        </is>
      </c>
      <c r="E135" s="16" t="n">
        <v>496.1</v>
      </c>
      <c r="F135" s="15" t="inlineStr">
        <is>
          <t>107.webp</t>
        </is>
      </c>
      <c r="G135" s="17" t="inlineStr">
        <is>
          <t>Si</t>
        </is>
      </c>
    </row>
    <row r="136">
      <c r="A136" s="13" t="n">
        <v>882</v>
      </c>
      <c r="B136" t="inlineStr">
        <is>
          <t xml:space="preserve">BELDENT CHICLE 20 UN TODOS  </t>
        </is>
      </c>
      <c r="C136" s="15" t="inlineStr">
        <is>
          <t>Mondelez</t>
        </is>
      </c>
      <c r="D136" s="15" t="inlineStr">
        <is>
          <t>Golosinas</t>
        </is>
      </c>
      <c r="E136" s="16" t="n">
        <v>11113.85</v>
      </c>
      <c r="F136" s="15" t="inlineStr">
        <is>
          <t>882.webp</t>
        </is>
      </c>
      <c r="G136" s="17" t="inlineStr">
        <is>
          <t>Si</t>
        </is>
      </c>
    </row>
    <row r="137">
      <c r="A137" s="13" t="n">
        <v>889</v>
      </c>
      <c r="B137" t="inlineStr">
        <is>
          <t xml:space="preserve">BUBBALOO 60U                </t>
        </is>
      </c>
      <c r="C137" s="15" t="inlineStr">
        <is>
          <t>Mondelez</t>
        </is>
      </c>
      <c r="D137" s="15" t="inlineStr">
        <is>
          <t>Golosinas</t>
        </is>
      </c>
      <c r="E137" s="16" t="n">
        <v>5203</v>
      </c>
      <c r="F137" s="15" t="inlineStr">
        <is>
          <t>889.webp</t>
        </is>
      </c>
      <c r="G137" s="17" t="inlineStr">
        <is>
          <t>Si</t>
        </is>
      </c>
    </row>
    <row r="138">
      <c r="A138" s="13" t="n">
        <v>890</v>
      </c>
      <c r="B138" t="inlineStr">
        <is>
          <t xml:space="preserve">BUTTER TOFFEES TODOS 822 GR  </t>
        </is>
      </c>
      <c r="C138" s="15" t="inlineStr">
        <is>
          <t>Arcor</t>
        </is>
      </c>
      <c r="D138" s="15" t="inlineStr">
        <is>
          <t>Golosinas</t>
        </is>
      </c>
      <c r="E138" s="16" t="n">
        <v>8808.799999999999</v>
      </c>
      <c r="F138" s="15" t="inlineStr">
        <is>
          <t>890.webp</t>
        </is>
      </c>
      <c r="G138" s="17" t="inlineStr">
        <is>
          <t>Si</t>
        </is>
      </c>
    </row>
    <row r="139">
      <c r="A139" s="13" t="n">
        <v>390</v>
      </c>
      <c r="B139" t="inlineStr">
        <is>
          <t>CHUPETIN PICO DULCE *48 UNID</t>
        </is>
      </c>
      <c r="C139" s="15" t="inlineStr">
        <is>
          <t>Lheritier</t>
        </is>
      </c>
      <c r="D139" s="15" t="inlineStr">
        <is>
          <t>Golosinas</t>
        </is>
      </c>
      <c r="E139" s="16" t="n">
        <v>9388.389999999999</v>
      </c>
      <c r="F139" s="15" t="inlineStr">
        <is>
          <t>390.webp</t>
        </is>
      </c>
      <c r="G139" s="17" t="inlineStr">
        <is>
          <t>Si</t>
        </is>
      </c>
    </row>
    <row r="140">
      <c r="A140" s="13" t="n">
        <v>666</v>
      </c>
      <c r="B140" t="inlineStr">
        <is>
          <t xml:space="preserve">FLYN PAFF *70 UNIDADES      </t>
        </is>
      </c>
      <c r="C140" s="15" t="inlineStr">
        <is>
          <t>Georgalos</t>
        </is>
      </c>
      <c r="D140" s="15" t="inlineStr">
        <is>
          <t>Golosinas</t>
        </is>
      </c>
      <c r="E140" s="16" t="n">
        <v>6521.9</v>
      </c>
      <c r="F140" s="15" t="inlineStr">
        <is>
          <t>666.webp</t>
        </is>
      </c>
      <c r="G140" s="17" t="inlineStr">
        <is>
          <t>Si</t>
        </is>
      </c>
      <c r="H140" s="10" t="n">
        <v>46226.47538918981</v>
      </c>
    </row>
    <row r="141">
      <c r="A141" s="13" t="n">
        <v>667</v>
      </c>
      <c r="B141" t="inlineStr">
        <is>
          <t xml:space="preserve">FLYN PAFF CONFITADOS 50 GR  </t>
        </is>
      </c>
      <c r="C141" s="15" t="inlineStr">
        <is>
          <t>Georgalos</t>
        </is>
      </c>
      <c r="D141" s="15" t="inlineStr">
        <is>
          <t>Golosinas</t>
        </is>
      </c>
      <c r="E141" s="16" t="n">
        <v>930.49</v>
      </c>
      <c r="F141" s="15" t="inlineStr">
        <is>
          <t>667.webp</t>
        </is>
      </c>
      <c r="G141" s="17" t="inlineStr">
        <is>
          <t>Si</t>
        </is>
      </c>
    </row>
    <row r="142">
      <c r="A142" s="13" t="n">
        <v>798</v>
      </c>
      <c r="B142" t="inlineStr">
        <is>
          <t xml:space="preserve">GOMA MISKY 1 KL             </t>
        </is>
      </c>
      <c r="C142" s="15" t="inlineStr">
        <is>
          <t>Arcor</t>
        </is>
      </c>
      <c r="D142" s="15" t="inlineStr">
        <is>
          <t>Golosinas</t>
        </is>
      </c>
      <c r="E142" s="16" t="n">
        <v>8995.139999999999</v>
      </c>
      <c r="F142" s="15" t="inlineStr">
        <is>
          <t>798.webp</t>
        </is>
      </c>
      <c r="G142" s="17" t="inlineStr">
        <is>
          <t>Si</t>
        </is>
      </c>
    </row>
    <row r="143">
      <c r="A143" s="13" t="n">
        <v>828</v>
      </c>
      <c r="B143" t="inlineStr">
        <is>
          <t xml:space="preserve">HALLS TODAS 12 U            </t>
        </is>
      </c>
      <c r="C143" s="15" t="inlineStr">
        <is>
          <t>Mondelez</t>
        </is>
      </c>
      <c r="D143" s="15" t="inlineStr">
        <is>
          <t>Golosinas</t>
        </is>
      </c>
      <c r="E143" s="16" t="n">
        <v>6988</v>
      </c>
      <c r="F143" s="15" t="inlineStr">
        <is>
          <t>828.webp</t>
        </is>
      </c>
      <c r="G143" s="17" t="inlineStr">
        <is>
          <t>Si</t>
        </is>
      </c>
    </row>
    <row r="144">
      <c r="A144" s="13" t="n">
        <v>1024</v>
      </c>
      <c r="B144" t="inlineStr">
        <is>
          <t>LENGUETAZO TODOS 32 UNIDADES</t>
        </is>
      </c>
      <c r="C144" s="15" t="inlineStr">
        <is>
          <t>Georgalos</t>
        </is>
      </c>
      <c r="D144" s="15" t="inlineStr">
        <is>
          <t>Golosinas</t>
        </is>
      </c>
      <c r="E144" s="16" t="n">
        <v>6982.91</v>
      </c>
      <c r="F144" s="15" t="inlineStr">
        <is>
          <t>1024.webp</t>
        </is>
      </c>
      <c r="G144" s="17" t="inlineStr">
        <is>
          <t>Si</t>
        </is>
      </c>
    </row>
    <row r="145">
      <c r="A145" s="13" t="n">
        <v>1166</v>
      </c>
      <c r="B145" t="inlineStr">
        <is>
          <t>MENTHOPLUS ACIDO X 12 UNI</t>
        </is>
      </c>
      <c r="C145" s="15" t="inlineStr">
        <is>
          <t>Arcor</t>
        </is>
      </c>
      <c r="D145" s="15" t="inlineStr">
        <is>
          <t>Golosinas</t>
        </is>
      </c>
      <c r="E145" s="16" t="n">
        <v>7502</v>
      </c>
      <c r="F145" s="15" t="inlineStr">
        <is>
          <t>1166.webp</t>
        </is>
      </c>
      <c r="G145" s="17" t="inlineStr">
        <is>
          <t>Si</t>
        </is>
      </c>
    </row>
    <row r="146">
      <c r="A146" s="13" t="n">
        <v>1169</v>
      </c>
      <c r="B146" t="inlineStr">
        <is>
          <t xml:space="preserve">MENTHOPLUS TODAS X 12 UNI </t>
        </is>
      </c>
      <c r="C146" s="15" t="inlineStr">
        <is>
          <t>Arcor</t>
        </is>
      </c>
      <c r="D146" s="15" t="inlineStr">
        <is>
          <t>Golosinas</t>
        </is>
      </c>
      <c r="E146" s="16" t="n">
        <v>5903.59</v>
      </c>
      <c r="F146" s="15" t="inlineStr">
        <is>
          <t>1169.webp</t>
        </is>
      </c>
      <c r="G146" s="17" t="inlineStr">
        <is>
          <t>Si</t>
        </is>
      </c>
    </row>
    <row r="147">
      <c r="A147" s="13" t="n">
        <v>687</v>
      </c>
      <c r="B147" t="inlineStr">
        <is>
          <t xml:space="preserve">MOGUL 12X30 GR TODAS        </t>
        </is>
      </c>
      <c r="C147" s="15" t="inlineStr">
        <is>
          <t>Arcor</t>
        </is>
      </c>
      <c r="D147" s="15" t="inlineStr">
        <is>
          <t>Golosinas</t>
        </is>
      </c>
      <c r="E147" s="16" t="n">
        <v>5724.51</v>
      </c>
      <c r="F147" s="15" t="inlineStr">
        <is>
          <t>687.webp</t>
        </is>
      </c>
      <c r="G147" s="17" t="inlineStr">
        <is>
          <t>Si</t>
        </is>
      </c>
    </row>
    <row r="148">
      <c r="A148" s="13" t="n">
        <v>8725</v>
      </c>
      <c r="B148" t="inlineStr">
        <is>
          <t>MOGUL EXTREME OSITO X 500 GR</t>
        </is>
      </c>
      <c r="C148" s="15" t="inlineStr">
        <is>
          <t>Arcor</t>
        </is>
      </c>
      <c r="D148" s="15" t="inlineStr">
        <is>
          <t>Golosinas</t>
        </is>
      </c>
      <c r="E148" s="16" t="n">
        <v>5724.51</v>
      </c>
      <c r="F148" s="15" t="inlineStr">
        <is>
          <t>8725.webp</t>
        </is>
      </c>
      <c r="G148" s="17" t="inlineStr">
        <is>
          <t>Si</t>
        </is>
      </c>
    </row>
    <row r="149">
      <c r="A149" s="13" t="n">
        <v>3068</v>
      </c>
      <c r="B149" t="inlineStr">
        <is>
          <t xml:space="preserve">MOGUL EXTREME SANDIA 500 GR </t>
        </is>
      </c>
      <c r="C149" s="15" t="inlineStr">
        <is>
          <t>Arcor</t>
        </is>
      </c>
      <c r="D149" s="15" t="inlineStr">
        <is>
          <t>Golosinas</t>
        </is>
      </c>
      <c r="E149" s="16" t="n">
        <v>5833.41</v>
      </c>
      <c r="F149" s="15" t="inlineStr">
        <is>
          <t>3068.webp</t>
        </is>
      </c>
      <c r="G149" s="17" t="inlineStr">
        <is>
          <t>Si</t>
        </is>
      </c>
    </row>
    <row r="150">
      <c r="A150" s="13" t="n">
        <v>8713</v>
      </c>
      <c r="B150" t="inlineStr">
        <is>
          <t>MOGUL EXTREME TUBITOS 500 GR</t>
        </is>
      </c>
      <c r="C150" s="15" t="inlineStr">
        <is>
          <t>Arcor</t>
        </is>
      </c>
      <c r="D150" s="15" t="inlineStr">
        <is>
          <t>Golosinas</t>
        </is>
      </c>
      <c r="E150" s="16" t="n">
        <v>5603.51</v>
      </c>
      <c r="F150" s="15" t="inlineStr">
        <is>
          <t>8713.webp</t>
        </is>
      </c>
      <c r="G150" s="17" t="inlineStr">
        <is>
          <t>Si</t>
        </is>
      </c>
      <c r="H150" s="10" t="n">
        <v>46226.47538918981</v>
      </c>
    </row>
    <row r="151">
      <c r="A151" s="13" t="n">
        <v>2253</v>
      </c>
      <c r="B151" t="inlineStr">
        <is>
          <t xml:space="preserve">MOGUL EXTREME X 10 X 50 GR   </t>
        </is>
      </c>
      <c r="C151" s="15" t="inlineStr">
        <is>
          <t>Arcor</t>
        </is>
      </c>
      <c r="D151" s="15" t="inlineStr">
        <is>
          <t>Golosinas</t>
        </is>
      </c>
      <c r="E151" s="16" t="n">
        <v>7723.43</v>
      </c>
      <c r="F151" s="15" t="inlineStr">
        <is>
          <t>2253.webp</t>
        </is>
      </c>
      <c r="G151" s="17" t="inlineStr">
        <is>
          <t>Si</t>
        </is>
      </c>
    </row>
    <row r="152">
      <c r="A152" s="13" t="n">
        <v>686</v>
      </c>
      <c r="B152" t="inlineStr">
        <is>
          <t>MOGUL GELATIN CEREBRITOS 12U</t>
        </is>
      </c>
      <c r="C152" s="15" t="inlineStr">
        <is>
          <t>Arcor</t>
        </is>
      </c>
      <c r="D152" s="15" t="inlineStr">
        <is>
          <t>Golosinas</t>
        </is>
      </c>
      <c r="E152" s="16" t="n">
        <v>5724.51</v>
      </c>
      <c r="F152" s="15" t="inlineStr">
        <is>
          <t>686.webp</t>
        </is>
      </c>
      <c r="G152" s="17" t="inlineStr">
        <is>
          <t>Si</t>
        </is>
      </c>
    </row>
    <row r="153">
      <c r="A153" s="13" t="n">
        <v>2900</v>
      </c>
      <c r="B153" t="inlineStr">
        <is>
          <t>MOGUL MORAS Y DIENTES 10 X 50GR</t>
        </is>
      </c>
      <c r="C153" s="15" t="inlineStr">
        <is>
          <t>Arcor</t>
        </is>
      </c>
      <c r="D153" s="15" t="inlineStr">
        <is>
          <t>Golosinas</t>
        </is>
      </c>
      <c r="E153" s="16" t="n">
        <v>7723.43</v>
      </c>
      <c r="F153" s="15" t="inlineStr">
        <is>
          <t>2900.webp</t>
        </is>
      </c>
      <c r="G153" s="17" t="inlineStr">
        <is>
          <t>Si</t>
        </is>
      </c>
    </row>
    <row r="154">
      <c r="A154" s="13" t="n">
        <v>1388</v>
      </c>
      <c r="B154" t="inlineStr">
        <is>
          <t xml:space="preserve">PALITO DE LA SELVA 660 GR   </t>
        </is>
      </c>
      <c r="C154" s="15" t="inlineStr">
        <is>
          <t>Georgalos</t>
        </is>
      </c>
      <c r="D154" s="15" t="inlineStr">
        <is>
          <t>Golosinas</t>
        </is>
      </c>
      <c r="E154" s="16" t="n">
        <v>9052.01</v>
      </c>
      <c r="F154" s="15" t="inlineStr">
        <is>
          <t>1388.webp</t>
        </is>
      </c>
      <c r="G154" s="17" t="inlineStr">
        <is>
          <t>Si</t>
        </is>
      </c>
    </row>
    <row r="155">
      <c r="A155" s="13" t="n">
        <v>1745</v>
      </c>
      <c r="B155" t="inlineStr">
        <is>
          <t xml:space="preserve">ROLLO MOGUL 12U             </t>
        </is>
      </c>
      <c r="C155" s="15" t="inlineStr">
        <is>
          <t>Arcor</t>
        </is>
      </c>
      <c r="D155" s="15" t="inlineStr">
        <is>
          <t>Golosinas</t>
        </is>
      </c>
      <c r="E155" s="16" t="n">
        <v>5315.53</v>
      </c>
      <c r="F155" s="15" t="inlineStr">
        <is>
          <t>1745.webp</t>
        </is>
      </c>
      <c r="G155" s="17" t="inlineStr">
        <is>
          <t>Si</t>
        </is>
      </c>
    </row>
    <row r="156">
      <c r="A156" s="13" t="n">
        <v>26</v>
      </c>
      <c r="B156" t="inlineStr">
        <is>
          <t xml:space="preserve">ROLLO MOGUL BERRIES         </t>
        </is>
      </c>
      <c r="C156" s="15" t="inlineStr">
        <is>
          <t>Arcor</t>
        </is>
      </c>
      <c r="D156" s="15" t="inlineStr">
        <is>
          <t>Golosinas</t>
        </is>
      </c>
      <c r="E156" s="16" t="n">
        <v>6759.06</v>
      </c>
      <c r="F156" s="15" t="inlineStr">
        <is>
          <t>26.webp</t>
        </is>
      </c>
      <c r="G156" s="17" t="inlineStr">
        <is>
          <t>Si</t>
        </is>
      </c>
    </row>
    <row r="157">
      <c r="A157" s="13" t="n">
        <v>1871</v>
      </c>
      <c r="B157" t="inlineStr">
        <is>
          <t xml:space="preserve">SUGUS CONFITADOS X 50 GR     </t>
        </is>
      </c>
      <c r="C157" s="15" t="inlineStr">
        <is>
          <t>Arcor</t>
        </is>
      </c>
      <c r="D157" s="15" t="inlineStr">
        <is>
          <t>Golosinas</t>
        </is>
      </c>
      <c r="E157" s="16" t="n">
        <v>1125.3</v>
      </c>
      <c r="F157" s="15" t="inlineStr">
        <is>
          <t>1871.webp</t>
        </is>
      </c>
      <c r="G157" s="17" t="inlineStr">
        <is>
          <t>Si</t>
        </is>
      </c>
    </row>
    <row r="158">
      <c r="A158" s="13" t="n">
        <v>1873</v>
      </c>
      <c r="B158" t="inlineStr">
        <is>
          <t>SUGUS MASTICABLE X 700 GS 210</t>
        </is>
      </c>
      <c r="C158" s="15" t="inlineStr">
        <is>
          <t>Arcor</t>
        </is>
      </c>
      <c r="D158" s="15" t="inlineStr">
        <is>
          <t>Golosinas</t>
        </is>
      </c>
      <c r="E158" s="16" t="n">
        <v>6571.51</v>
      </c>
      <c r="F158" s="15" t="inlineStr">
        <is>
          <t>1873.webp</t>
        </is>
      </c>
      <c r="G158" s="17" t="inlineStr">
        <is>
          <t>Si</t>
        </is>
      </c>
    </row>
    <row r="159">
      <c r="A159" s="13" t="n">
        <v>1996</v>
      </c>
      <c r="B159" t="inlineStr">
        <is>
          <t xml:space="preserve">TOPLINE SEVEN TODOS 16 UN   </t>
        </is>
      </c>
      <c r="C159" s="15" t="inlineStr">
        <is>
          <t>Arcor</t>
        </is>
      </c>
      <c r="D159" s="15" t="inlineStr">
        <is>
          <t>Golosinas</t>
        </is>
      </c>
      <c r="E159" s="16" t="n">
        <v>12463</v>
      </c>
      <c r="F159" s="15" t="inlineStr">
        <is>
          <t>1996.webp</t>
        </is>
      </c>
      <c r="G159" s="17" t="inlineStr">
        <is>
          <t>Si</t>
        </is>
      </c>
      <c r="H159" s="10" t="n">
        <v>46226.47538918981</v>
      </c>
    </row>
    <row r="160">
      <c r="A160" s="13" t="n">
        <v>1267</v>
      </c>
      <c r="B160" t="inlineStr">
        <is>
          <t xml:space="preserve">PASTILLAS FREEGELLS X 12 UN  </t>
        </is>
      </c>
      <c r="C160" s="15" t="inlineStr">
        <is>
          <t>Freegells</t>
        </is>
      </c>
      <c r="D160" s="15" t="inlineStr">
        <is>
          <t>Golosinas</t>
        </is>
      </c>
      <c r="E160" s="16" t="n">
        <v>3107.28</v>
      </c>
      <c r="F160" s="15" t="inlineStr">
        <is>
          <t>1267.webp</t>
        </is>
      </c>
      <c r="G160" s="17" t="inlineStr">
        <is>
          <t>Si</t>
        </is>
      </c>
    </row>
    <row r="161">
      <c r="A161" s="13" t="n">
        <v>1234</v>
      </c>
      <c r="B161" t="inlineStr">
        <is>
          <t xml:space="preserve">MISKY ROLL ROLLO 12 UNID    </t>
        </is>
      </c>
      <c r="C161" s="15" t="inlineStr">
        <is>
          <t>Arcor</t>
        </is>
      </c>
      <c r="D161" s="15" t="inlineStr">
        <is>
          <t>Golosinas</t>
        </is>
      </c>
      <c r="E161" s="16" t="n">
        <v>3977.27</v>
      </c>
      <c r="F161" s="15" t="inlineStr">
        <is>
          <t>1234.webp</t>
        </is>
      </c>
      <c r="G161" s="17" t="inlineStr">
        <is>
          <t>Si</t>
        </is>
      </c>
    </row>
    <row r="162">
      <c r="A162" s="13" t="n">
        <v>2184</v>
      </c>
      <c r="B162" t="inlineStr">
        <is>
          <t>ACEITE CAÑUELAS X 1.5 L</t>
        </is>
      </c>
      <c r="C162" s="15" t="inlineStr">
        <is>
          <t>Molino Cañuelas</t>
        </is>
      </c>
      <c r="D162" s="15" t="inlineStr">
        <is>
          <t>Almacén</t>
        </is>
      </c>
      <c r="E162" s="16" t="n">
        <v>6271.43</v>
      </c>
      <c r="F162" s="15" t="inlineStr">
        <is>
          <t>2184.webp</t>
        </is>
      </c>
      <c r="G162" s="17" t="inlineStr">
        <is>
          <t>Si</t>
        </is>
      </c>
    </row>
    <row r="163">
      <c r="A163" s="13" t="n">
        <v>3290</v>
      </c>
      <c r="B163" t="inlineStr">
        <is>
          <t>ACEITE GIRASOL NATURA X 900 ML</t>
        </is>
      </c>
      <c r="C163" s="15" t="inlineStr">
        <is>
          <t>AGD</t>
        </is>
      </c>
      <c r="D163" s="15" t="inlineStr">
        <is>
          <t>Almacén</t>
        </is>
      </c>
      <c r="E163" s="16" t="n">
        <v>3891.36</v>
      </c>
      <c r="F163" s="15" t="inlineStr">
        <is>
          <t>3290.webp</t>
        </is>
      </c>
      <c r="G163" s="17" t="inlineStr">
        <is>
          <t>Si</t>
        </is>
      </c>
    </row>
    <row r="164">
      <c r="A164" s="13" t="n">
        <v>7</v>
      </c>
      <c r="B164" t="inlineStr">
        <is>
          <t xml:space="preserve">ACEITE LEGITIMO X 900 ML        </t>
        </is>
      </c>
      <c r="C164" s="15" t="inlineStr">
        <is>
          <t>Legítimo</t>
        </is>
      </c>
      <c r="D164" s="15" t="inlineStr">
        <is>
          <t>Almacén</t>
        </is>
      </c>
      <c r="E164" s="16" t="n">
        <v>3335.97</v>
      </c>
      <c r="F164" s="15" t="inlineStr">
        <is>
          <t>7.webp</t>
        </is>
      </c>
      <c r="G164" s="17" t="inlineStr">
        <is>
          <t>Si</t>
        </is>
      </c>
    </row>
    <row r="165">
      <c r="A165" s="13" t="n">
        <v>35</v>
      </c>
      <c r="B165" t="inlineStr">
        <is>
          <t xml:space="preserve">ARROZ GALLO ORO X 500 ML      </t>
        </is>
      </c>
      <c r="C165" s="15" t="inlineStr">
        <is>
          <t xml:space="preserve">Molinos </t>
        </is>
      </c>
      <c r="D165" s="15" t="inlineStr">
        <is>
          <t>Almacén</t>
        </is>
      </c>
      <c r="E165" s="16" t="n">
        <v>1177.33</v>
      </c>
      <c r="F165" s="15" t="inlineStr">
        <is>
          <t>35.webp</t>
        </is>
      </c>
      <c r="G165" s="17" t="inlineStr">
        <is>
          <t>Si</t>
        </is>
      </c>
    </row>
    <row r="166">
      <c r="A166" s="13" t="n">
        <v>2590</v>
      </c>
      <c r="B166" t="inlineStr">
        <is>
          <t>ARROZ LARGO MOLINOS ALA X 500GR</t>
        </is>
      </c>
      <c r="C166" s="15" t="inlineStr">
        <is>
          <t>Molinos Ala</t>
        </is>
      </c>
      <c r="D166" s="15" t="inlineStr">
        <is>
          <t>Almacén</t>
        </is>
      </c>
      <c r="E166" s="16" t="n">
        <v>968</v>
      </c>
      <c r="F166" s="15" t="inlineStr">
        <is>
          <t>2590.webp</t>
        </is>
      </c>
      <c r="G166" s="17" t="inlineStr">
        <is>
          <t>Si</t>
        </is>
      </c>
    </row>
    <row r="167">
      <c r="A167" s="13" t="n">
        <v>3017</v>
      </c>
      <c r="B167" t="inlineStr">
        <is>
          <t xml:space="preserve">ARVEJAS MOLTO 340 GR         </t>
        </is>
      </c>
      <c r="C167" s="15" t="inlineStr">
        <is>
          <t>Molto</t>
        </is>
      </c>
      <c r="D167" s="15" t="inlineStr">
        <is>
          <t>Almacén</t>
        </is>
      </c>
      <c r="E167" s="16" t="n">
        <v>732.05</v>
      </c>
      <c r="F167" s="15" t="inlineStr">
        <is>
          <t>3017.webp</t>
        </is>
      </c>
      <c r="G167" s="17" t="inlineStr">
        <is>
          <t>Si</t>
        </is>
      </c>
    </row>
    <row r="168">
      <c r="A168" s="13" t="n">
        <v>101</v>
      </c>
      <c r="B168" t="inlineStr">
        <is>
          <t xml:space="preserve">AZUCAR LEDESMA 1 KILO       </t>
        </is>
      </c>
      <c r="C168" s="15" t="inlineStr">
        <is>
          <t>Ledesma</t>
        </is>
      </c>
      <c r="D168" s="15" t="inlineStr">
        <is>
          <t>Almacén</t>
        </is>
      </c>
      <c r="E168" s="16" t="n">
        <v>1551.22</v>
      </c>
      <c r="F168" s="15" t="inlineStr">
        <is>
          <t>101.webp</t>
        </is>
      </c>
      <c r="G168" s="17" t="inlineStr">
        <is>
          <t>Si</t>
        </is>
      </c>
    </row>
    <row r="169">
      <c r="A169" s="13" t="n">
        <v>232</v>
      </c>
      <c r="B169" t="inlineStr">
        <is>
          <t>CAFE INSTANT CLASICO LV 100G</t>
        </is>
      </c>
      <c r="C169" s="15" t="inlineStr">
        <is>
          <t>La Virginia</t>
        </is>
      </c>
      <c r="D169" s="15" t="inlineStr">
        <is>
          <t>Almacén</t>
        </is>
      </c>
      <c r="E169" s="16" t="n">
        <v>4129.73</v>
      </c>
      <c r="F169" s="15" t="inlineStr">
        <is>
          <t>232.webp</t>
        </is>
      </c>
      <c r="G169" s="17" t="inlineStr">
        <is>
          <t>Si</t>
        </is>
      </c>
    </row>
    <row r="170">
      <c r="A170" s="13" t="n">
        <v>233</v>
      </c>
      <c r="B170" t="inlineStr">
        <is>
          <t xml:space="preserve">CAFE INSTANT SUAVE LV 100G  </t>
        </is>
      </c>
      <c r="C170" s="15" t="inlineStr">
        <is>
          <t>La Virginia</t>
        </is>
      </c>
      <c r="D170" s="15" t="inlineStr">
        <is>
          <t>Almacén</t>
        </is>
      </c>
      <c r="E170" s="16" t="n">
        <v>4129.73</v>
      </c>
      <c r="F170" s="15" t="inlineStr">
        <is>
          <t>233.webp</t>
        </is>
      </c>
      <c r="G170" s="17" t="inlineStr">
        <is>
          <t>Si</t>
        </is>
      </c>
    </row>
    <row r="171">
      <c r="A171" s="13" t="n">
        <v>235</v>
      </c>
      <c r="B171" t="inlineStr">
        <is>
          <t>CAFE LA MORENITA EN SAQUIT *</t>
        </is>
      </c>
      <c r="C171" s="15" t="inlineStr">
        <is>
          <t>Morenita</t>
        </is>
      </c>
      <c r="D171" s="15" t="inlineStr">
        <is>
          <t>Almacén</t>
        </is>
      </c>
      <c r="E171" s="16" t="n">
        <v>4662.13</v>
      </c>
      <c r="F171" s="15" t="inlineStr">
        <is>
          <t>235.webp</t>
        </is>
      </c>
      <c r="G171" s="17" t="inlineStr">
        <is>
          <t>Si</t>
        </is>
      </c>
    </row>
    <row r="172">
      <c r="A172" s="13" t="n">
        <v>244</v>
      </c>
      <c r="B172" t="inlineStr">
        <is>
          <t xml:space="preserve">CAFE LA VIRG SAQUI 20 U*5GR </t>
        </is>
      </c>
      <c r="C172" s="15" t="inlineStr">
        <is>
          <t>La Virginia</t>
        </is>
      </c>
      <c r="D172" s="15" t="inlineStr">
        <is>
          <t>Almacén</t>
        </is>
      </c>
      <c r="E172" s="16" t="n">
        <v>4829.11</v>
      </c>
      <c r="F172" s="15" t="inlineStr">
        <is>
          <t>244.webp</t>
        </is>
      </c>
      <c r="G172" s="17" t="inlineStr">
        <is>
          <t>Si</t>
        </is>
      </c>
    </row>
    <row r="173">
      <c r="A173" s="13" t="n">
        <v>9838</v>
      </c>
      <c r="B173" t="inlineStr">
        <is>
          <t xml:space="preserve">CAFE LV TORRADO EQUI 125G   </t>
        </is>
      </c>
      <c r="C173" s="15" t="inlineStr">
        <is>
          <t>La Virginia</t>
        </is>
      </c>
      <c r="D173" s="15" t="inlineStr">
        <is>
          <t>Almacén</t>
        </is>
      </c>
      <c r="E173" s="16" t="n">
        <v>2885.85</v>
      </c>
      <c r="F173" s="15" t="inlineStr">
        <is>
          <t>9838.webp</t>
        </is>
      </c>
      <c r="G173" s="17" t="inlineStr">
        <is>
          <t>Si</t>
        </is>
      </c>
    </row>
    <row r="174">
      <c r="A174" s="13" t="n">
        <v>237</v>
      </c>
      <c r="B174" t="inlineStr">
        <is>
          <t xml:space="preserve">CAFE MOLIDO LA MORENITA 125 </t>
        </is>
      </c>
      <c r="C174" s="15" t="inlineStr">
        <is>
          <t>Morenita</t>
        </is>
      </c>
      <c r="D174" s="15" t="inlineStr">
        <is>
          <t>Almacén</t>
        </is>
      </c>
      <c r="E174" s="16" t="n">
        <v>2761.22</v>
      </c>
      <c r="F174" s="15" t="inlineStr">
        <is>
          <t>237.webp</t>
        </is>
      </c>
      <c r="G174" s="17" t="inlineStr">
        <is>
          <t>Si</t>
        </is>
      </c>
    </row>
    <row r="175">
      <c r="A175" s="13" t="n">
        <v>238</v>
      </c>
      <c r="B175" t="inlineStr">
        <is>
          <t xml:space="preserve">CAFE MOLIDO LA MORENITA 250 </t>
        </is>
      </c>
      <c r="C175" s="15" t="inlineStr">
        <is>
          <t>Morenita</t>
        </is>
      </c>
      <c r="D175" s="15" t="inlineStr">
        <is>
          <t>Almacén</t>
        </is>
      </c>
      <c r="E175" s="16" t="n">
        <v>5083.21</v>
      </c>
      <c r="F175" s="15" t="inlineStr">
        <is>
          <t>238.webp</t>
        </is>
      </c>
      <c r="G175" s="17" t="inlineStr">
        <is>
          <t>Si</t>
        </is>
      </c>
    </row>
    <row r="176">
      <c r="A176" s="13" t="n">
        <v>9839</v>
      </c>
      <c r="B176" t="inlineStr">
        <is>
          <t xml:space="preserve">CAFE TORRADO EQUI LV 250G   </t>
        </is>
      </c>
      <c r="C176" s="15" t="inlineStr">
        <is>
          <t>La Virginia</t>
        </is>
      </c>
      <c r="D176" s="15" t="inlineStr">
        <is>
          <t>Almacén</t>
        </is>
      </c>
      <c r="E176" s="16" t="n">
        <v>5165.49</v>
      </c>
      <c r="F176" s="15" t="inlineStr">
        <is>
          <t>9839.webp</t>
        </is>
      </c>
      <c r="G176" s="17" t="inlineStr">
        <is>
          <t>Si</t>
        </is>
      </c>
    </row>
    <row r="177">
      <c r="A177" s="13" t="n">
        <v>9842</v>
      </c>
      <c r="B177" t="inlineStr">
        <is>
          <t xml:space="preserve">CAPPU MOCHA LV DOYPACK 125G </t>
        </is>
      </c>
      <c r="C177" s="15" t="inlineStr">
        <is>
          <t>La Virginia</t>
        </is>
      </c>
      <c r="D177" s="15" t="inlineStr">
        <is>
          <t>Almacén</t>
        </is>
      </c>
      <c r="E177" s="16" t="n">
        <v>3698.97</v>
      </c>
      <c r="F177" s="15" t="inlineStr">
        <is>
          <t>9842.webp</t>
        </is>
      </c>
      <c r="G177" s="17" t="inlineStr">
        <is>
          <t>Si</t>
        </is>
      </c>
    </row>
    <row r="178">
      <c r="A178" s="13" t="n">
        <v>9840</v>
      </c>
      <c r="B178" t="inlineStr">
        <is>
          <t xml:space="preserve">CAPPUCCINO LV DOYPACK 125GR </t>
        </is>
      </c>
      <c r="C178" s="15" t="inlineStr">
        <is>
          <t>La Virginia</t>
        </is>
      </c>
      <c r="D178" s="15" t="inlineStr">
        <is>
          <t>Almacén</t>
        </is>
      </c>
      <c r="E178" s="16" t="n">
        <v>2911.26</v>
      </c>
      <c r="F178" s="15" t="inlineStr">
        <is>
          <t>9840.webp</t>
        </is>
      </c>
      <c r="G178" s="17" t="inlineStr">
        <is>
          <t>Si</t>
        </is>
      </c>
    </row>
    <row r="179">
      <c r="A179" s="13" t="n">
        <v>261</v>
      </c>
      <c r="B179" t="inlineStr">
        <is>
          <t xml:space="preserve">CAPUCCINO LV 10U            </t>
        </is>
      </c>
      <c r="C179" s="15" t="inlineStr">
        <is>
          <t>La Virginia</t>
        </is>
      </c>
      <c r="D179" s="15" t="inlineStr">
        <is>
          <t>Almacén</t>
        </is>
      </c>
      <c r="E179" s="16" t="n">
        <v>5095.31</v>
      </c>
      <c r="F179" s="15" t="inlineStr">
        <is>
          <t>261.webp</t>
        </is>
      </c>
      <c r="G179" s="17" t="inlineStr">
        <is>
          <t>Si</t>
        </is>
      </c>
    </row>
    <row r="180">
      <c r="A180" s="13" t="n">
        <v>9841</v>
      </c>
      <c r="B180" t="inlineStr">
        <is>
          <t xml:space="preserve">CORTADO LV DOYPACK 125GR    </t>
        </is>
      </c>
      <c r="C180" s="15" t="inlineStr">
        <is>
          <t>La Virginia</t>
        </is>
      </c>
      <c r="D180" s="15" t="inlineStr">
        <is>
          <t>Almacén</t>
        </is>
      </c>
      <c r="E180" s="16" t="n">
        <v>3087.92</v>
      </c>
      <c r="F180" s="15" t="inlineStr">
        <is>
          <t>9841.webp</t>
        </is>
      </c>
      <c r="G180" s="17" t="inlineStr">
        <is>
          <t>Si</t>
        </is>
      </c>
    </row>
    <row r="181">
      <c r="A181" s="13" t="n">
        <v>6071</v>
      </c>
      <c r="B181" t="inlineStr">
        <is>
          <t>DULCE DE LECHE COLON LS 400G</t>
        </is>
      </c>
      <c r="C181" s="15" t="inlineStr">
        <is>
          <t>La Serenisima</t>
        </is>
      </c>
      <c r="D181" s="15" t="inlineStr">
        <is>
          <t>Almacén</t>
        </is>
      </c>
      <c r="E181" s="16" t="n">
        <v>3477.54</v>
      </c>
      <c r="F181" s="15" t="inlineStr">
        <is>
          <t>6071.webp</t>
        </is>
      </c>
      <c r="G181" s="17" t="inlineStr">
        <is>
          <t>Si</t>
        </is>
      </c>
    </row>
    <row r="182">
      <c r="A182" s="13" t="n">
        <v>3308</v>
      </c>
      <c r="B182" t="inlineStr">
        <is>
          <t>DULCE DE LECHE LS COL 250 GR</t>
        </is>
      </c>
      <c r="C182" s="15" t="inlineStr">
        <is>
          <t>La Serenisima</t>
        </is>
      </c>
      <c r="D182" s="15" t="inlineStr">
        <is>
          <t>Almacén</t>
        </is>
      </c>
      <c r="E182" s="16" t="n">
        <v>2456.3</v>
      </c>
      <c r="F182" s="15" t="inlineStr">
        <is>
          <t>3308.webp</t>
        </is>
      </c>
      <c r="G182" s="17" t="inlineStr">
        <is>
          <t>Si</t>
        </is>
      </c>
      <c r="H182" s="10" t="n">
        <v>46230.65951186343</v>
      </c>
    </row>
    <row r="183">
      <c r="A183" s="13" t="n">
        <v>3307</v>
      </c>
      <c r="B183" t="inlineStr">
        <is>
          <t>DULCE DE LECHE REPOS LS 400G</t>
        </is>
      </c>
      <c r="C183" s="15" t="inlineStr">
        <is>
          <t>La Serenisima</t>
        </is>
      </c>
      <c r="D183" s="15" t="inlineStr">
        <is>
          <t>Almacén</t>
        </is>
      </c>
      <c r="E183" s="16" t="n">
        <v>3630</v>
      </c>
      <c r="F183" s="15" t="inlineStr">
        <is>
          <t>3307.webp</t>
        </is>
      </c>
      <c r="G183" s="17" t="inlineStr">
        <is>
          <t>Si</t>
        </is>
      </c>
    </row>
    <row r="184">
      <c r="A184" s="13" t="n">
        <v>9848</v>
      </c>
      <c r="B184" t="inlineStr">
        <is>
          <t>FIDEO LUCCHETTI DEDALITO 500</t>
        </is>
      </c>
      <c r="C184" s="15" t="inlineStr">
        <is>
          <t>Molinos Río de la Plata</t>
        </is>
      </c>
      <c r="D184" s="15" t="inlineStr">
        <is>
          <t>Almacén</t>
        </is>
      </c>
      <c r="E184" s="16" t="n">
        <v>1367.3</v>
      </c>
      <c r="F184" s="15" t="inlineStr">
        <is>
          <t>9848.webp</t>
        </is>
      </c>
      <c r="G184" s="17" t="inlineStr">
        <is>
          <t>Si</t>
        </is>
      </c>
    </row>
    <row r="185">
      <c r="A185" s="13" t="n">
        <v>2287</v>
      </c>
      <c r="B185" t="inlineStr">
        <is>
          <t xml:space="preserve">HARINA CAÑUELAS 000 *1KG    </t>
        </is>
      </c>
      <c r="C185" s="15" t="inlineStr">
        <is>
          <t>Molino Cañuelas</t>
        </is>
      </c>
      <c r="D185" s="15" t="inlineStr">
        <is>
          <t>Almacén</t>
        </is>
      </c>
      <c r="E185" s="16" t="n">
        <v>960.74</v>
      </c>
      <c r="F185" s="15" t="inlineStr">
        <is>
          <t>2287.webp</t>
        </is>
      </c>
      <c r="G185" s="17" t="inlineStr">
        <is>
          <t>Si</t>
        </is>
      </c>
    </row>
    <row r="186">
      <c r="A186" s="13" t="n">
        <v>839</v>
      </c>
      <c r="B186" t="inlineStr">
        <is>
          <t xml:space="preserve">HARINA PUREZA 0000 *1KILO   </t>
        </is>
      </c>
      <c r="C186" s="15" t="inlineStr">
        <is>
          <t>Molino Cañuelas</t>
        </is>
      </c>
      <c r="D186" s="15" t="inlineStr">
        <is>
          <t>Almacén</t>
        </is>
      </c>
      <c r="E186" s="16" t="n">
        <v>1101.1</v>
      </c>
      <c r="F186" s="15" t="inlineStr">
        <is>
          <t>839.webp</t>
        </is>
      </c>
      <c r="G186" s="17" t="inlineStr">
        <is>
          <t>Si</t>
        </is>
      </c>
    </row>
    <row r="187">
      <c r="A187" s="13" t="n">
        <v>81</v>
      </c>
      <c r="B187" t="inlineStr">
        <is>
          <t xml:space="preserve">HARINA PUREZA LEUDANTE 1KG  </t>
        </is>
      </c>
      <c r="C187" s="15" t="inlineStr">
        <is>
          <t>Molino Cañuelas</t>
        </is>
      </c>
      <c r="D187" s="15" t="inlineStr">
        <is>
          <t>Almacén</t>
        </is>
      </c>
      <c r="E187" s="16" t="n">
        <v>1575.42</v>
      </c>
      <c r="F187" s="15" t="inlineStr">
        <is>
          <t>81.webp</t>
        </is>
      </c>
      <c r="G187" s="17" t="inlineStr">
        <is>
          <t>Si</t>
        </is>
      </c>
    </row>
    <row r="188">
      <c r="A188" s="13" t="n">
        <v>9851</v>
      </c>
      <c r="B188" t="inlineStr">
        <is>
          <t xml:space="preserve">HARINA PUREZA PIZZA 1KG     </t>
        </is>
      </c>
      <c r="C188" s="15" t="inlineStr">
        <is>
          <t>Molino Cañuelas</t>
        </is>
      </c>
      <c r="D188" s="15" t="inlineStr">
        <is>
          <t>Almacén</t>
        </is>
      </c>
      <c r="E188" s="16" t="n">
        <v>1583.89</v>
      </c>
      <c r="F188" s="15" t="inlineStr">
        <is>
          <t>9851.webp</t>
        </is>
      </c>
      <c r="G188" s="17" t="inlineStr">
        <is>
          <t>Si</t>
        </is>
      </c>
    </row>
    <row r="189">
      <c r="A189" s="13" t="n">
        <v>2937</v>
      </c>
      <c r="B189" t="inlineStr">
        <is>
          <t xml:space="preserve">KETCHUP HELLMANS 60 GR      </t>
        </is>
      </c>
      <c r="C189" s="15" t="inlineStr">
        <is>
          <t>Unilever</t>
        </is>
      </c>
      <c r="D189" s="15" t="inlineStr">
        <is>
          <t>Almacén</t>
        </is>
      </c>
      <c r="E189" s="16" t="n">
        <v>794.97</v>
      </c>
      <c r="F189" s="15" t="inlineStr">
        <is>
          <t>2937.webp</t>
        </is>
      </c>
      <c r="G189" s="17" t="inlineStr">
        <is>
          <t>Si</t>
        </is>
      </c>
    </row>
    <row r="190">
      <c r="A190" s="13" t="n">
        <v>3386</v>
      </c>
      <c r="B190" t="inlineStr">
        <is>
          <t xml:space="preserve">LENTEJA OLINTO              </t>
        </is>
      </c>
      <c r="C190" s="15" t="inlineStr">
        <is>
          <t>Olinto</t>
        </is>
      </c>
      <c r="D190" s="15" t="inlineStr">
        <is>
          <t>Almacén</t>
        </is>
      </c>
      <c r="E190" s="16" t="n">
        <v>1185.8</v>
      </c>
      <c r="F190" s="15" t="inlineStr">
        <is>
          <t>3386.webp</t>
        </is>
      </c>
      <c r="G190" s="17" t="inlineStr">
        <is>
          <t>Si</t>
        </is>
      </c>
    </row>
    <row r="191">
      <c r="A191" s="13" t="n">
        <v>2990</v>
      </c>
      <c r="B191" t="inlineStr">
        <is>
          <t>MATECOCIDO  PLAYADITO 25 SAQ</t>
        </is>
      </c>
      <c r="C191" s="15" t="inlineStr">
        <is>
          <t>Liebig</t>
        </is>
      </c>
      <c r="D191" s="15" t="inlineStr">
        <is>
          <t>Almacén</t>
        </is>
      </c>
      <c r="E191" s="16" t="n">
        <v>1137.4</v>
      </c>
      <c r="F191" s="15" t="inlineStr">
        <is>
          <t>2990.webp</t>
        </is>
      </c>
      <c r="G191" s="17" t="inlineStr">
        <is>
          <t>Si</t>
        </is>
      </c>
    </row>
    <row r="192">
      <c r="A192" s="13" t="n">
        <v>1148</v>
      </c>
      <c r="B192" t="inlineStr">
        <is>
          <t xml:space="preserve">MAYONESA NATURA* 125 CC     </t>
        </is>
      </c>
      <c r="C192" s="15" t="inlineStr">
        <is>
          <t>AGD</t>
        </is>
      </c>
      <c r="D192" s="15" t="inlineStr">
        <is>
          <t>Almacén</t>
        </is>
      </c>
      <c r="E192" s="16" t="n">
        <v>660.66</v>
      </c>
      <c r="F192" s="15" t="inlineStr">
        <is>
          <t>1148.webp</t>
        </is>
      </c>
      <c r="G192" s="17" t="inlineStr">
        <is>
          <t>Si</t>
        </is>
      </c>
    </row>
    <row r="193">
      <c r="A193" s="13" t="n">
        <v>2945</v>
      </c>
      <c r="B193" t="inlineStr">
        <is>
          <t xml:space="preserve">NESQUIK ORIGINAL * 180 GS   </t>
        </is>
      </c>
      <c r="C193" s="15" t="inlineStr">
        <is>
          <t>Nestlé</t>
        </is>
      </c>
      <c r="D193" s="15" t="inlineStr">
        <is>
          <t>Almacén</t>
        </is>
      </c>
      <c r="E193" s="16" t="n">
        <v>1869.45</v>
      </c>
      <c r="F193" s="15" t="inlineStr">
        <is>
          <t>2945.webp</t>
        </is>
      </c>
      <c r="G193" s="17" t="inlineStr">
        <is>
          <t>Si</t>
        </is>
      </c>
    </row>
    <row r="194">
      <c r="A194" s="13" t="n">
        <v>1641</v>
      </c>
      <c r="B194" t="inlineStr">
        <is>
          <t xml:space="preserve">PURE DE TOMATE NOEL* 520 GS </t>
        </is>
      </c>
      <c r="C194" s="15" t="inlineStr">
        <is>
          <t>Noel</t>
        </is>
      </c>
      <c r="D194" s="15" t="inlineStr">
        <is>
          <t>Almacén</t>
        </is>
      </c>
      <c r="E194" s="16" t="n">
        <v>804.65</v>
      </c>
      <c r="F194" s="15" t="inlineStr">
        <is>
          <t>1641.webp</t>
        </is>
      </c>
      <c r="G194" s="17" t="inlineStr">
        <is>
          <t>Si</t>
        </is>
      </c>
    </row>
    <row r="195">
      <c r="A195" s="13" t="n">
        <v>1648</v>
      </c>
      <c r="B195" t="inlineStr">
        <is>
          <t xml:space="preserve">QUESO LA SERENISIMA 10U     </t>
        </is>
      </c>
      <c r="C195" s="15" t="inlineStr">
        <is>
          <t>La Serenisima</t>
        </is>
      </c>
      <c r="D195" s="15" t="inlineStr">
        <is>
          <t>Almacén</t>
        </is>
      </c>
      <c r="E195" s="16" t="n">
        <v>14795.88</v>
      </c>
      <c r="F195" s="15" t="inlineStr">
        <is>
          <t>1648.webp</t>
        </is>
      </c>
      <c r="G195" s="17" t="inlineStr">
        <is>
          <t>Si</t>
        </is>
      </c>
    </row>
    <row r="196">
      <c r="A196" s="13" t="n">
        <v>3150</v>
      </c>
      <c r="B196" t="inlineStr">
        <is>
          <t xml:space="preserve">QUESO RALLADO LA QUESERA 40 </t>
        </is>
      </c>
      <c r="C196" s="15" t="inlineStr">
        <is>
          <t>La Quesera</t>
        </is>
      </c>
      <c r="D196" s="15" t="inlineStr">
        <is>
          <t>Almacén</t>
        </is>
      </c>
      <c r="E196" s="16" t="n">
        <v>792.55</v>
      </c>
      <c r="F196" s="15" t="inlineStr">
        <is>
          <t>3150.webp</t>
        </is>
      </c>
      <c r="G196" s="17" t="inlineStr">
        <is>
          <t>Si</t>
        </is>
      </c>
      <c r="H196" s="10" t="n">
        <v>46226.47538918981</v>
      </c>
    </row>
    <row r="197">
      <c r="A197" s="13" t="n">
        <v>9850</v>
      </c>
      <c r="B197" t="inlineStr">
        <is>
          <t>SAL FINA DOS ANCLAS CAJA 500</t>
        </is>
      </c>
      <c r="C197" s="15" t="inlineStr">
        <is>
          <t>Dos Anclas</t>
        </is>
      </c>
      <c r="D197" s="15" t="inlineStr">
        <is>
          <t>Almacén</t>
        </is>
      </c>
      <c r="E197" s="16" t="n">
        <v>1110.78</v>
      </c>
      <c r="F197" s="15" t="inlineStr">
        <is>
          <t>9850.webp</t>
        </is>
      </c>
      <c r="G197" s="17" t="inlineStr">
        <is>
          <t>Si</t>
        </is>
      </c>
    </row>
    <row r="198">
      <c r="A198" s="13" t="n">
        <v>8802</v>
      </c>
      <c r="B198" t="inlineStr">
        <is>
          <t xml:space="preserve">SAL GRUESA CELUSAL X 500    </t>
        </is>
      </c>
      <c r="C198" s="15" t="inlineStr">
        <is>
          <t>Celusal</t>
        </is>
      </c>
      <c r="D198" s="15" t="inlineStr">
        <is>
          <t>Almacén</t>
        </is>
      </c>
      <c r="E198" s="16" t="n">
        <v>1210</v>
      </c>
      <c r="F198" s="15" t="inlineStr">
        <is>
          <t>8802.webp</t>
        </is>
      </c>
      <c r="G198" s="17" t="inlineStr">
        <is>
          <t>Si</t>
        </is>
      </c>
    </row>
    <row r="199">
      <c r="A199" s="13" t="n">
        <v>1797</v>
      </c>
      <c r="B199" t="inlineStr">
        <is>
          <t xml:space="preserve">SAVORA* 60 GS               </t>
        </is>
      </c>
      <c r="C199" s="15" t="inlineStr">
        <is>
          <t>Unilever</t>
        </is>
      </c>
      <c r="D199" s="15" t="inlineStr">
        <is>
          <t>Almacén</t>
        </is>
      </c>
      <c r="E199" s="16" t="n">
        <v>726</v>
      </c>
      <c r="F199" s="15" t="inlineStr">
        <is>
          <t>1797.webp</t>
        </is>
      </c>
      <c r="G199" s="17" t="inlineStr">
        <is>
          <t>Si</t>
        </is>
      </c>
    </row>
    <row r="200">
      <c r="A200" s="13" t="n">
        <v>3180</v>
      </c>
      <c r="B200" t="inlineStr">
        <is>
          <t xml:space="preserve">TE GREEN HILLS MANZ 20U     </t>
        </is>
      </c>
      <c r="C200" s="15" t="inlineStr">
        <is>
          <t>Green Hills</t>
        </is>
      </c>
      <c r="D200" s="15" t="inlineStr">
        <is>
          <t>Almacén</t>
        </is>
      </c>
      <c r="E200" s="16" t="n">
        <v>1609.3</v>
      </c>
      <c r="F200" s="15" t="inlineStr">
        <is>
          <t>3180.webp</t>
        </is>
      </c>
      <c r="G200" s="17" t="inlineStr">
        <is>
          <t>Si</t>
        </is>
      </c>
    </row>
    <row r="201">
      <c r="A201" s="13" t="n">
        <v>1914</v>
      </c>
      <c r="B201" t="inlineStr">
        <is>
          <t xml:space="preserve">TE LV CEDRON 25U            </t>
        </is>
      </c>
      <c r="C201" s="15" t="inlineStr">
        <is>
          <t>La Virginia</t>
        </is>
      </c>
      <c r="D201" s="15" t="inlineStr">
        <is>
          <t>Almacén</t>
        </is>
      </c>
      <c r="E201" s="16" t="n">
        <v>1409.65</v>
      </c>
      <c r="F201" s="15" t="inlineStr">
        <is>
          <t>1914.webp</t>
        </is>
      </c>
      <c r="G201" s="17" t="inlineStr">
        <is>
          <t>Si</t>
        </is>
      </c>
    </row>
    <row r="202">
      <c r="A202" s="13" t="n">
        <v>3400</v>
      </c>
      <c r="B202" t="inlineStr">
        <is>
          <t xml:space="preserve">TE LV LIMON 20U             </t>
        </is>
      </c>
      <c r="C202" s="15" t="inlineStr">
        <is>
          <t>La Virginia</t>
        </is>
      </c>
      <c r="D202" s="15" t="inlineStr">
        <is>
          <t>Almacén</t>
        </is>
      </c>
      <c r="E202" s="16" t="n">
        <v>1616.56</v>
      </c>
      <c r="F202" s="15" t="inlineStr">
        <is>
          <t>3400.webp</t>
        </is>
      </c>
      <c r="G202" s="17" t="inlineStr">
        <is>
          <t>Si</t>
        </is>
      </c>
    </row>
    <row r="203">
      <c r="A203" s="13" t="n">
        <v>8797</v>
      </c>
      <c r="B203" t="inlineStr">
        <is>
          <t xml:space="preserve">TE ROSAMONTE 25 U           </t>
        </is>
      </c>
      <c r="C203" s="15" t="inlineStr">
        <is>
          <t>Rosamonte</t>
        </is>
      </c>
      <c r="D203" s="15" t="inlineStr">
        <is>
          <t>Almacén</t>
        </is>
      </c>
      <c r="E203" s="16" t="n">
        <v>597.74</v>
      </c>
      <c r="F203" s="15" t="inlineStr">
        <is>
          <t>8797.webp</t>
        </is>
      </c>
      <c r="G203" s="17" t="inlineStr">
        <is>
          <t>Si</t>
        </is>
      </c>
    </row>
    <row r="204">
      <c r="A204" s="13" t="n">
        <v>1984</v>
      </c>
      <c r="B204" t="inlineStr">
        <is>
          <t xml:space="preserve">TODDY CACAO X 180 GS         </t>
        </is>
      </c>
      <c r="C204" s="15" t="inlineStr">
        <is>
          <t>Georgalos</t>
        </is>
      </c>
      <c r="D204" s="15" t="inlineStr">
        <is>
          <t>Almacén</t>
        </is>
      </c>
      <c r="E204" s="16" t="n">
        <v>1331</v>
      </c>
      <c r="F204" s="15" t="inlineStr">
        <is>
          <t>1984.webp</t>
        </is>
      </c>
      <c r="G204" s="17" t="inlineStr">
        <is>
          <t>Si</t>
        </is>
      </c>
    </row>
    <row r="205">
      <c r="A205" s="13" t="n">
        <v>1991</v>
      </c>
      <c r="B205" t="inlineStr">
        <is>
          <t xml:space="preserve">TOMATE LATA NOEL X 400 GS    </t>
        </is>
      </c>
      <c r="C205" s="15" t="inlineStr">
        <is>
          <t>Noel</t>
        </is>
      </c>
      <c r="D205" s="15" t="inlineStr">
        <is>
          <t>Almacén</t>
        </is>
      </c>
      <c r="E205" s="16" t="n">
        <v>1138.61</v>
      </c>
      <c r="F205" s="15" t="inlineStr">
        <is>
          <t>1991.webp</t>
        </is>
      </c>
      <c r="G205" s="17" t="inlineStr">
        <is>
          <t>Si</t>
        </is>
      </c>
    </row>
    <row r="206">
      <c r="A206" s="13" t="n">
        <v>2142</v>
      </c>
      <c r="B206" t="inlineStr">
        <is>
          <t xml:space="preserve">YERBA  TARAGUI X 500 GS      </t>
        </is>
      </c>
      <c r="C206" s="15" t="inlineStr">
        <is>
          <t>Las Marías</t>
        </is>
      </c>
      <c r="D206" s="15" t="inlineStr">
        <is>
          <t>Almacén</t>
        </is>
      </c>
      <c r="E206" s="16" t="n">
        <v>1905.75</v>
      </c>
      <c r="F206" s="15" t="inlineStr">
        <is>
          <t>2142.webp</t>
        </is>
      </c>
      <c r="G206" s="17" t="inlineStr">
        <is>
          <t>Si</t>
        </is>
      </c>
    </row>
    <row r="207">
      <c r="A207" s="13" t="n">
        <v>2141</v>
      </c>
      <c r="B207" t="inlineStr">
        <is>
          <t xml:space="preserve">YERBA AMANDA X 500 GS        </t>
        </is>
      </c>
      <c r="C207" s="15" t="inlineStr">
        <is>
          <t>Amanda</t>
        </is>
      </c>
      <c r="D207" s="15" t="inlineStr">
        <is>
          <t>Almacén</t>
        </is>
      </c>
      <c r="E207" s="16" t="n">
        <v>1897.28</v>
      </c>
      <c r="F207" s="15" t="inlineStr">
        <is>
          <t>2141.webp</t>
        </is>
      </c>
      <c r="G207" s="17" t="inlineStr">
        <is>
          <t>Si</t>
        </is>
      </c>
    </row>
    <row r="208">
      <c r="A208" s="13" t="n">
        <v>2633</v>
      </c>
      <c r="B208" t="inlineStr">
        <is>
          <t xml:space="preserve">YERBA CBSE 500 GR           </t>
        </is>
      </c>
      <c r="C208" s="15" t="inlineStr">
        <is>
          <t>CBSé</t>
        </is>
      </c>
      <c r="D208" s="15" t="inlineStr">
        <is>
          <t>Almacén</t>
        </is>
      </c>
      <c r="E208" s="16" t="n">
        <v>1770.23</v>
      </c>
      <c r="F208" s="15" t="inlineStr">
        <is>
          <t>2633.webp</t>
        </is>
      </c>
      <c r="G208" s="17" t="inlineStr">
        <is>
          <t>Si</t>
        </is>
      </c>
    </row>
    <row r="209">
      <c r="A209" s="13" t="n">
        <v>2140</v>
      </c>
      <c r="B209" t="inlineStr">
        <is>
          <t xml:space="preserve">YERBA LA  CUMBRECITA 500 GR </t>
        </is>
      </c>
      <c r="C209" s="15" t="inlineStr">
        <is>
          <t>La Cumbrecita</t>
        </is>
      </c>
      <c r="D209" s="15" t="inlineStr">
        <is>
          <t>Almacén</t>
        </is>
      </c>
      <c r="E209" s="16" t="n">
        <v>1493.14</v>
      </c>
      <c r="F209" s="15" t="inlineStr">
        <is>
          <t>2140.webp</t>
        </is>
      </c>
      <c r="G209" s="17" t="inlineStr">
        <is>
          <t>Si</t>
        </is>
      </c>
    </row>
    <row r="210">
      <c r="A210" s="13" t="n">
        <v>942</v>
      </c>
      <c r="B210" t="inlineStr">
        <is>
          <t xml:space="preserve">YERBA LA TRANQUERA 500 GR   </t>
        </is>
      </c>
      <c r="C210" s="15" t="inlineStr">
        <is>
          <t>La Tranquera</t>
        </is>
      </c>
      <c r="D210" s="15" t="inlineStr">
        <is>
          <t>Almacén</t>
        </is>
      </c>
      <c r="E210" s="16" t="n">
        <v>1432.64</v>
      </c>
      <c r="F210" s="15" t="inlineStr">
        <is>
          <t>942.webp</t>
        </is>
      </c>
      <c r="G210" s="17" t="inlineStr">
        <is>
          <t>Si</t>
        </is>
      </c>
    </row>
    <row r="211">
      <c r="A211" s="13" t="n">
        <v>2809</v>
      </c>
      <c r="B211" t="inlineStr">
        <is>
          <t xml:space="preserve">YERBA PLAYADITO X 500 GR        </t>
        </is>
      </c>
      <c r="C211" s="15" t="inlineStr">
        <is>
          <t>Liebig</t>
        </is>
      </c>
      <c r="D211" s="15" t="inlineStr">
        <is>
          <t>Almacén</t>
        </is>
      </c>
      <c r="E211" s="16" t="n">
        <v>2299</v>
      </c>
      <c r="F211" s="15" t="inlineStr">
        <is>
          <t>2809.webp</t>
        </is>
      </c>
      <c r="G211" s="17" t="inlineStr">
        <is>
          <t>Si</t>
        </is>
      </c>
    </row>
    <row r="212">
      <c r="A212" s="13" t="n">
        <v>8793</v>
      </c>
      <c r="B212" t="inlineStr">
        <is>
          <t xml:space="preserve">YERBA ROSAMONTE X 500 GR      </t>
        </is>
      </c>
      <c r="C212" s="15" t="inlineStr">
        <is>
          <t>Rosamonte</t>
        </is>
      </c>
      <c r="D212" s="15" t="inlineStr">
        <is>
          <t>Almacén</t>
        </is>
      </c>
      <c r="E212" s="16" t="n">
        <v>1724.25</v>
      </c>
      <c r="F212" s="15" t="inlineStr">
        <is>
          <t>8793.webp</t>
        </is>
      </c>
      <c r="G212" s="17" t="inlineStr">
        <is>
          <t>Si</t>
        </is>
      </c>
    </row>
    <row r="213">
      <c r="A213" s="13" t="n">
        <v>2147</v>
      </c>
      <c r="B213" t="inlineStr">
        <is>
          <t>YERBA ROSAMONTE SUAVE 500 GR</t>
        </is>
      </c>
      <c r="C213" s="15" t="inlineStr">
        <is>
          <t>Rosamonte</t>
        </is>
      </c>
      <c r="D213" s="15" t="inlineStr">
        <is>
          <t>Almacén</t>
        </is>
      </c>
      <c r="E213" s="16" t="n">
        <v>1839.2</v>
      </c>
      <c r="F213" s="15" t="inlineStr">
        <is>
          <t>2147.webp</t>
        </is>
      </c>
      <c r="G213" s="17" t="inlineStr">
        <is>
          <t>Si</t>
        </is>
      </c>
    </row>
    <row r="214">
      <c r="A214" s="13" t="n">
        <v>2149</v>
      </c>
      <c r="B214" t="inlineStr">
        <is>
          <t xml:space="preserve">YERBA UNION 500 GR          </t>
        </is>
      </c>
      <c r="C214" s="15" t="inlineStr">
        <is>
          <t>Las Marías</t>
        </is>
      </c>
      <c r="D214" s="15" t="inlineStr">
        <is>
          <t>Almacén</t>
        </is>
      </c>
      <c r="E214" s="16" t="n">
        <v>1891.23</v>
      </c>
      <c r="F214" s="15" t="inlineStr">
        <is>
          <t>2149.webp</t>
        </is>
      </c>
      <c r="G214" s="17" t="inlineStr">
        <is>
          <t>Si</t>
        </is>
      </c>
    </row>
    <row r="215">
      <c r="A215" s="13" t="n">
        <v>19</v>
      </c>
      <c r="B215" t="inlineStr">
        <is>
          <t>AGUA SIERRA DE LOS PADRES 2L</t>
        </is>
      </c>
      <c r="C215" s="15" t="inlineStr">
        <is>
          <t>Sierra de los Padres</t>
        </is>
      </c>
      <c r="D215" s="15" t="inlineStr">
        <is>
          <t>Bebidas</t>
        </is>
      </c>
      <c r="E215" s="16" t="n">
        <v>1005.51</v>
      </c>
      <c r="F215" s="15" t="inlineStr">
        <is>
          <t>19.webp</t>
        </is>
      </c>
      <c r="G215" s="17" t="inlineStr">
        <is>
          <t>Si</t>
        </is>
      </c>
    </row>
    <row r="216">
      <c r="A216" s="13" t="n">
        <v>20</v>
      </c>
      <c r="B216" t="inlineStr">
        <is>
          <t>AGUA SIERRA DE LOS PADRES 600ml</t>
        </is>
      </c>
      <c r="C216" s="15" t="inlineStr">
        <is>
          <t>Sierra de los Padres</t>
        </is>
      </c>
      <c r="D216" s="15" t="inlineStr">
        <is>
          <t>Bebidas</t>
        </is>
      </c>
      <c r="E216" s="16" t="n">
        <v>643.72</v>
      </c>
      <c r="F216" s="15" t="inlineStr">
        <is>
          <t>20.webp</t>
        </is>
      </c>
      <c r="G216" s="17" t="inlineStr">
        <is>
          <t>Si</t>
        </is>
      </c>
    </row>
    <row r="217">
      <c r="A217" s="13" t="n">
        <v>8800</v>
      </c>
      <c r="B217" t="inlineStr">
        <is>
          <t xml:space="preserve">AQUARIUS VARIOS SABORES 2.25 Lt </t>
        </is>
      </c>
      <c r="C217" s="15" t="inlineStr">
        <is>
          <t>Coca-Cola</t>
        </is>
      </c>
      <c r="D217" s="15" t="inlineStr">
        <is>
          <t>Bebidas</t>
        </is>
      </c>
      <c r="E217" s="16" t="n">
        <v>2099.35</v>
      </c>
      <c r="F217" s="15" t="inlineStr">
        <is>
          <t>8800.webp</t>
        </is>
      </c>
      <c r="G217" s="17" t="inlineStr">
        <is>
          <t>Si</t>
        </is>
      </c>
    </row>
    <row r="218">
      <c r="A218" s="13" t="n">
        <v>8801</v>
      </c>
      <c r="B218" t="inlineStr">
        <is>
          <t xml:space="preserve">CEPITA BOTELLA X 995 ML     </t>
        </is>
      </c>
      <c r="C218" s="15" t="inlineStr">
        <is>
          <t>Coca-Cola</t>
        </is>
      </c>
      <c r="D218" s="15" t="inlineStr">
        <is>
          <t>Bebidas</t>
        </is>
      </c>
      <c r="E218" s="16" t="n">
        <v>1996.5</v>
      </c>
      <c r="F218" s="15" t="inlineStr">
        <is>
          <t>8801.webp</t>
        </is>
      </c>
      <c r="G218" s="17" t="inlineStr">
        <is>
          <t>Si</t>
        </is>
      </c>
    </row>
    <row r="219">
      <c r="A219" s="13" t="n">
        <v>1863</v>
      </c>
      <c r="B219" t="inlineStr">
        <is>
          <t xml:space="preserve">SPEED ENERGIZANTE x 250 ML    </t>
        </is>
      </c>
      <c r="C219" s="15" t="inlineStr">
        <is>
          <t>Speed</t>
        </is>
      </c>
      <c r="D219" s="15" t="inlineStr">
        <is>
          <t>Bebidas</t>
        </is>
      </c>
      <c r="E219" s="16" t="n">
        <v>1357.62</v>
      </c>
      <c r="F219" s="15" t="inlineStr">
        <is>
          <t>1863.webp</t>
        </is>
      </c>
      <c r="G219" s="17" t="inlineStr">
        <is>
          <t>Si</t>
        </is>
      </c>
    </row>
    <row r="220">
      <c r="A220" s="13" t="n">
        <v>2662</v>
      </c>
      <c r="B220" t="inlineStr">
        <is>
          <t xml:space="preserve">SPEED ENERGY x 473 ML        </t>
        </is>
      </c>
      <c r="C220" s="15" t="inlineStr">
        <is>
          <t>Speed</t>
        </is>
      </c>
      <c r="D220" s="15" t="inlineStr">
        <is>
          <t>Bebidas</t>
        </is>
      </c>
      <c r="E220" s="16" t="n">
        <v>2217.93</v>
      </c>
      <c r="F220" s="15" t="inlineStr">
        <is>
          <t>2662.webp</t>
        </is>
      </c>
      <c r="G220" s="17" t="inlineStr">
        <is>
          <t>Si</t>
        </is>
      </c>
    </row>
    <row r="221">
      <c r="A221" s="13" t="n">
        <v>156</v>
      </c>
      <c r="B221" t="inlineStr">
        <is>
          <t>BIZCOCHO 9 DE ORO TODOS 200G</t>
        </is>
      </c>
      <c r="C221" s="15" t="inlineStr">
        <is>
          <t>Molino Cañuelas</t>
        </is>
      </c>
      <c r="D221" s="15" t="inlineStr">
        <is>
          <t>Galletitas</t>
        </is>
      </c>
      <c r="E221" s="16" t="n">
        <v>1197.9</v>
      </c>
      <c r="F221" s="15" t="inlineStr">
        <is>
          <t>156.webp</t>
        </is>
      </c>
      <c r="G221" s="17" t="inlineStr">
        <is>
          <t>Si</t>
        </is>
      </c>
    </row>
    <row r="222">
      <c r="A222" s="13" t="n">
        <v>302</v>
      </c>
      <c r="B222" t="inlineStr">
        <is>
          <t xml:space="preserve">CEREALITAS 212 GR           </t>
        </is>
      </c>
      <c r="C222" s="15" t="inlineStr">
        <is>
          <t>Mondelez</t>
        </is>
      </c>
      <c r="D222" s="15" t="inlineStr">
        <is>
          <t>Galletitas</t>
        </is>
      </c>
      <c r="E222" s="16" t="n">
        <v>1674.64</v>
      </c>
      <c r="F222" s="15" t="inlineStr">
        <is>
          <t>302.webp</t>
        </is>
      </c>
      <c r="G222" s="17" t="inlineStr">
        <is>
          <t>Si</t>
        </is>
      </c>
    </row>
    <row r="223">
      <c r="A223" s="13" t="n">
        <v>373</v>
      </c>
      <c r="B223" t="inlineStr">
        <is>
          <t xml:space="preserve">CHOCOLINAS 170 GR           </t>
        </is>
      </c>
      <c r="C223" s="15" t="inlineStr">
        <is>
          <t>Bagley</t>
        </is>
      </c>
      <c r="D223" s="15" t="inlineStr">
        <is>
          <t>Galletitas</t>
        </is>
      </c>
      <c r="E223" s="16" t="n">
        <v>1413.28</v>
      </c>
      <c r="F223" s="15" t="inlineStr">
        <is>
          <t>373.webp</t>
        </is>
      </c>
      <c r="G223" s="17" t="inlineStr">
        <is>
          <t>Si</t>
        </is>
      </c>
    </row>
    <row r="224">
      <c r="A224" s="13" t="n">
        <v>8715</v>
      </c>
      <c r="B224" t="inlineStr">
        <is>
          <t xml:space="preserve">COQUITAS 177 GR             </t>
        </is>
      </c>
      <c r="C224" s="15" t="inlineStr">
        <is>
          <t>Bagley</t>
        </is>
      </c>
      <c r="D224" s="15" t="inlineStr">
        <is>
          <t>Galletitas</t>
        </is>
      </c>
      <c r="E224" s="16" t="n">
        <v>1413.28</v>
      </c>
      <c r="F224" s="15" t="inlineStr">
        <is>
          <t>8715.webp</t>
        </is>
      </c>
      <c r="G224" s="17" t="inlineStr">
        <is>
          <t>Si</t>
        </is>
      </c>
    </row>
    <row r="225">
      <c r="A225" s="13" t="n">
        <v>534</v>
      </c>
      <c r="B225" t="inlineStr">
        <is>
          <t xml:space="preserve">DON SATUR BIZCOCHOS x 200GS  </t>
        </is>
      </c>
      <c r="C225" s="15" t="inlineStr">
        <is>
          <t>Don Satur</t>
        </is>
      </c>
      <c r="D225" s="15" t="inlineStr">
        <is>
          <t>Galletitas</t>
        </is>
      </c>
      <c r="E225" s="16" t="n">
        <v>1073.27</v>
      </c>
      <c r="F225" s="15" t="inlineStr">
        <is>
          <t>534.webp</t>
        </is>
      </c>
      <c r="G225" s="17" t="inlineStr">
        <is>
          <t>Si</t>
        </is>
      </c>
    </row>
    <row r="226">
      <c r="A226" s="13" t="n">
        <v>303</v>
      </c>
      <c r="B226" t="inlineStr">
        <is>
          <t xml:space="preserve">GALLETITA CEREAL MIX 207 GR      </t>
        </is>
      </c>
      <c r="C226" s="15" t="inlineStr">
        <is>
          <t>Arcor</t>
        </is>
      </c>
      <c r="D226" s="15" t="inlineStr">
        <is>
          <t>Galletitas</t>
        </is>
      </c>
      <c r="E226" s="16" t="n">
        <v>1739.98</v>
      </c>
      <c r="F226" s="15" t="inlineStr">
        <is>
          <t>303.webp</t>
        </is>
      </c>
      <c r="G226" s="17" t="inlineStr">
        <is>
          <t>Si</t>
        </is>
      </c>
    </row>
    <row r="227">
      <c r="A227" s="13" t="n">
        <v>705</v>
      </c>
      <c r="B227" t="inlineStr">
        <is>
          <t xml:space="preserve">GALLETITA AMOR MELLIZAS 112 GR   </t>
        </is>
      </c>
      <c r="C227" s="15" t="inlineStr">
        <is>
          <t>Bagley</t>
        </is>
      </c>
      <c r="D227" s="15" t="inlineStr">
        <is>
          <t>Galletitas</t>
        </is>
      </c>
      <c r="E227" s="16" t="n">
        <v>1149.5</v>
      </c>
      <c r="F227" s="15" t="inlineStr">
        <is>
          <t>705.webp</t>
        </is>
      </c>
      <c r="G227" s="17" t="inlineStr">
        <is>
          <t>Si</t>
        </is>
      </c>
      <c r="H227" s="10" t="n">
        <v>46226.47538918981</v>
      </c>
    </row>
    <row r="228">
      <c r="A228" s="13" t="n">
        <v>1155</v>
      </c>
      <c r="B228" t="inlineStr">
        <is>
          <t>MEDIA TARDE SANDWICH TRI 321GR</t>
        </is>
      </c>
      <c r="C228" s="15" t="inlineStr">
        <is>
          <t>Lia</t>
        </is>
      </c>
      <c r="D228" s="15" t="inlineStr">
        <is>
          <t>Galletitas</t>
        </is>
      </c>
      <c r="E228" s="16" t="n">
        <v>1512.5</v>
      </c>
      <c r="F228" s="15" t="inlineStr">
        <is>
          <t>1155.webp</t>
        </is>
      </c>
      <c r="G228" s="17" t="inlineStr">
        <is>
          <t>Si</t>
        </is>
      </c>
    </row>
    <row r="229">
      <c r="A229" s="13" t="n">
        <v>1352</v>
      </c>
      <c r="B229" t="inlineStr">
        <is>
          <t xml:space="preserve">OPERA x 92 GS               </t>
        </is>
      </c>
      <c r="C229" s="15" t="inlineStr">
        <is>
          <t>Arcor</t>
        </is>
      </c>
      <c r="D229" s="15" t="inlineStr">
        <is>
          <t>Galletitas</t>
        </is>
      </c>
      <c r="E229" s="16" t="n">
        <v>942.59</v>
      </c>
      <c r="F229" s="15" t="inlineStr">
        <is>
          <t>1352.webp</t>
        </is>
      </c>
      <c r="G229" s="17" t="inlineStr">
        <is>
          <t>Si</t>
        </is>
      </c>
    </row>
    <row r="230">
      <c r="A230" s="13" t="n">
        <v>1351</v>
      </c>
      <c r="B230" t="inlineStr">
        <is>
          <t xml:space="preserve">OPERA x 55 GR                 </t>
        </is>
      </c>
      <c r="C230" s="15" t="inlineStr">
        <is>
          <t>Arcor</t>
        </is>
      </c>
      <c r="D230" s="15" t="inlineStr">
        <is>
          <t>Galletitas</t>
        </is>
      </c>
      <c r="E230" s="16" t="n">
        <v>648.5599999999999</v>
      </c>
      <c r="F230" s="15" t="inlineStr">
        <is>
          <t>1351.webp</t>
        </is>
      </c>
      <c r="G230" s="17" t="inlineStr">
        <is>
          <t>Si</t>
        </is>
      </c>
    </row>
    <row r="231">
      <c r="A231" s="13" t="n">
        <v>1764</v>
      </c>
      <c r="B231" t="inlineStr">
        <is>
          <t xml:space="preserve">RUMBA x 112 GR               </t>
        </is>
      </c>
      <c r="C231" s="15" t="inlineStr">
        <is>
          <t>Bagley</t>
        </is>
      </c>
      <c r="D231" s="15" t="inlineStr">
        <is>
          <t>Galletitas</t>
        </is>
      </c>
      <c r="E231" s="16" t="n">
        <v>1149.5</v>
      </c>
      <c r="F231" s="15" t="inlineStr">
        <is>
          <t>1764.webp</t>
        </is>
      </c>
      <c r="G231" s="17" t="inlineStr">
        <is>
          <t>Si</t>
        </is>
      </c>
      <c r="H231" s="10" t="n">
        <v>46226.47538918981</v>
      </c>
    </row>
    <row r="232">
      <c r="A232" s="13" t="n">
        <v>1851</v>
      </c>
      <c r="B232" t="inlineStr">
        <is>
          <t xml:space="preserve">SONRISAS FRAMBUESA x 108 GR      </t>
        </is>
      </c>
      <c r="C232" s="15" t="inlineStr">
        <is>
          <t>Bagley</t>
        </is>
      </c>
      <c r="D232" s="15" t="inlineStr">
        <is>
          <t>Galletitas</t>
        </is>
      </c>
      <c r="E232" s="16" t="n">
        <v>1159.18</v>
      </c>
      <c r="F232" s="15" t="inlineStr">
        <is>
          <t>1851.webp</t>
        </is>
      </c>
      <c r="G232" s="17" t="inlineStr">
        <is>
          <t>Si</t>
        </is>
      </c>
    </row>
    <row r="233">
      <c r="A233" s="13" t="n">
        <v>3177</v>
      </c>
      <c r="B233" t="inlineStr">
        <is>
          <t xml:space="preserve">SUEROX x 630ML                </t>
        </is>
      </c>
      <c r="C233" s="15" t="inlineStr">
        <is>
          <t>Suerox</t>
        </is>
      </c>
      <c r="D233" s="15" t="inlineStr">
        <is>
          <t>Bebidas</t>
        </is>
      </c>
      <c r="E233" s="16" t="n">
        <v>2184.05</v>
      </c>
      <c r="F233" s="15" t="inlineStr">
        <is>
          <t>3177.webp</t>
        </is>
      </c>
      <c r="G233" s="17" t="inlineStr">
        <is>
          <t>Si</t>
        </is>
      </c>
    </row>
    <row r="234">
      <c r="A234" s="13" t="n">
        <v>2032</v>
      </c>
      <c r="B234" t="inlineStr">
        <is>
          <t xml:space="preserve">TRAVIATA 108 GR             </t>
        </is>
      </c>
      <c r="C234" s="15" t="inlineStr">
        <is>
          <t>Bagley</t>
        </is>
      </c>
      <c r="D234" s="15" t="inlineStr">
        <is>
          <t>Galletitas</t>
        </is>
      </c>
      <c r="E234" s="16" t="n">
        <v>635.25</v>
      </c>
      <c r="F234" s="15" t="inlineStr">
        <is>
          <t>2032.webp</t>
        </is>
      </c>
      <c r="G234" s="17" t="inlineStr">
        <is>
          <t>Si</t>
        </is>
      </c>
    </row>
    <row r="235">
      <c r="A235" s="13" t="n">
        <v>2033</v>
      </c>
      <c r="B235" t="inlineStr">
        <is>
          <t xml:space="preserve">TRAVIATA TRIPACK 324 GR     </t>
        </is>
      </c>
      <c r="C235" s="15" t="inlineStr">
        <is>
          <t>Bagley</t>
        </is>
      </c>
      <c r="D235" s="15" t="inlineStr">
        <is>
          <t>Galletitas</t>
        </is>
      </c>
      <c r="E235" s="16" t="n">
        <v>1754.5</v>
      </c>
      <c r="F235" s="15" t="inlineStr">
        <is>
          <t>2033.webp</t>
        </is>
      </c>
      <c r="G235" s="17" t="inlineStr">
        <is>
          <t>Si</t>
        </is>
      </c>
    </row>
    <row r="236">
      <c r="A236" s="13" t="n">
        <v>8708</v>
      </c>
      <c r="B236" t="inlineStr">
        <is>
          <t xml:space="preserve">BASTONITOS KRACHITOS X60GR </t>
        </is>
      </c>
      <c r="C236" s="15" t="inlineStr">
        <is>
          <t>PepsiCo</t>
        </is>
      </c>
      <c r="D236" s="15" t="inlineStr">
        <is>
          <t>Snacks</t>
        </is>
      </c>
      <c r="E236" s="16" t="n">
        <v>1006.72</v>
      </c>
      <c r="F236" s="15" t="inlineStr">
        <is>
          <t>8708.webp</t>
        </is>
      </c>
      <c r="G236" s="17" t="inlineStr">
        <is>
          <t>Si</t>
        </is>
      </c>
    </row>
    <row r="237">
      <c r="A237" s="13" t="n">
        <v>2914</v>
      </c>
      <c r="B237" t="inlineStr">
        <is>
          <t xml:space="preserve">DORITOS  DINAMITA  45 GS    </t>
        </is>
      </c>
      <c r="C237" s="15" t="inlineStr">
        <is>
          <t>PepsiCo</t>
        </is>
      </c>
      <c r="D237" s="15" t="inlineStr">
        <is>
          <t>Snacks</t>
        </is>
      </c>
      <c r="E237" s="16" t="n">
        <v>1641.97</v>
      </c>
      <c r="F237" s="15" t="inlineStr">
        <is>
          <t>2914.webp</t>
        </is>
      </c>
      <c r="G237" s="17" t="inlineStr">
        <is>
          <t>Si</t>
        </is>
      </c>
    </row>
    <row r="238">
      <c r="A238" s="13" t="n">
        <v>2913</v>
      </c>
      <c r="B238" t="inlineStr">
        <is>
          <t xml:space="preserve">DORITOS DINAMITA 82 GR      </t>
        </is>
      </c>
      <c r="C238" s="15" t="inlineStr">
        <is>
          <t>PepsiCo</t>
        </is>
      </c>
      <c r="D238" s="15" t="inlineStr">
        <is>
          <t>Snacks</t>
        </is>
      </c>
      <c r="E238" s="16" t="n">
        <v>2462.35</v>
      </c>
      <c r="F238" s="15" t="inlineStr">
        <is>
          <t>2913.webp</t>
        </is>
      </c>
      <c r="G238" s="17" t="inlineStr">
        <is>
          <t>Si</t>
        </is>
      </c>
    </row>
    <row r="239">
      <c r="A239" s="13" t="n">
        <v>3000</v>
      </c>
      <c r="B239" t="inlineStr">
        <is>
          <t xml:space="preserve">DORITOS TODOS 77 GR         </t>
        </is>
      </c>
      <c r="C239" s="15" t="inlineStr">
        <is>
          <t>PepsiCo</t>
        </is>
      </c>
      <c r="D239" s="15" t="inlineStr">
        <is>
          <t>Snacks</t>
        </is>
      </c>
      <c r="E239" s="16" t="n">
        <v>2873.75</v>
      </c>
      <c r="F239" s="15" t="inlineStr">
        <is>
          <t>3000.webp</t>
        </is>
      </c>
      <c r="G239" s="17" t="inlineStr">
        <is>
          <t>Si</t>
        </is>
      </c>
    </row>
    <row r="240">
      <c r="A240" s="13" t="n">
        <v>8729</v>
      </c>
      <c r="B240" t="inlineStr">
        <is>
          <t xml:space="preserve">KRACHITOS CHIZITOS X 60GR   </t>
        </is>
      </c>
      <c r="C240" s="15" t="inlineStr">
        <is>
          <t>PepsiCo</t>
        </is>
      </c>
      <c r="D240" s="15" t="inlineStr">
        <is>
          <t>Snacks</t>
        </is>
      </c>
      <c r="E240" s="16" t="n">
        <v>1006.72</v>
      </c>
      <c r="F240" s="15" t="inlineStr">
        <is>
          <t>8729.webp</t>
        </is>
      </c>
      <c r="G240" s="17" t="inlineStr">
        <is>
          <t>Si</t>
        </is>
      </c>
    </row>
    <row r="241">
      <c r="A241" s="13" t="n">
        <v>3093</v>
      </c>
      <c r="B241" t="inlineStr">
        <is>
          <t xml:space="preserve">PAPA BEY BYCOP 480 GR       </t>
        </is>
      </c>
      <c r="C241" s="15" t="inlineStr">
        <is>
          <t>Bey Bycop</t>
        </is>
      </c>
      <c r="D241" s="15" t="inlineStr">
        <is>
          <t>Snacks</t>
        </is>
      </c>
      <c r="E241" s="16" t="n">
        <v>4418.92</v>
      </c>
      <c r="F241" s="15" t="inlineStr">
        <is>
          <t>3093.webp</t>
        </is>
      </c>
      <c r="G241" s="17" t="inlineStr">
        <is>
          <t>Si</t>
        </is>
      </c>
    </row>
    <row r="242">
      <c r="A242" s="13" t="n">
        <v>3059</v>
      </c>
      <c r="B242" t="inlineStr">
        <is>
          <t>PAPAS KRACHITOS SABORES 55GR</t>
        </is>
      </c>
      <c r="C242" s="15" t="inlineStr">
        <is>
          <t>PepsiCo</t>
        </is>
      </c>
      <c r="D242" s="15" t="inlineStr">
        <is>
          <t>Snacks</t>
        </is>
      </c>
      <c r="E242" s="16" t="n">
        <v>1177.33</v>
      </c>
      <c r="F242" s="15" t="inlineStr">
        <is>
          <t>3059.webp</t>
        </is>
      </c>
      <c r="G242" s="17" t="inlineStr">
        <is>
          <t>Si</t>
        </is>
      </c>
    </row>
    <row r="243">
      <c r="A243" s="13" t="n">
        <v>3058</v>
      </c>
      <c r="B243" t="inlineStr">
        <is>
          <t>PAPAS KRACHITOS TRAD/AMER 50</t>
        </is>
      </c>
      <c r="C243" s="15" t="inlineStr">
        <is>
          <t>PepsiCo</t>
        </is>
      </c>
      <c r="D243" s="15" t="inlineStr">
        <is>
          <t>Snacks</t>
        </is>
      </c>
      <c r="E243" s="16" t="n">
        <v>1201.53</v>
      </c>
      <c r="F243" s="15" t="inlineStr">
        <is>
          <t>3058.webp</t>
        </is>
      </c>
      <c r="G243" s="17" t="inlineStr">
        <is>
          <t>Si</t>
        </is>
      </c>
    </row>
    <row r="244">
      <c r="A244" s="13" t="n">
        <v>1498</v>
      </c>
      <c r="B244" t="inlineStr">
        <is>
          <t xml:space="preserve">PEPSICO 40 GR TODOS         </t>
        </is>
      </c>
      <c r="C244" s="15" t="inlineStr">
        <is>
          <t>PepsiCo</t>
        </is>
      </c>
      <c r="D244" s="15" t="inlineStr">
        <is>
          <t>Snacks</t>
        </is>
      </c>
      <c r="E244" s="16" t="n">
        <v>1723.04</v>
      </c>
      <c r="F244" s="15" t="inlineStr">
        <is>
          <t>1498.webp</t>
        </is>
      </c>
      <c r="G244" s="17" t="inlineStr">
        <is>
          <t>Si</t>
        </is>
      </c>
    </row>
    <row r="245">
      <c r="A245" s="13" t="n">
        <v>1501</v>
      </c>
      <c r="B245" t="inlineStr">
        <is>
          <t xml:space="preserve">PEPSICO 77/85 GR TODOS      </t>
        </is>
      </c>
      <c r="C245" s="15" t="inlineStr">
        <is>
          <t>PepsiCo</t>
        </is>
      </c>
      <c r="D245" s="15" t="inlineStr">
        <is>
          <t>Snacks</t>
        </is>
      </c>
      <c r="E245" s="16" t="n">
        <v>2544.63</v>
      </c>
      <c r="F245" s="15" t="inlineStr">
        <is>
          <t>1501.webp</t>
        </is>
      </c>
      <c r="G245" s="17" t="inlineStr">
        <is>
          <t>Si</t>
        </is>
      </c>
    </row>
    <row r="246">
      <c r="A246" s="13" t="n">
        <v>2063</v>
      </c>
      <c r="B246" t="inlineStr">
        <is>
          <t xml:space="preserve">TWISTOS 95 GR               </t>
        </is>
      </c>
      <c r="C246" s="15" t="inlineStr">
        <is>
          <t>PepsiCo</t>
        </is>
      </c>
      <c r="D246" s="15" t="inlineStr">
        <is>
          <t>Snacks</t>
        </is>
      </c>
      <c r="E246" s="16" t="n">
        <v>2956.03</v>
      </c>
      <c r="F246" s="15" t="inlineStr">
        <is>
          <t>2063.webp</t>
        </is>
      </c>
      <c r="G246" s="17" t="inlineStr">
        <is>
          <t>Si</t>
        </is>
      </c>
    </row>
    <row r="247">
      <c r="A247" s="13" t="n">
        <v>3140</v>
      </c>
      <c r="B247" t="inlineStr">
        <is>
          <t xml:space="preserve">ALF ALFACHURRO 70 GR        </t>
        </is>
      </c>
      <c r="C247" s="15" t="inlineStr">
        <is>
          <t>Maixanas</t>
        </is>
      </c>
      <c r="D247" s="15" t="inlineStr">
        <is>
          <t>Alfajores</t>
        </is>
      </c>
      <c r="E247" s="16" t="n">
        <v>1393.92</v>
      </c>
      <c r="F247" s="15" t="inlineStr">
        <is>
          <t>3140.webp</t>
        </is>
      </c>
      <c r="G247" s="17" t="inlineStr">
        <is>
          <t>Si</t>
        </is>
      </c>
    </row>
    <row r="248">
      <c r="A248" s="13" t="n">
        <v>3062</v>
      </c>
      <c r="B248" t="inlineStr">
        <is>
          <t xml:space="preserve">ALFAJOR CHOCOTORTA TRIPLE   </t>
        </is>
      </c>
      <c r="C248" s="15" t="inlineStr">
        <is>
          <t>Bagley</t>
        </is>
      </c>
      <c r="D248" s="15" t="inlineStr">
        <is>
          <t>Alfajores</t>
        </is>
      </c>
      <c r="E248" s="16" t="n">
        <v>1147.08</v>
      </c>
      <c r="F248" s="15" t="inlineStr">
        <is>
          <t>3062.webp</t>
        </is>
      </c>
      <c r="G248" s="17" t="inlineStr">
        <is>
          <t>Si</t>
        </is>
      </c>
    </row>
    <row r="249">
      <c r="A249" s="13" t="n">
        <v>3095</v>
      </c>
      <c r="B249" t="inlineStr">
        <is>
          <t xml:space="preserve">ALFAJOR DUBAI 70GR          </t>
        </is>
      </c>
      <c r="C249" s="15" t="inlineStr">
        <is>
          <t>Maixanas</t>
        </is>
      </c>
      <c r="D249" s="15" t="inlineStr">
        <is>
          <t>Alfajores</t>
        </is>
      </c>
      <c r="E249" s="16" t="n">
        <v>1460.47</v>
      </c>
      <c r="F249" s="15" t="inlineStr">
        <is>
          <t>3095.webp</t>
        </is>
      </c>
      <c r="G249" s="17" t="inlineStr">
        <is>
          <t>Si</t>
        </is>
      </c>
      <c r="H249" s="10" t="n">
        <v>46226.47538918981</v>
      </c>
    </row>
    <row r="250">
      <c r="A250" s="13" t="n">
        <v>56</v>
      </c>
      <c r="B250" t="inlineStr">
        <is>
          <t xml:space="preserve">ALFAJOR JORGITO x 6 UNID     </t>
        </is>
      </c>
      <c r="C250" s="15" t="inlineStr">
        <is>
          <t>Jorgito</t>
        </is>
      </c>
      <c r="D250" s="15" t="inlineStr">
        <is>
          <t>Alfajores</t>
        </is>
      </c>
      <c r="E250" s="16" t="n">
        <v>2504.7</v>
      </c>
      <c r="F250" s="15" t="inlineStr">
        <is>
          <t>56.webp</t>
        </is>
      </c>
      <c r="G250" s="17" t="inlineStr">
        <is>
          <t>Si</t>
        </is>
      </c>
    </row>
    <row r="251">
      <c r="A251" s="13" t="n">
        <v>32</v>
      </c>
      <c r="B251" t="inlineStr">
        <is>
          <t xml:space="preserve">ALFAJOR OREO TRIPLE 56 GR   </t>
        </is>
      </c>
      <c r="C251" s="15" t="inlineStr">
        <is>
          <t>Mondelez</t>
        </is>
      </c>
      <c r="D251" s="15" t="inlineStr">
        <is>
          <t>Alfajores</t>
        </is>
      </c>
      <c r="E251" s="16" t="n">
        <v>1225.73</v>
      </c>
      <c r="F251" s="15" t="inlineStr">
        <is>
          <t>32.webp</t>
        </is>
      </c>
      <c r="G251" s="17" t="inlineStr">
        <is>
          <t>Si</t>
        </is>
      </c>
    </row>
    <row r="252">
      <c r="A252" s="13" t="n">
        <v>49</v>
      </c>
      <c r="B252" t="inlineStr">
        <is>
          <t xml:space="preserve">ALFAJOR PEPITOS x 57 GR      </t>
        </is>
      </c>
      <c r="C252" s="15" t="inlineStr">
        <is>
          <t>Mondelez</t>
        </is>
      </c>
      <c r="D252" s="15" t="inlineStr">
        <is>
          <t>Alfajores</t>
        </is>
      </c>
      <c r="E252" s="16" t="n">
        <v>1225.73</v>
      </c>
      <c r="F252" s="15" t="inlineStr">
        <is>
          <t>49.webp</t>
        </is>
      </c>
      <c r="G252" s="17" t="inlineStr">
        <is>
          <t>Si</t>
        </is>
      </c>
    </row>
    <row r="253">
      <c r="A253" s="13" t="n">
        <v>3098</v>
      </c>
      <c r="B253" t="inlineStr">
        <is>
          <t xml:space="preserve">ALFAJOR RED VELVET 70 GR    </t>
        </is>
      </c>
      <c r="C253" s="15" t="inlineStr">
        <is>
          <t>Maixanas</t>
        </is>
      </c>
      <c r="D253" s="15" t="inlineStr">
        <is>
          <t>Alfajores</t>
        </is>
      </c>
      <c r="E253" s="16" t="n">
        <v>1393.92</v>
      </c>
      <c r="F253" s="15" t="inlineStr">
        <is>
          <t>3098.webp</t>
        </is>
      </c>
      <c r="G253" s="17" t="inlineStr">
        <is>
          <t>Si</t>
        </is>
      </c>
    </row>
    <row r="254">
      <c r="A254" s="13" t="n">
        <v>368</v>
      </c>
      <c r="B254" t="inlineStr">
        <is>
          <t xml:space="preserve">CHOCOARROZ x 22GS            </t>
        </is>
      </c>
      <c r="C254" s="15" t="inlineStr">
        <is>
          <t xml:space="preserve">Molinos </t>
        </is>
      </c>
      <c r="D254" s="15" t="inlineStr">
        <is>
          <t>Alfajores</t>
        </is>
      </c>
      <c r="E254" s="16" t="n">
        <v>1052.7</v>
      </c>
      <c r="F254" s="15" t="inlineStr">
        <is>
          <t>368.webp</t>
        </is>
      </c>
      <c r="G254" s="17" t="inlineStr">
        <is>
          <t>Si</t>
        </is>
      </c>
    </row>
    <row r="255">
      <c r="A255" s="13" t="n">
        <v>657</v>
      </c>
      <c r="B255" t="inlineStr">
        <is>
          <t xml:space="preserve">FIDEO MAROLIO TODOS         </t>
        </is>
      </c>
      <c r="C255" s="15" t="inlineStr">
        <is>
          <t>Marolio</t>
        </is>
      </c>
      <c r="D255" s="15" t="inlineStr">
        <is>
          <t>Almacén</t>
        </is>
      </c>
      <c r="E255" s="16" t="n">
        <v>669.13</v>
      </c>
      <c r="F255" s="15" t="inlineStr">
        <is>
          <t>657.webp</t>
        </is>
      </c>
      <c r="G255" s="17" t="inlineStr">
        <is>
          <t>Si</t>
        </is>
      </c>
    </row>
    <row r="256">
      <c r="A256" s="13" t="n">
        <v>649</v>
      </c>
      <c r="B256" t="inlineStr">
        <is>
          <t xml:space="preserve">FIDEOS FAVORITA x 500 GR     </t>
        </is>
      </c>
      <c r="C256" s="15" t="inlineStr">
        <is>
          <t xml:space="preserve">Molinos </t>
        </is>
      </c>
      <c r="D256" s="15" t="inlineStr">
        <is>
          <t>Almacén</t>
        </is>
      </c>
      <c r="E256" s="16" t="n">
        <v>871.2</v>
      </c>
      <c r="F256" s="15" t="inlineStr">
        <is>
          <t>649.webp</t>
        </is>
      </c>
      <c r="G256" s="17" t="inlineStr">
        <is>
          <t>Si</t>
        </is>
      </c>
    </row>
    <row r="257">
      <c r="A257" s="13" t="n">
        <v>9858</v>
      </c>
      <c r="B257" t="inlineStr">
        <is>
          <t>ALFAJOR CAPITÁN DEL ESPACIO X 40G</t>
        </is>
      </c>
      <c r="C257" s="15" t="inlineStr">
        <is>
          <t>Capitán del Espacio</t>
        </is>
      </c>
      <c r="D257" s="15" t="inlineStr">
        <is>
          <t>Alfajores</t>
        </is>
      </c>
      <c r="E257" s="16" t="n">
        <v>1355.2</v>
      </c>
      <c r="F257" s="15" t="inlineStr">
        <is>
          <t>39.webp</t>
        </is>
      </c>
      <c r="G257" s="17" t="inlineStr">
        <is>
          <t>Si</t>
        </is>
      </c>
    </row>
    <row r="258">
      <c r="A258" s="13" t="n">
        <v>3300</v>
      </c>
      <c r="B258" t="inlineStr">
        <is>
          <t xml:space="preserve">OBLI BON MIX 15U            </t>
        </is>
      </c>
      <c r="C258" s="15" t="inlineStr">
        <is>
          <t>Oblita</t>
        </is>
      </c>
      <c r="D258" s="15" t="inlineStr">
        <is>
          <t>Golosinas</t>
        </is>
      </c>
      <c r="E258" s="16" t="n">
        <v>4598</v>
      </c>
      <c r="F258" s="15" t="inlineStr">
        <is>
          <t>3300.webp</t>
        </is>
      </c>
      <c r="G258" s="17" t="inlineStr">
        <is>
          <t>Si</t>
        </is>
      </c>
    </row>
    <row r="259">
      <c r="A259" s="13" t="n">
        <v>3309</v>
      </c>
      <c r="B259" t="inlineStr">
        <is>
          <t xml:space="preserve">OBLI BON CLASICO 30U        </t>
        </is>
      </c>
      <c r="C259" s="15" t="inlineStr">
        <is>
          <t>Oblita</t>
        </is>
      </c>
      <c r="D259" s="15" t="inlineStr">
        <is>
          <t>Golosinas</t>
        </is>
      </c>
      <c r="E259" s="16" t="n">
        <v>7146.26</v>
      </c>
      <c r="F259" s="15" t="inlineStr">
        <is>
          <t>3309.webp</t>
        </is>
      </c>
      <c r="G259" s="17" t="inlineStr">
        <is>
          <t>Si</t>
        </is>
      </c>
    </row>
    <row r="260">
      <c r="A260" s="13" t="n">
        <v>9859</v>
      </c>
      <c r="B260" t="inlineStr">
        <is>
          <t>OBLIBON BOCADITO MARROC X 36</t>
        </is>
      </c>
      <c r="C260" s="15" t="inlineStr">
        <is>
          <t>Oblita</t>
        </is>
      </c>
      <c r="D260" s="15" t="inlineStr">
        <is>
          <t>Golosinas</t>
        </is>
      </c>
      <c r="E260" s="16" t="n">
        <v>7526.2</v>
      </c>
      <c r="F260" s="15" t="inlineStr">
        <is>
          <t>9859.webp</t>
        </is>
      </c>
      <c r="G260" s="17" t="inlineStr">
        <is>
          <t>Si</t>
        </is>
      </c>
    </row>
    <row r="261">
      <c r="A261" s="13" t="n">
        <v>9861</v>
      </c>
      <c r="B261" t="inlineStr">
        <is>
          <t xml:space="preserve">ALFAJOR OLIVER              </t>
        </is>
      </c>
      <c r="C261" s="15" t="inlineStr">
        <is>
          <t>Maixanas</t>
        </is>
      </c>
      <c r="D261" s="15" t="inlineStr">
        <is>
          <t>Alfajores</t>
        </is>
      </c>
      <c r="E261" s="16" t="n">
        <v>1524.6</v>
      </c>
      <c r="F261" s="15" t="inlineStr">
        <is>
          <t>9861.webp</t>
        </is>
      </c>
      <c r="G261" s="17" t="inlineStr">
        <is>
          <t>Si</t>
        </is>
      </c>
    </row>
    <row r="262">
      <c r="A262" s="13" t="n">
        <v>25</v>
      </c>
      <c r="B262" t="inlineStr">
        <is>
          <t xml:space="preserve">AJI ALICANTE 25GR           </t>
        </is>
      </c>
      <c r="C262" s="15" t="inlineStr">
        <is>
          <t>Alicante</t>
        </is>
      </c>
      <c r="D262" s="15" t="inlineStr">
        <is>
          <t>Almacén</t>
        </is>
      </c>
      <c r="E262" s="16" t="n">
        <v>753.83</v>
      </c>
      <c r="F262" s="17" t="inlineStr">
        <is>
          <t>25.webp</t>
        </is>
      </c>
      <c r="G262" s="17" t="inlineStr">
        <is>
          <t>Si</t>
        </is>
      </c>
    </row>
    <row r="263">
      <c r="A263" s="13" t="n">
        <v>3401</v>
      </c>
      <c r="B263" t="inlineStr">
        <is>
          <t xml:space="preserve">AJO ALICANTE 50GR           </t>
        </is>
      </c>
      <c r="C263" s="15" t="inlineStr">
        <is>
          <t>Alicante</t>
        </is>
      </c>
      <c r="D263" s="15" t="inlineStr">
        <is>
          <t>Almacén</t>
        </is>
      </c>
      <c r="E263" s="16" t="n">
        <v>1234.2</v>
      </c>
      <c r="F263" s="17" t="inlineStr">
        <is>
          <t>3401.webp</t>
        </is>
      </c>
      <c r="G263" s="17" t="inlineStr">
        <is>
          <t>Si</t>
        </is>
      </c>
    </row>
    <row r="264">
      <c r="A264" s="13" t="n">
        <v>8710</v>
      </c>
      <c r="B264" t="inlineStr">
        <is>
          <t xml:space="preserve">BONOBON PASTA 290 G         </t>
        </is>
      </c>
      <c r="C264" s="15" t="inlineStr">
        <is>
          <t>Arcor</t>
        </is>
      </c>
      <c r="D264" s="15" t="inlineStr">
        <is>
          <t>Almacén</t>
        </is>
      </c>
      <c r="E264" s="16" t="n">
        <v>5069.9</v>
      </c>
      <c r="F264" s="17" t="inlineStr">
        <is>
          <t>8710.webp</t>
        </is>
      </c>
      <c r="G264" s="17" t="inlineStr">
        <is>
          <t>Si</t>
        </is>
      </c>
    </row>
    <row r="265">
      <c r="A265" s="13" t="n">
        <v>3403</v>
      </c>
      <c r="B265" t="inlineStr">
        <is>
          <t xml:space="preserve">CAPELETTINI GIACOMO 500GR   </t>
        </is>
      </c>
      <c r="C265" s="15" t="inlineStr">
        <is>
          <t>Giacomo</t>
        </is>
      </c>
      <c r="D265" s="15" t="inlineStr">
        <is>
          <t>Almacén</t>
        </is>
      </c>
      <c r="E265" s="16" t="n">
        <v>4426.18</v>
      </c>
      <c r="F265" s="17" t="inlineStr">
        <is>
          <t>3403.webp</t>
        </is>
      </c>
      <c r="G265" s="17" t="inlineStr">
        <is>
          <t>Si</t>
        </is>
      </c>
    </row>
    <row r="266">
      <c r="A266" s="13" t="n">
        <v>3269</v>
      </c>
      <c r="B266" t="inlineStr">
        <is>
          <t>CHEDDAR SALSA DANICA X 209 G</t>
        </is>
      </c>
      <c r="C266" s="15" t="inlineStr">
        <is>
          <t>Dánica</t>
        </is>
      </c>
      <c r="D266" s="15" t="inlineStr">
        <is>
          <t>Almacén</t>
        </is>
      </c>
      <c r="E266" s="16" t="n">
        <v>1401.18</v>
      </c>
      <c r="F266" s="17" t="inlineStr">
        <is>
          <t>3269.webp</t>
        </is>
      </c>
      <c r="G266" s="17" t="inlineStr">
        <is>
          <t>Si</t>
        </is>
      </c>
    </row>
    <row r="267">
      <c r="A267" s="13" t="n">
        <v>9849</v>
      </c>
      <c r="B267" t="inlineStr">
        <is>
          <t xml:space="preserve">CHIMICHURRI ALICANTE 25GR   </t>
        </is>
      </c>
      <c r="C267" s="15" t="inlineStr">
        <is>
          <t>Alicante</t>
        </is>
      </c>
      <c r="D267" s="15" t="inlineStr">
        <is>
          <t>Almacén</t>
        </is>
      </c>
      <c r="E267" s="16" t="n">
        <v>1007.93</v>
      </c>
      <c r="F267" s="17" t="inlineStr">
        <is>
          <t>9849.webp</t>
        </is>
      </c>
      <c r="G267" s="17" t="inlineStr">
        <is>
          <t>Si</t>
        </is>
      </c>
    </row>
    <row r="268">
      <c r="A268" s="13" t="n">
        <v>427</v>
      </c>
      <c r="B268" t="inlineStr">
        <is>
          <t xml:space="preserve">COCO RALLADO ALICANTE 50GR  </t>
        </is>
      </c>
      <c r="C268" s="15" t="inlineStr">
        <is>
          <t>Alicante</t>
        </is>
      </c>
      <c r="D268" s="15" t="inlineStr">
        <is>
          <t>Almacén</t>
        </is>
      </c>
      <c r="E268" s="16" t="n">
        <v>1401.18</v>
      </c>
      <c r="F268" s="17" t="inlineStr">
        <is>
          <t>427.webp</t>
        </is>
      </c>
      <c r="G268" s="17" t="inlineStr">
        <is>
          <t>Si</t>
        </is>
      </c>
    </row>
    <row r="269">
      <c r="A269" s="13" t="n">
        <v>435</v>
      </c>
      <c r="B269" t="inlineStr">
        <is>
          <t xml:space="preserve">COMINO ALICANTE 25GR        </t>
        </is>
      </c>
      <c r="C269" s="15" t="inlineStr">
        <is>
          <t>Alicante</t>
        </is>
      </c>
      <c r="D269" s="15" t="inlineStr">
        <is>
          <t>Almacén</t>
        </is>
      </c>
      <c r="E269" s="16" t="n">
        <v>873.62</v>
      </c>
      <c r="F269" s="17" t="inlineStr">
        <is>
          <t>435.webp</t>
        </is>
      </c>
      <c r="G269" s="17" t="inlineStr">
        <is>
          <t>Si</t>
        </is>
      </c>
    </row>
    <row r="270">
      <c r="A270" s="13" t="n">
        <v>437</v>
      </c>
      <c r="B270" t="inlineStr">
        <is>
          <t xml:space="preserve">CONDIMENTO ARROZ ALICANTE 25GR   </t>
        </is>
      </c>
      <c r="C270" s="15" t="inlineStr">
        <is>
          <t>Alicante</t>
        </is>
      </c>
      <c r="D270" s="15" t="inlineStr">
        <is>
          <t>Almacén</t>
        </is>
      </c>
      <c r="E270" s="16" t="n">
        <v>866.36</v>
      </c>
      <c r="F270" s="17" t="inlineStr">
        <is>
          <t>437.webp</t>
        </is>
      </c>
      <c r="G270" s="17" t="inlineStr">
        <is>
          <t>Si</t>
        </is>
      </c>
    </row>
    <row r="271">
      <c r="A271" s="13" t="n">
        <v>2694</v>
      </c>
      <c r="B271" t="inlineStr">
        <is>
          <t xml:space="preserve">CONDIMENTO MILANESA 25GR         </t>
        </is>
      </c>
      <c r="C271" s="15" t="inlineStr">
        <is>
          <t>Alicante</t>
        </is>
      </c>
      <c r="D271" s="15" t="inlineStr">
        <is>
          <t>Almacén</t>
        </is>
      </c>
      <c r="E271" s="16" t="n">
        <v>865.15</v>
      </c>
      <c r="F271" s="17" t="inlineStr">
        <is>
          <t>2694.webp</t>
        </is>
      </c>
      <c r="G271" s="17" t="inlineStr">
        <is>
          <t>Si</t>
        </is>
      </c>
    </row>
    <row r="272">
      <c r="A272" s="13" t="n">
        <v>440</v>
      </c>
      <c r="B272" t="inlineStr">
        <is>
          <t xml:space="preserve">CONDIMENTO PIZZA ALICANTE 25GR   </t>
        </is>
      </c>
      <c r="C272" s="15" t="inlineStr">
        <is>
          <t>Alicante</t>
        </is>
      </c>
      <c r="D272" s="15" t="inlineStr">
        <is>
          <t>Almacén</t>
        </is>
      </c>
      <c r="E272" s="16" t="n">
        <v>807.0700000000001</v>
      </c>
      <c r="F272" s="17" t="inlineStr">
        <is>
          <t>440.webp</t>
        </is>
      </c>
      <c r="G272" s="17" t="inlineStr">
        <is>
          <t>Si</t>
        </is>
      </c>
    </row>
    <row r="273">
      <c r="A273" s="13" t="n">
        <v>3402</v>
      </c>
      <c r="B273" t="inlineStr">
        <is>
          <t xml:space="preserve">CONDIMENTO TUCO ALICANTE 25GR    </t>
        </is>
      </c>
      <c r="C273" s="15" t="inlineStr">
        <is>
          <t>Alicante</t>
        </is>
      </c>
      <c r="D273" s="15" t="inlineStr">
        <is>
          <t>Almacén</t>
        </is>
      </c>
      <c r="E273" s="16" t="n">
        <v>744.15</v>
      </c>
      <c r="F273" s="17" t="inlineStr">
        <is>
          <t>3402.webp</t>
        </is>
      </c>
      <c r="G273" s="17" t="inlineStr">
        <is>
          <t>Si</t>
        </is>
      </c>
    </row>
    <row r="274">
      <c r="A274" s="13" t="n">
        <v>8900</v>
      </c>
      <c r="B274" t="inlineStr">
        <is>
          <t xml:space="preserve">DULCE DE LECHE TREGAR X 400 </t>
        </is>
      </c>
      <c r="C274" s="15" t="inlineStr">
        <is>
          <t>Tregar</t>
        </is>
      </c>
      <c r="D274" s="15" t="inlineStr">
        <is>
          <t>Almacén</t>
        </is>
      </c>
      <c r="E274" s="16" t="n">
        <v>2495.02</v>
      </c>
      <c r="F274" s="17" t="inlineStr">
        <is>
          <t>8900.webp</t>
        </is>
      </c>
      <c r="G274" s="17" t="inlineStr">
        <is>
          <t>Si</t>
        </is>
      </c>
    </row>
    <row r="275">
      <c r="A275" s="13" t="n">
        <v>3385</v>
      </c>
      <c r="B275" t="inlineStr">
        <is>
          <t xml:space="preserve">EXQUISITA BIZCOCHUELO 540GR </t>
        </is>
      </c>
      <c r="C275" s="15" t="inlineStr">
        <is>
          <t xml:space="preserve">Molinos </t>
        </is>
      </c>
      <c r="D275" s="15" t="inlineStr">
        <is>
          <t>Almacén</t>
        </is>
      </c>
      <c r="E275" s="16" t="n">
        <v>2580.93</v>
      </c>
      <c r="F275" s="17" t="inlineStr">
        <is>
          <t>3385.webp</t>
        </is>
      </c>
      <c r="G275" s="17" t="inlineStr">
        <is>
          <t>Si</t>
        </is>
      </c>
    </row>
    <row r="276">
      <c r="A276" s="13" t="n">
        <v>9847</v>
      </c>
      <c r="B276" t="inlineStr">
        <is>
          <t xml:space="preserve">FIDEOS KNORR X 500 GR       </t>
        </is>
      </c>
      <c r="C276" s="15" t="inlineStr">
        <is>
          <t>Knorr</t>
        </is>
      </c>
      <c r="D276" s="15" t="inlineStr">
        <is>
          <t>Almacén</t>
        </is>
      </c>
      <c r="E276" s="16" t="n">
        <v>998.25</v>
      </c>
      <c r="F276" s="17" t="inlineStr">
        <is>
          <t>9847.webp</t>
        </is>
      </c>
      <c r="G276" s="17" t="inlineStr">
        <is>
          <t>Si</t>
        </is>
      </c>
    </row>
    <row r="277">
      <c r="A277" s="13" t="n">
        <v>8711</v>
      </c>
      <c r="B277" t="inlineStr">
        <is>
          <t xml:space="preserve">FLAN NOEL 200G              </t>
        </is>
      </c>
      <c r="C277" s="15" t="inlineStr">
        <is>
          <t>Noel</t>
        </is>
      </c>
      <c r="D277" s="15" t="inlineStr">
        <is>
          <t>Almacén</t>
        </is>
      </c>
      <c r="E277" s="16" t="n">
        <v>3859.9</v>
      </c>
      <c r="F277" s="17" t="inlineStr">
        <is>
          <t>8711.webp</t>
        </is>
      </c>
      <c r="G277" s="17" t="inlineStr">
        <is>
          <t>Si</t>
        </is>
      </c>
    </row>
    <row r="278">
      <c r="A278" s="13" t="n">
        <v>3266</v>
      </c>
      <c r="B278" t="inlineStr">
        <is>
          <t xml:space="preserve">KETCHUP DANICA X220G        </t>
        </is>
      </c>
      <c r="C278" s="15" t="inlineStr">
        <is>
          <t>Dánica</t>
        </is>
      </c>
      <c r="D278" s="15" t="inlineStr">
        <is>
          <t>Almacén</t>
        </is>
      </c>
      <c r="E278" s="16" t="n">
        <v>1128.93</v>
      </c>
      <c r="F278" s="17" t="inlineStr">
        <is>
          <t>3266.webp</t>
        </is>
      </c>
      <c r="G278" s="17" t="inlineStr">
        <is>
          <t>Si</t>
        </is>
      </c>
    </row>
    <row r="279">
      <c r="A279" s="13" t="n">
        <v>3144</v>
      </c>
      <c r="B279" t="inlineStr">
        <is>
          <t xml:space="preserve">LEVEX X 10 GR               </t>
        </is>
      </c>
      <c r="C279" s="15" t="inlineStr">
        <is>
          <t>Levex</t>
        </is>
      </c>
      <c r="D279" s="15" t="inlineStr">
        <is>
          <t>Almacén</t>
        </is>
      </c>
      <c r="E279" s="16" t="n">
        <v>665.5</v>
      </c>
      <c r="F279" s="17" t="inlineStr">
        <is>
          <t>3144.webp</t>
        </is>
      </c>
      <c r="G279" s="17" t="inlineStr">
        <is>
          <t>Si</t>
        </is>
      </c>
    </row>
    <row r="280">
      <c r="A280" s="13" t="n">
        <v>3265</v>
      </c>
      <c r="B280" t="inlineStr">
        <is>
          <t xml:space="preserve">MAYONESA DANICA X100ML      </t>
        </is>
      </c>
      <c r="C280" s="15" t="inlineStr">
        <is>
          <t>Dánica</t>
        </is>
      </c>
      <c r="D280" s="15" t="inlineStr">
        <is>
          <t>Almacén</t>
        </is>
      </c>
      <c r="E280" s="16" t="n">
        <v>431.97</v>
      </c>
      <c r="F280" s="17" t="inlineStr">
        <is>
          <t>3265.webp</t>
        </is>
      </c>
      <c r="G280" s="17" t="inlineStr">
        <is>
          <t>Si</t>
        </is>
      </c>
    </row>
    <row r="281">
      <c r="A281" s="13" t="n">
        <v>1180</v>
      </c>
      <c r="B281" t="inlineStr">
        <is>
          <t xml:space="preserve">MERMELADA NOEL* 454 GS      </t>
        </is>
      </c>
      <c r="C281" s="15" t="inlineStr">
        <is>
          <t>Noel</t>
        </is>
      </c>
      <c r="D281" s="15" t="inlineStr">
        <is>
          <t>Almacén</t>
        </is>
      </c>
      <c r="E281" s="16" t="n">
        <v>2495.02</v>
      </c>
      <c r="F281" s="17" t="inlineStr">
        <is>
          <t>1180.webp</t>
        </is>
      </c>
      <c r="G281" s="17" t="inlineStr">
        <is>
          <t>Si</t>
        </is>
      </c>
    </row>
    <row r="282">
      <c r="A282" s="13" t="n">
        <v>3267</v>
      </c>
      <c r="B282" t="inlineStr">
        <is>
          <t xml:space="preserve">MOSTAZA DANICA X 220 G      </t>
        </is>
      </c>
      <c r="C282" s="15" t="inlineStr">
        <is>
          <t>Dánica</t>
        </is>
      </c>
      <c r="D282" s="15" t="inlineStr">
        <is>
          <t>Almacén</t>
        </is>
      </c>
      <c r="E282" s="16" t="n">
        <v>788.92</v>
      </c>
      <c r="F282" s="17" t="inlineStr">
        <is>
          <t>3267.webp</t>
        </is>
      </c>
      <c r="G282" s="17" t="inlineStr">
        <is>
          <t>Si</t>
        </is>
      </c>
    </row>
    <row r="283">
      <c r="A283" s="13" t="n">
        <v>1357</v>
      </c>
      <c r="B283" t="inlineStr">
        <is>
          <t xml:space="preserve">OREGANO ALICANTE 25GR       </t>
        </is>
      </c>
      <c r="C283" s="15" t="inlineStr">
        <is>
          <t>Alicante</t>
        </is>
      </c>
      <c r="D283" s="15" t="inlineStr">
        <is>
          <t>Almacén</t>
        </is>
      </c>
      <c r="E283" s="16" t="n">
        <v>1155.55</v>
      </c>
      <c r="F283" s="17" t="inlineStr">
        <is>
          <t>1357.webp</t>
        </is>
      </c>
      <c r="G283" s="17" t="inlineStr">
        <is>
          <t>Si</t>
        </is>
      </c>
    </row>
    <row r="284">
      <c r="A284" s="13" t="n">
        <v>8809</v>
      </c>
      <c r="B284" t="inlineStr">
        <is>
          <t xml:space="preserve">PAN RALLADO PREFERIDO 500 G </t>
        </is>
      </c>
      <c r="C284" s="15" t="inlineStr">
        <is>
          <t>Molinos</t>
        </is>
      </c>
      <c r="D284" s="15" t="inlineStr">
        <is>
          <t>Almacén</t>
        </is>
      </c>
      <c r="E284" s="16" t="n">
        <v>1473.78</v>
      </c>
      <c r="F284" s="17" t="inlineStr">
        <is>
          <t>8809.webp</t>
        </is>
      </c>
      <c r="G284" s="17" t="inlineStr">
        <is>
          <t>Si</t>
        </is>
      </c>
    </row>
    <row r="285">
      <c r="A285" s="13" t="n">
        <v>8737</v>
      </c>
      <c r="B285" t="inlineStr">
        <is>
          <t>PAN RALLADO SAN MARCOS 400GR</t>
        </is>
      </c>
      <c r="C285" s="15" t="inlineStr">
        <is>
          <t>A. M. Sanchez</t>
        </is>
      </c>
      <c r="D285" s="15" t="inlineStr">
        <is>
          <t>Almacén</t>
        </is>
      </c>
      <c r="E285" s="16" t="n">
        <v>847</v>
      </c>
      <c r="F285" s="15" t="inlineStr">
        <is>
          <t>sin-imagen.png</t>
        </is>
      </c>
      <c r="G285" s="17" t="inlineStr">
        <is>
          <t>Si</t>
        </is>
      </c>
    </row>
    <row r="286">
      <c r="A286" s="13" t="n">
        <v>1508</v>
      </c>
      <c r="B286" t="inlineStr">
        <is>
          <t xml:space="preserve">PEREJIL ALICANTE 25GR       </t>
        </is>
      </c>
      <c r="C286" s="15" t="inlineStr">
        <is>
          <t>Alicante</t>
        </is>
      </c>
      <c r="D286" s="15" t="inlineStr">
        <is>
          <t>Almacén</t>
        </is>
      </c>
      <c r="E286" s="16" t="n">
        <v>1339.47</v>
      </c>
      <c r="F286" s="17" t="inlineStr">
        <is>
          <t>1508.webp</t>
        </is>
      </c>
      <c r="G286" s="17" t="inlineStr">
        <is>
          <t>Si</t>
        </is>
      </c>
    </row>
    <row r="287">
      <c r="A287" s="13" t="n">
        <v>1531</v>
      </c>
      <c r="B287" t="inlineStr">
        <is>
          <t xml:space="preserve">PIMENTON ALICANTE 25GR      </t>
        </is>
      </c>
      <c r="C287" s="15" t="inlineStr">
        <is>
          <t>Alicante</t>
        </is>
      </c>
      <c r="D287" s="15" t="inlineStr">
        <is>
          <t>Almacén</t>
        </is>
      </c>
      <c r="E287" s="16" t="n">
        <v>735.6799999999999</v>
      </c>
      <c r="F287" s="17" t="inlineStr">
        <is>
          <t>1531.webp</t>
        </is>
      </c>
      <c r="G287" s="17" t="inlineStr">
        <is>
          <t>Si</t>
        </is>
      </c>
    </row>
    <row r="288">
      <c r="A288" s="13" t="n">
        <v>1532</v>
      </c>
      <c r="B288" t="inlineStr">
        <is>
          <t>PIMIENTA BLANCA ALICANTE 25G</t>
        </is>
      </c>
      <c r="C288" s="15" t="inlineStr">
        <is>
          <t>Alicante</t>
        </is>
      </c>
      <c r="D288" s="15" t="inlineStr">
        <is>
          <t>Almacén</t>
        </is>
      </c>
      <c r="E288" s="16" t="n">
        <v>1543.96</v>
      </c>
      <c r="F288" s="17" t="inlineStr">
        <is>
          <t>1532.webp</t>
        </is>
      </c>
      <c r="G288" s="17" t="inlineStr">
        <is>
          <t>Si</t>
        </is>
      </c>
    </row>
    <row r="289">
      <c r="A289" s="13" t="n">
        <v>2426</v>
      </c>
      <c r="B289" t="inlineStr">
        <is>
          <t>PIMIENTA NEGRA ALICANTE 25GR</t>
        </is>
      </c>
      <c r="C289" s="15" t="inlineStr">
        <is>
          <t>Alicante</t>
        </is>
      </c>
      <c r="D289" s="15" t="inlineStr">
        <is>
          <t>Almacén</t>
        </is>
      </c>
      <c r="E289" s="16" t="n">
        <v>1125.3</v>
      </c>
      <c r="F289" s="17" t="inlineStr">
        <is>
          <t>2426.webp</t>
        </is>
      </c>
      <c r="G289" s="17" t="inlineStr">
        <is>
          <t>Si</t>
        </is>
      </c>
    </row>
    <row r="290">
      <c r="A290" s="13" t="n">
        <v>2840</v>
      </c>
      <c r="B290" t="inlineStr">
        <is>
          <t xml:space="preserve">POLENTA NOEL 490 GR         </t>
        </is>
      </c>
      <c r="C290" s="15" t="inlineStr">
        <is>
          <t>Noel</t>
        </is>
      </c>
      <c r="D290" s="15" t="inlineStr">
        <is>
          <t>Almacén</t>
        </is>
      </c>
      <c r="E290" s="16" t="n">
        <v>769.5599999999999</v>
      </c>
      <c r="F290" s="17" t="inlineStr">
        <is>
          <t>2840.webp</t>
        </is>
      </c>
      <c r="G290" s="17" t="inlineStr">
        <is>
          <t>Si</t>
        </is>
      </c>
    </row>
    <row r="291">
      <c r="A291" s="13" t="n">
        <v>8726</v>
      </c>
      <c r="B291" t="inlineStr">
        <is>
          <t xml:space="preserve">POLENTA PRESTO PRONTA 490G  </t>
        </is>
      </c>
      <c r="C291" s="15" t="inlineStr">
        <is>
          <t>Arcor</t>
        </is>
      </c>
      <c r="D291" s="15" t="inlineStr">
        <is>
          <t>Almacén</t>
        </is>
      </c>
      <c r="E291" s="16" t="n">
        <v>1372.14</v>
      </c>
      <c r="F291" s="17" t="inlineStr">
        <is>
          <t>8726.webp</t>
        </is>
      </c>
      <c r="G291" s="17" t="inlineStr">
        <is>
          <t>Si</t>
        </is>
      </c>
    </row>
    <row r="292">
      <c r="A292" s="13" t="n">
        <v>1631</v>
      </c>
      <c r="B292" t="inlineStr">
        <is>
          <t xml:space="preserve">PROVENZAL ALICANTE 25GR     </t>
        </is>
      </c>
      <c r="C292" s="15" t="inlineStr">
        <is>
          <t>Alicante</t>
        </is>
      </c>
      <c r="D292" s="15" t="inlineStr">
        <is>
          <t>Almacén</t>
        </is>
      </c>
      <c r="E292" s="16" t="n">
        <v>1066.01</v>
      </c>
      <c r="F292" s="17" t="inlineStr">
        <is>
          <t>1631.webp</t>
        </is>
      </c>
      <c r="G292" s="17" t="inlineStr">
        <is>
          <t>Si</t>
        </is>
      </c>
    </row>
    <row r="293">
      <c r="A293" s="13" t="n">
        <v>3157</v>
      </c>
      <c r="B293" t="inlineStr">
        <is>
          <t xml:space="preserve">PURE MAGGI 125GR            </t>
        </is>
      </c>
      <c r="C293" s="15" t="inlineStr">
        <is>
          <t>Nestlé</t>
        </is>
      </c>
      <c r="D293" s="15" t="inlineStr">
        <is>
          <t>Almacén</t>
        </is>
      </c>
      <c r="E293" s="16" t="n">
        <v>1836.78</v>
      </c>
      <c r="F293" s="17" t="inlineStr">
        <is>
          <t>3157.webp</t>
        </is>
      </c>
      <c r="G293" s="17" t="inlineStr">
        <is>
          <t>Si</t>
        </is>
      </c>
    </row>
    <row r="294">
      <c r="A294" s="13" t="n">
        <v>8820</v>
      </c>
      <c r="B294" t="inlineStr">
        <is>
          <t xml:space="preserve">REBOZADOR MAMA COCINA X 500 </t>
        </is>
      </c>
      <c r="C294" s="15" t="inlineStr">
        <is>
          <t>Molino Cañuelas</t>
        </is>
      </c>
      <c r="D294" s="15" t="inlineStr">
        <is>
          <t>Almacén</t>
        </is>
      </c>
      <c r="E294" s="16" t="n">
        <v>1165.23</v>
      </c>
      <c r="F294" s="17" t="inlineStr">
        <is>
          <t>8820.webp</t>
        </is>
      </c>
      <c r="G294" s="17" t="inlineStr">
        <is>
          <t>Si</t>
        </is>
      </c>
    </row>
    <row r="295">
      <c r="A295" s="13" t="n">
        <v>8709</v>
      </c>
      <c r="B295" t="inlineStr">
        <is>
          <t xml:space="preserve">SALSA PIZZA NOEL 340 GR     </t>
        </is>
      </c>
      <c r="C295" s="15" t="inlineStr">
        <is>
          <t>Noel</t>
        </is>
      </c>
      <c r="D295" s="15" t="inlineStr">
        <is>
          <t>Almacén</t>
        </is>
      </c>
      <c r="E295" s="16" t="n">
        <v>1040.6</v>
      </c>
      <c r="F295" s="17" t="inlineStr">
        <is>
          <t>8709.webp</t>
        </is>
      </c>
      <c r="G295" s="17" t="inlineStr">
        <is>
          <t>Si</t>
        </is>
      </c>
    </row>
    <row r="296">
      <c r="A296" s="13" t="n">
        <v>1181</v>
      </c>
      <c r="B296" t="inlineStr">
        <is>
          <t xml:space="preserve">MERMELADA NOEL LIGHT X 390 GR </t>
        </is>
      </c>
      <c r="C296" s="15" t="inlineStr">
        <is>
          <t>Noel</t>
        </is>
      </c>
      <c r="D296" s="15" t="inlineStr">
        <is>
          <t>Almacén</t>
        </is>
      </c>
      <c r="E296" s="16" t="n">
        <v>1950.52</v>
      </c>
      <c r="F296" s="17" t="inlineStr">
        <is>
          <t>1181.webp</t>
        </is>
      </c>
      <c r="G296" s="17" t="inlineStr">
        <is>
          <t>Si</t>
        </is>
      </c>
    </row>
    <row r="297">
      <c r="A297" s="13" t="n">
        <v>8823</v>
      </c>
      <c r="B297" t="inlineStr">
        <is>
          <t xml:space="preserve">ALFAJOR BARRIGON 100 GR     </t>
        </is>
      </c>
      <c r="C297" s="15" t="inlineStr">
        <is>
          <t>Barrigón</t>
        </is>
      </c>
      <c r="D297" s="15" t="inlineStr">
        <is>
          <t>Alfajores</t>
        </is>
      </c>
      <c r="E297" s="16" t="n">
        <v>1551.22</v>
      </c>
      <c r="F297" s="17" t="inlineStr">
        <is>
          <t>8823.webp</t>
        </is>
      </c>
      <c r="G297" s="17" t="inlineStr">
        <is>
          <t>Si</t>
        </is>
      </c>
    </row>
    <row r="298">
      <c r="A298" s="13" t="n">
        <v>8890</v>
      </c>
      <c r="B298" t="inlineStr">
        <is>
          <t xml:space="preserve">ALFAJOR BARRIGON 45 GR      </t>
        </is>
      </c>
      <c r="C298" s="15" t="inlineStr">
        <is>
          <t>Barrigón</t>
        </is>
      </c>
      <c r="D298" s="15" t="inlineStr">
        <is>
          <t>Alfajores</t>
        </is>
      </c>
      <c r="E298" s="16" t="n">
        <v>424.71</v>
      </c>
      <c r="F298" s="17" t="inlineStr">
        <is>
          <t>8890.webp</t>
        </is>
      </c>
      <c r="G298" s="17" t="inlineStr">
        <is>
          <t>Si</t>
        </is>
      </c>
    </row>
    <row r="299">
      <c r="A299" s="13" t="n">
        <v>8824</v>
      </c>
      <c r="B299" t="inlineStr">
        <is>
          <t xml:space="preserve">ALFAJOR BARRIGON 70 GR      </t>
        </is>
      </c>
      <c r="C299" s="15" t="inlineStr">
        <is>
          <t>Barrigón</t>
        </is>
      </c>
      <c r="D299" s="15" t="inlineStr">
        <is>
          <t>Alfajores</t>
        </is>
      </c>
      <c r="E299" s="16" t="n">
        <v>1074.48</v>
      </c>
      <c r="F299" s="17" t="inlineStr">
        <is>
          <t>8824.webp</t>
        </is>
      </c>
      <c r="G299" s="17" t="inlineStr">
        <is>
          <t>Si</t>
        </is>
      </c>
    </row>
    <row r="300">
      <c r="A300" s="13" t="n">
        <v>144</v>
      </c>
      <c r="B300" t="inlineStr">
        <is>
          <t xml:space="preserve">BIC MAXI ENCENDEDOR         </t>
        </is>
      </c>
      <c r="C300" s="15" t="inlineStr">
        <is>
          <t>Bic</t>
        </is>
      </c>
      <c r="D300" s="15" t="inlineStr">
        <is>
          <t>Varios</t>
        </is>
      </c>
      <c r="E300" s="16" t="n">
        <v>1096.26</v>
      </c>
      <c r="F300" s="17" t="inlineStr">
        <is>
          <t>144.webp</t>
        </is>
      </c>
      <c r="G300" s="17" t="inlineStr">
        <is>
          <t>Si</t>
        </is>
      </c>
      <c r="H300" s="18" t="n"/>
    </row>
    <row r="301">
      <c r="A301" s="13" t="n">
        <v>257</v>
      </c>
      <c r="B301" t="inlineStr">
        <is>
          <t xml:space="preserve">CANDELA ENCEND ELECTRONICO  </t>
        </is>
      </c>
      <c r="C301" s="15" t="inlineStr">
        <is>
          <t>Candela</t>
        </is>
      </c>
      <c r="D301" s="15" t="inlineStr">
        <is>
          <t>Varios</t>
        </is>
      </c>
      <c r="E301" s="16" t="n">
        <v>496.1</v>
      </c>
      <c r="F301" s="17" t="inlineStr">
        <is>
          <t>257.webp</t>
        </is>
      </c>
      <c r="G301" s="17" t="inlineStr">
        <is>
          <t>Si</t>
        </is>
      </c>
      <c r="H301" s="18" t="n"/>
    </row>
    <row r="302">
      <c r="A302" s="13" t="n">
        <v>259</v>
      </c>
      <c r="B302" t="inlineStr">
        <is>
          <t>CANDELA ENCENDEDOR TRANSPARE</t>
        </is>
      </c>
      <c r="C302" s="15" t="inlineStr">
        <is>
          <t>Candela</t>
        </is>
      </c>
      <c r="D302" s="15" t="inlineStr">
        <is>
          <t>Varios</t>
        </is>
      </c>
      <c r="E302" s="16" t="n">
        <v>254.1</v>
      </c>
      <c r="F302" s="17" t="inlineStr">
        <is>
          <t>259.webp</t>
        </is>
      </c>
      <c r="G302" s="17" t="inlineStr">
        <is>
          <t>Si</t>
        </is>
      </c>
      <c r="H302" s="18" t="n"/>
    </row>
    <row r="303">
      <c r="A303" s="13" t="n">
        <v>285</v>
      </c>
      <c r="B303" t="inlineStr">
        <is>
          <t xml:space="preserve">CASINO NAIPES 40 U          </t>
        </is>
      </c>
      <c r="C303" s="15" t="inlineStr">
        <is>
          <t>Casino</t>
        </is>
      </c>
      <c r="D303" s="15" t="inlineStr">
        <is>
          <t>Varios</t>
        </is>
      </c>
      <c r="E303" s="16" t="n">
        <v>2084.83</v>
      </c>
      <c r="F303" s="17" t="inlineStr">
        <is>
          <t>285.webp</t>
        </is>
      </c>
      <c r="G303" s="17" t="inlineStr">
        <is>
          <t>Si</t>
        </is>
      </c>
      <c r="H303" s="18" t="n"/>
    </row>
    <row r="304">
      <c r="A304" s="13" t="n">
        <v>286</v>
      </c>
      <c r="B304" t="inlineStr">
        <is>
          <t xml:space="preserve">CASINO NAIPES 50 U          </t>
        </is>
      </c>
      <c r="C304" s="15" t="inlineStr">
        <is>
          <t>Casino</t>
        </is>
      </c>
      <c r="D304" s="15" t="inlineStr">
        <is>
          <t>Varios</t>
        </is>
      </c>
      <c r="E304" s="16" t="n">
        <v>2457.51</v>
      </c>
      <c r="F304" s="17" t="inlineStr">
        <is>
          <t>286.webp</t>
        </is>
      </c>
      <c r="G304" s="17" t="inlineStr">
        <is>
          <t>Si</t>
        </is>
      </c>
      <c r="H304" s="18" t="n"/>
    </row>
    <row r="305">
      <c r="A305" s="13" t="n">
        <v>2715</v>
      </c>
      <c r="B305" t="inlineStr">
        <is>
          <t xml:space="preserve">CELULOSA STAMPS 50 HOJAS    </t>
        </is>
      </c>
      <c r="C305" s="15" t="inlineStr">
        <is>
          <t>Stamps</t>
        </is>
      </c>
      <c r="D305" s="15" t="inlineStr">
        <is>
          <t>Varios</t>
        </is>
      </c>
      <c r="E305" s="16" t="n">
        <v>1056.33</v>
      </c>
      <c r="F305" s="17" t="inlineStr">
        <is>
          <t>2715.webp</t>
        </is>
      </c>
      <c r="G305" s="17" t="inlineStr">
        <is>
          <t>Si</t>
        </is>
      </c>
      <c r="H305" s="18" t="n"/>
    </row>
    <row r="306">
      <c r="A306" s="13" t="n">
        <v>8850</v>
      </c>
      <c r="B306" t="inlineStr">
        <is>
          <t xml:space="preserve">CURITA ADHESUR              </t>
        </is>
      </c>
      <c r="C306" s="15" t="inlineStr">
        <is>
          <t>Adhesur</t>
        </is>
      </c>
      <c r="D306" s="15" t="inlineStr">
        <is>
          <t>Varios</t>
        </is>
      </c>
      <c r="E306" s="16" t="n">
        <v>592.9</v>
      </c>
      <c r="F306" s="17" t="inlineStr">
        <is>
          <t>8850.webp</t>
        </is>
      </c>
      <c r="G306" s="17" t="inlineStr">
        <is>
          <t>Si</t>
        </is>
      </c>
      <c r="H306" s="18" t="n"/>
    </row>
    <row r="307">
      <c r="A307" s="13" t="n">
        <v>500</v>
      </c>
      <c r="B307" t="inlineStr">
        <is>
          <t xml:space="preserve">CURITAS  CAJA* 8 UNID       </t>
        </is>
      </c>
      <c r="C307" s="15" t="inlineStr">
        <is>
          <t>Curitas</t>
        </is>
      </c>
      <c r="D307" s="15" t="inlineStr">
        <is>
          <t>Varios</t>
        </is>
      </c>
      <c r="E307" s="16" t="n">
        <v>1242.67</v>
      </c>
      <c r="F307" s="17" t="inlineStr">
        <is>
          <t>500.webp</t>
        </is>
      </c>
      <c r="G307" s="17" t="inlineStr">
        <is>
          <t>Si</t>
        </is>
      </c>
      <c r="H307" s="18" t="n"/>
    </row>
    <row r="308">
      <c r="A308" s="13" t="n">
        <v>551</v>
      </c>
      <c r="B308" t="inlineStr">
        <is>
          <t xml:space="preserve">DURACELL 2A C/U                 </t>
        </is>
      </c>
      <c r="C308" s="15" t="inlineStr">
        <is>
          <t>Duracell</t>
        </is>
      </c>
      <c r="D308" s="15" t="inlineStr">
        <is>
          <t>Varios</t>
        </is>
      </c>
      <c r="E308" s="16" t="n">
        <v>1035.76</v>
      </c>
      <c r="F308" s="17" t="inlineStr">
        <is>
          <t>551.webp</t>
        </is>
      </c>
      <c r="G308" s="17" t="inlineStr">
        <is>
          <t>Si</t>
        </is>
      </c>
      <c r="H308" s="18" t="n"/>
    </row>
    <row r="309">
      <c r="A309" s="13" t="n">
        <v>552</v>
      </c>
      <c r="B309" t="inlineStr">
        <is>
          <t xml:space="preserve">DURACELL 3A  C/U               </t>
        </is>
      </c>
      <c r="C309" s="15" t="inlineStr">
        <is>
          <t>Duracell</t>
        </is>
      </c>
      <c r="D309" s="15" t="inlineStr">
        <is>
          <t>Varios</t>
        </is>
      </c>
      <c r="E309" s="16" t="n">
        <v>1035.76</v>
      </c>
      <c r="F309" s="17" t="inlineStr">
        <is>
          <t>552.webp</t>
        </is>
      </c>
      <c r="G309" s="17" t="inlineStr">
        <is>
          <t>Si</t>
        </is>
      </c>
      <c r="H309" s="18" t="n"/>
    </row>
    <row r="310">
      <c r="A310" s="13" t="n">
        <v>554</v>
      </c>
      <c r="B310" t="inlineStr">
        <is>
          <t xml:space="preserve">DURACELL GRANDE "D"  C/U      </t>
        </is>
      </c>
      <c r="C310" s="15" t="inlineStr">
        <is>
          <t>Duracell</t>
        </is>
      </c>
      <c r="D310" s="15" t="inlineStr">
        <is>
          <t>Varios</t>
        </is>
      </c>
      <c r="E310" s="16" t="n">
        <v>4503.62</v>
      </c>
      <c r="F310" s="17" t="inlineStr">
        <is>
          <t>554.webp</t>
        </is>
      </c>
      <c r="G310" s="17" t="inlineStr">
        <is>
          <t>Si</t>
        </is>
      </c>
      <c r="H310" s="18" t="n"/>
    </row>
    <row r="311">
      <c r="A311" s="13" t="n">
        <v>8798</v>
      </c>
      <c r="B311" t="inlineStr">
        <is>
          <t xml:space="preserve">ENCENDEDOR SILVERTEC        </t>
        </is>
      </c>
      <c r="C311" s="15" t="inlineStr">
        <is>
          <t>Silvertec</t>
        </is>
      </c>
      <c r="D311" s="15" t="inlineStr">
        <is>
          <t>Varios</t>
        </is>
      </c>
      <c r="E311" s="16" t="n">
        <v>248.05</v>
      </c>
      <c r="F311" s="17" t="inlineStr">
        <is>
          <t>8798.webp</t>
        </is>
      </c>
      <c r="G311" s="17" t="inlineStr">
        <is>
          <t>Si</t>
        </is>
      </c>
      <c r="H311" s="18" t="n"/>
    </row>
    <row r="312">
      <c r="A312" s="13" t="n">
        <v>2350</v>
      </c>
      <c r="B312" t="inlineStr">
        <is>
          <t xml:space="preserve">ENERGIZER 2032              </t>
        </is>
      </c>
      <c r="C312" s="15" t="inlineStr">
        <is>
          <t>Energizer</t>
        </is>
      </c>
      <c r="D312" s="15" t="inlineStr">
        <is>
          <t>Varios</t>
        </is>
      </c>
      <c r="E312" s="16" t="n">
        <v>1331</v>
      </c>
      <c r="F312" s="17" t="inlineStr">
        <is>
          <t>2350.webp</t>
        </is>
      </c>
      <c r="G312" s="17" t="inlineStr">
        <is>
          <t>Si</t>
        </is>
      </c>
      <c r="H312" s="18" t="n"/>
    </row>
    <row r="313">
      <c r="A313" s="13" t="n">
        <v>568</v>
      </c>
      <c r="B313" t="inlineStr">
        <is>
          <t xml:space="preserve">ENERGIZER 2A                </t>
        </is>
      </c>
      <c r="C313" s="15" t="inlineStr">
        <is>
          <t>Energizer</t>
        </is>
      </c>
      <c r="D313" s="15" t="inlineStr">
        <is>
          <t>Varios</t>
        </is>
      </c>
      <c r="E313" s="16" t="n">
        <v>797.39</v>
      </c>
      <c r="F313" s="17" t="inlineStr">
        <is>
          <t>568.webp</t>
        </is>
      </c>
      <c r="G313" s="17" t="inlineStr">
        <is>
          <t>Si</t>
        </is>
      </c>
      <c r="H313" s="18" t="n"/>
    </row>
    <row r="314">
      <c r="A314" s="13" t="n">
        <v>569</v>
      </c>
      <c r="B314" t="inlineStr">
        <is>
          <t xml:space="preserve">ENERGIZER 3A                </t>
        </is>
      </c>
      <c r="C314" s="15" t="inlineStr">
        <is>
          <t>Energizer</t>
        </is>
      </c>
      <c r="D314" s="15" t="inlineStr">
        <is>
          <t>Varios</t>
        </is>
      </c>
      <c r="E314" s="16" t="n">
        <v>797.39</v>
      </c>
      <c r="F314" s="17" t="inlineStr">
        <is>
          <t>569.webp</t>
        </is>
      </c>
      <c r="G314" s="17" t="inlineStr">
        <is>
          <t>Si</t>
        </is>
      </c>
      <c r="H314" s="18" t="n"/>
    </row>
    <row r="315">
      <c r="A315" s="13" t="n">
        <v>573</v>
      </c>
      <c r="B315" t="inlineStr">
        <is>
          <t xml:space="preserve">ENERGIZER A23               </t>
        </is>
      </c>
      <c r="C315" s="15" t="inlineStr">
        <is>
          <t>Energizer</t>
        </is>
      </c>
      <c r="D315" s="15" t="inlineStr">
        <is>
          <t>Varios</t>
        </is>
      </c>
      <c r="E315" s="16" t="n">
        <v>1824.68</v>
      </c>
      <c r="F315" s="17" t="inlineStr">
        <is>
          <t>573.webp</t>
        </is>
      </c>
      <c r="G315" s="17" t="inlineStr">
        <is>
          <t>Si</t>
        </is>
      </c>
      <c r="H315" s="18" t="n"/>
    </row>
    <row r="316">
      <c r="A316" s="13" t="n">
        <v>572</v>
      </c>
      <c r="B316" t="inlineStr">
        <is>
          <t xml:space="preserve">ENERGIZER MEDIANA "C" C/U         </t>
        </is>
      </c>
      <c r="C316" s="15" t="inlineStr">
        <is>
          <t>Energizer</t>
        </is>
      </c>
      <c r="D316" s="15" t="inlineStr">
        <is>
          <t>Varios</t>
        </is>
      </c>
      <c r="E316" s="16" t="n">
        <v>3890.15</v>
      </c>
      <c r="F316" s="17" t="inlineStr">
        <is>
          <t>572.webp</t>
        </is>
      </c>
      <c r="G316" s="17" t="inlineStr">
        <is>
          <t>Si</t>
        </is>
      </c>
      <c r="H316" s="18" t="n"/>
    </row>
    <row r="317">
      <c r="A317" s="13" t="n">
        <v>615</v>
      </c>
      <c r="B317" t="inlineStr">
        <is>
          <t xml:space="preserve">EVEREADY AA NEGRA           </t>
        </is>
      </c>
      <c r="C317" s="15" t="inlineStr">
        <is>
          <t>Eveready</t>
        </is>
      </c>
      <c r="D317" s="15" t="inlineStr">
        <is>
          <t>Varios</t>
        </is>
      </c>
      <c r="E317" s="16" t="n">
        <v>687.28</v>
      </c>
      <c r="F317" s="17" t="inlineStr">
        <is>
          <t>615.webp</t>
        </is>
      </c>
      <c r="G317" s="17" t="inlineStr">
        <is>
          <t>Si</t>
        </is>
      </c>
      <c r="H317" s="18" t="n"/>
    </row>
    <row r="318">
      <c r="A318" s="13" t="n">
        <v>614</v>
      </c>
      <c r="B318" t="inlineStr">
        <is>
          <t xml:space="preserve">EVEREADY AAA NEGRA          </t>
        </is>
      </c>
      <c r="C318" s="15" t="inlineStr">
        <is>
          <t>Eveready</t>
        </is>
      </c>
      <c r="D318" s="15" t="inlineStr">
        <is>
          <t>Varios</t>
        </is>
      </c>
      <c r="E318" s="16" t="n">
        <v>544.5</v>
      </c>
      <c r="F318" s="17" t="inlineStr">
        <is>
          <t>614.webp</t>
        </is>
      </c>
      <c r="G318" s="17" t="inlineStr">
        <is>
          <t>Si</t>
        </is>
      </c>
      <c r="H318" s="18" t="n"/>
    </row>
    <row r="319">
      <c r="A319" s="13" t="n">
        <v>616</v>
      </c>
      <c r="B319" t="inlineStr">
        <is>
          <t xml:space="preserve">EVEREADY BATERIA * 9 V      </t>
        </is>
      </c>
      <c r="C319" s="15" t="inlineStr">
        <is>
          <t>Eveready</t>
        </is>
      </c>
      <c r="D319" s="15" t="inlineStr">
        <is>
          <t>Varios</t>
        </is>
      </c>
      <c r="E319" s="16" t="n">
        <v>3115.75</v>
      </c>
      <c r="F319" s="17" t="inlineStr">
        <is>
          <t>616.webp</t>
        </is>
      </c>
      <c r="G319" s="17" t="inlineStr">
        <is>
          <t>Si</t>
        </is>
      </c>
      <c r="H319" s="18" t="n"/>
    </row>
    <row r="320">
      <c r="A320" s="13" t="n">
        <v>618</v>
      </c>
      <c r="B320" t="inlineStr">
        <is>
          <t xml:space="preserve">EVEREADY GRANDE "D" C/U          </t>
        </is>
      </c>
      <c r="C320" s="15" t="inlineStr">
        <is>
          <t>Eveready</t>
        </is>
      </c>
      <c r="D320" s="15" t="inlineStr">
        <is>
          <t>Varios</t>
        </is>
      </c>
      <c r="E320" s="16" t="n">
        <v>2977.81</v>
      </c>
      <c r="F320" s="17" t="inlineStr">
        <is>
          <t>618.webp</t>
        </is>
      </c>
      <c r="G320" s="17" t="inlineStr">
        <is>
          <t>Si</t>
        </is>
      </c>
      <c r="H320" s="18" t="n"/>
    </row>
    <row r="321">
      <c r="A321" s="13" t="n">
        <v>617</v>
      </c>
      <c r="B321" t="inlineStr">
        <is>
          <t xml:space="preserve">EVEREADY MEDIANA "C" C/U         </t>
        </is>
      </c>
      <c r="C321" s="15" t="inlineStr">
        <is>
          <t>Eveready</t>
        </is>
      </c>
      <c r="D321" s="15" t="inlineStr">
        <is>
          <t>Varios</t>
        </is>
      </c>
      <c r="E321" s="16" t="n">
        <v>1080.53</v>
      </c>
      <c r="F321" s="17" t="inlineStr">
        <is>
          <t>617.webp</t>
        </is>
      </c>
      <c r="G321" s="17" t="inlineStr">
        <is>
          <t>Si</t>
        </is>
      </c>
      <c r="H321" s="18" t="n"/>
    </row>
    <row r="322">
      <c r="A322" s="13" t="n">
        <v>2567</v>
      </c>
      <c r="B322" t="inlineStr">
        <is>
          <t xml:space="preserve">FILTROS OCB EXTRA SLIM 150   </t>
        </is>
      </c>
      <c r="C322" s="15" t="inlineStr">
        <is>
          <t>OCB</t>
        </is>
      </c>
      <c r="D322" s="15" t="inlineStr">
        <is>
          <t>Varios</t>
        </is>
      </c>
      <c r="E322" s="16" t="n">
        <v>1913.01</v>
      </c>
      <c r="F322" s="17" t="inlineStr">
        <is>
          <t>2567.webp</t>
        </is>
      </c>
      <c r="G322" s="17" t="inlineStr">
        <is>
          <t>Si</t>
        </is>
      </c>
      <c r="H322" s="18" t="n"/>
    </row>
    <row r="323">
      <c r="A323" s="13" t="n">
        <v>2571</v>
      </c>
      <c r="B323" t="inlineStr">
        <is>
          <t xml:space="preserve">FILTROS OCB SLIM 150 UN 6MM </t>
        </is>
      </c>
      <c r="C323" s="15" t="inlineStr">
        <is>
          <t>OCB</t>
        </is>
      </c>
      <c r="D323" s="15" t="inlineStr">
        <is>
          <t>Varios</t>
        </is>
      </c>
      <c r="E323" s="16" t="n">
        <v>1767.81</v>
      </c>
      <c r="F323" s="17" t="inlineStr">
        <is>
          <t>2571.webp</t>
        </is>
      </c>
      <c r="G323" s="17" t="inlineStr">
        <is>
          <t>Si</t>
        </is>
      </c>
      <c r="H323" s="18" t="n"/>
    </row>
    <row r="324">
      <c r="A324" s="13" t="n">
        <v>8807</v>
      </c>
      <c r="B324" t="inlineStr">
        <is>
          <t>FUEGOLANDIA ENCENDEDOR TRANS</t>
        </is>
      </c>
      <c r="C324" s="15" t="inlineStr">
        <is>
          <t>Fuegolandia</t>
        </is>
      </c>
      <c r="D324" s="15" t="inlineStr">
        <is>
          <t>Varios</t>
        </is>
      </c>
      <c r="E324" s="16" t="n">
        <v>211.75</v>
      </c>
      <c r="F324" s="17" t="inlineStr">
        <is>
          <t>8807.webp</t>
        </is>
      </c>
      <c r="G324" s="17" t="inlineStr">
        <is>
          <t>Si</t>
        </is>
      </c>
      <c r="H324" s="18" t="n"/>
    </row>
    <row r="325">
      <c r="A325" s="13" t="n">
        <v>830</v>
      </c>
      <c r="B325" t="inlineStr">
        <is>
          <t xml:space="preserve">HALLS FREE *12 UNIDADES     </t>
        </is>
      </c>
      <c r="C325" s="15" t="inlineStr">
        <is>
          <t>Mondelez</t>
        </is>
      </c>
      <c r="D325" s="15" t="inlineStr">
        <is>
          <t>Golosinas</t>
        </is>
      </c>
      <c r="E325" s="16" t="n">
        <v>7814.18</v>
      </c>
      <c r="F325" s="17" t="inlineStr">
        <is>
          <t>830.webp</t>
        </is>
      </c>
      <c r="G325" s="17" t="inlineStr">
        <is>
          <t>Si</t>
        </is>
      </c>
      <c r="H325" s="18" t="n"/>
    </row>
    <row r="326">
      <c r="A326" s="13" t="n">
        <v>828</v>
      </c>
      <c r="B326" t="inlineStr">
        <is>
          <t xml:space="preserve">HALLS TODAS 12 U            </t>
        </is>
      </c>
      <c r="C326" s="15" t="inlineStr">
        <is>
          <t>Mondelez</t>
        </is>
      </c>
      <c r="D326" s="15" t="inlineStr">
        <is>
          <t>Golosinas</t>
        </is>
      </c>
      <c r="E326" s="16" t="n">
        <v>6988</v>
      </c>
      <c r="F326" s="17" t="inlineStr">
        <is>
          <t>828.webp</t>
        </is>
      </c>
      <c r="G326" s="17" t="inlineStr">
        <is>
          <t>Si</t>
        </is>
      </c>
      <c r="H326" s="18" t="n"/>
    </row>
    <row r="327">
      <c r="A327" s="13" t="n">
        <v>288</v>
      </c>
      <c r="B327" t="inlineStr">
        <is>
          <t xml:space="preserve">NAIPES CANDELA X 50         </t>
        </is>
      </c>
      <c r="C327" s="15" t="inlineStr">
        <is>
          <t>Candela</t>
        </is>
      </c>
      <c r="D327" s="15" t="inlineStr">
        <is>
          <t>Varios</t>
        </is>
      </c>
      <c r="E327" s="16" t="n">
        <v>1028.5</v>
      </c>
      <c r="F327" s="17" t="inlineStr">
        <is>
          <t>288.webp</t>
        </is>
      </c>
      <c r="G327" s="17" t="inlineStr">
        <is>
          <t>Si</t>
        </is>
      </c>
      <c r="H327" s="18" t="n"/>
    </row>
    <row r="328">
      <c r="A328" s="13" t="n">
        <v>1454</v>
      </c>
      <c r="B328" t="inlineStr">
        <is>
          <t xml:space="preserve">PAPELILLO OCB BLANCO                  </t>
        </is>
      </c>
      <c r="C328" s="15" t="inlineStr">
        <is>
          <t>OCB</t>
        </is>
      </c>
      <c r="D328" s="15" t="inlineStr">
        <is>
          <t>Varios</t>
        </is>
      </c>
      <c r="E328" s="16" t="n">
        <v>375.1</v>
      </c>
      <c r="F328" s="17" t="inlineStr">
        <is>
          <t>1454.webp</t>
        </is>
      </c>
      <c r="G328" s="17" t="inlineStr">
        <is>
          <t>Si</t>
        </is>
      </c>
      <c r="H328" s="18" t="n"/>
    </row>
    <row r="329">
      <c r="A329" s="13" t="n">
        <v>1455</v>
      </c>
      <c r="B329" t="inlineStr">
        <is>
          <t xml:space="preserve">PAPELILLO OCB NEGRO                   </t>
        </is>
      </c>
      <c r="C329" s="15" t="inlineStr">
        <is>
          <t>OCB</t>
        </is>
      </c>
      <c r="D329" s="15" t="inlineStr">
        <is>
          <t>Varios</t>
        </is>
      </c>
      <c r="E329" s="16" t="n">
        <v>779.24</v>
      </c>
      <c r="F329" s="17" t="inlineStr">
        <is>
          <t>1455.webp</t>
        </is>
      </c>
      <c r="G329" s="17" t="inlineStr">
        <is>
          <t>Si</t>
        </is>
      </c>
      <c r="H329" s="18" t="n"/>
    </row>
    <row r="330">
      <c r="A330" s="13" t="n">
        <v>1371</v>
      </c>
      <c r="B330" t="inlineStr">
        <is>
          <t xml:space="preserve">PAÑUELOS ELITE 6 UNIDADES   </t>
        </is>
      </c>
      <c r="C330" s="15" t="inlineStr">
        <is>
          <t>Elite</t>
        </is>
      </c>
      <c r="D330" s="15" t="inlineStr">
        <is>
          <t>Varios</t>
        </is>
      </c>
      <c r="E330" s="16" t="n">
        <v>1297.12</v>
      </c>
      <c r="F330" s="17" t="inlineStr">
        <is>
          <t>1371.webp</t>
        </is>
      </c>
      <c r="G330" s="17" t="inlineStr">
        <is>
          <t>Si</t>
        </is>
      </c>
      <c r="H330" s="18" t="n"/>
    </row>
    <row r="331">
      <c r="A331" s="13" t="n">
        <v>2651</v>
      </c>
      <c r="B331" t="inlineStr">
        <is>
          <t xml:space="preserve">PAPELILLO PIER  ROLL* 50 UN </t>
        </is>
      </c>
      <c r="C331" s="15" t="inlineStr">
        <is>
          <t>Pier</t>
        </is>
      </c>
      <c r="D331" s="15" t="inlineStr">
        <is>
          <t>Varios</t>
        </is>
      </c>
      <c r="E331" s="16" t="n">
        <v>556.6</v>
      </c>
      <c r="F331" s="17" t="inlineStr">
        <is>
          <t>2651.webp</t>
        </is>
      </c>
      <c r="G331" s="17" t="inlineStr">
        <is>
          <t>Si</t>
        </is>
      </c>
      <c r="H331" s="18" t="n"/>
    </row>
    <row r="332">
      <c r="A332" s="13" t="n">
        <v>2304</v>
      </c>
      <c r="B332" t="inlineStr">
        <is>
          <t xml:space="preserve">PASTILLAS CLIGHT TODAS 12U  </t>
        </is>
      </c>
      <c r="C332" s="15" t="inlineStr">
        <is>
          <t>Mondelez</t>
        </is>
      </c>
      <c r="D332" s="15" t="inlineStr">
        <is>
          <t>Golosinas</t>
        </is>
      </c>
      <c r="E332" s="16" t="n">
        <v>8651.5</v>
      </c>
      <c r="F332" s="17" t="inlineStr">
        <is>
          <t>2304.webp</t>
        </is>
      </c>
      <c r="G332" s="17" t="inlineStr">
        <is>
          <t>Si</t>
        </is>
      </c>
      <c r="H332" s="18" t="n"/>
    </row>
    <row r="333">
      <c r="A333" s="13" t="n">
        <v>1609</v>
      </c>
      <c r="B333" t="inlineStr">
        <is>
          <t xml:space="preserve">PRESERVATIVOS PRIME x3 TODOS C/U   </t>
        </is>
      </c>
      <c r="C333" s="15" t="inlineStr">
        <is>
          <t>Prime</t>
        </is>
      </c>
      <c r="D333" s="15" t="inlineStr">
        <is>
          <t>Varios</t>
        </is>
      </c>
      <c r="E333" s="16" t="n">
        <v>3206.5</v>
      </c>
      <c r="F333" s="17" t="inlineStr">
        <is>
          <t>1609.webp</t>
        </is>
      </c>
      <c r="G333" s="17" t="inlineStr">
        <is>
          <t>Si</t>
        </is>
      </c>
      <c r="H333" s="18" t="n"/>
    </row>
    <row r="334">
      <c r="A334" s="13" t="n">
        <v>1610</v>
      </c>
      <c r="B334" t="inlineStr">
        <is>
          <t>PRESERVATIVOS TULIPAN x3 C/GEL C/U</t>
        </is>
      </c>
      <c r="C334" s="15" t="inlineStr">
        <is>
          <t>Tulipán</t>
        </is>
      </c>
      <c r="D334" s="15" t="inlineStr">
        <is>
          <t>Varios</t>
        </is>
      </c>
      <c r="E334" s="16" t="n">
        <v>1776.28</v>
      </c>
      <c r="F334" s="17" t="inlineStr">
        <is>
          <t>1610.webp</t>
        </is>
      </c>
      <c r="G334" s="17" t="inlineStr">
        <is>
          <t>Si</t>
        </is>
      </c>
      <c r="H334" s="18" t="n"/>
    </row>
    <row r="335">
      <c r="A335" s="13" t="n">
        <v>3200</v>
      </c>
      <c r="B335" t="inlineStr">
        <is>
          <t xml:space="preserve">FILTROS SLIM LIBELLA                </t>
        </is>
      </c>
      <c r="C335" s="15" t="inlineStr">
        <is>
          <t>Libella</t>
        </is>
      </c>
      <c r="D335" s="15" t="inlineStr">
        <is>
          <t>Varios</t>
        </is>
      </c>
      <c r="E335" s="16" t="n">
        <v>1759.34</v>
      </c>
      <c r="F335" s="17" t="inlineStr">
        <is>
          <t>3200.webp</t>
        </is>
      </c>
      <c r="G335" s="17" t="inlineStr">
        <is>
          <t>Si</t>
        </is>
      </c>
      <c r="H335" s="18" t="n"/>
    </row>
    <row r="336">
      <c r="A336" s="13" t="n">
        <v>8803</v>
      </c>
      <c r="B336" t="inlineStr">
        <is>
          <t xml:space="preserve">SYRITA X 10 UNIDADES        </t>
        </is>
      </c>
      <c r="C336" s="15" t="inlineStr">
        <is>
          <t>Syrita</t>
        </is>
      </c>
      <c r="D336" s="15" t="inlineStr">
        <is>
          <t>Varios</t>
        </is>
      </c>
      <c r="E336" s="16" t="n">
        <v>398.09</v>
      </c>
      <c r="F336" s="17" t="inlineStr">
        <is>
          <t>8803.webp</t>
        </is>
      </c>
      <c r="G336" s="17" t="inlineStr">
        <is>
          <t>Si</t>
        </is>
      </c>
      <c r="H336" s="18" t="n"/>
    </row>
    <row r="337">
      <c r="A337" s="13" t="n">
        <v>2587</v>
      </c>
      <c r="B337" t="inlineStr">
        <is>
          <t xml:space="preserve">TABACO CERRITO*45 GS        </t>
        </is>
      </c>
      <c r="C337" s="15" t="inlineStr">
        <is>
          <t>Cerrito</t>
        </is>
      </c>
      <c r="D337" s="15" t="inlineStr">
        <is>
          <t>Varios</t>
        </is>
      </c>
      <c r="E337" s="16" t="n">
        <v>5994.34</v>
      </c>
      <c r="F337" s="17" t="inlineStr">
        <is>
          <t>2587.webp</t>
        </is>
      </c>
      <c r="G337" s="17" t="inlineStr">
        <is>
          <t>Si</t>
        </is>
      </c>
      <c r="H337" s="18" t="n"/>
    </row>
    <row r="338">
      <c r="A338" s="13" t="n">
        <v>2649</v>
      </c>
      <c r="B338" t="inlineStr">
        <is>
          <t xml:space="preserve">TABACO CUATRO LEGUAS 30 GS  </t>
        </is>
      </c>
      <c r="C338" s="15" t="inlineStr">
        <is>
          <t>Cuatro Leguas</t>
        </is>
      </c>
      <c r="D338" s="15" t="inlineStr">
        <is>
          <t>Varios</t>
        </is>
      </c>
      <c r="E338" s="16" t="n">
        <v>5687</v>
      </c>
      <c r="F338" s="17" t="inlineStr">
        <is>
          <t>2649.webp</t>
        </is>
      </c>
      <c r="G338" s="17" t="inlineStr">
        <is>
          <t>Si</t>
        </is>
      </c>
      <c r="H338" s="18" t="n"/>
    </row>
    <row r="339">
      <c r="A339" s="13" t="n">
        <v>2702</v>
      </c>
      <c r="B339" t="inlineStr">
        <is>
          <t xml:space="preserve">TABACO LAS HOJAS*50GS       </t>
        </is>
      </c>
      <c r="C339" s="15" t="inlineStr">
        <is>
          <t>Cuatro Leguas</t>
        </is>
      </c>
      <c r="D339" s="15" t="inlineStr">
        <is>
          <t>Varios</t>
        </is>
      </c>
      <c r="E339" s="16" t="n">
        <v>4658.5</v>
      </c>
      <c r="F339" s="17" t="inlineStr">
        <is>
          <t>2702.webp</t>
        </is>
      </c>
      <c r="G339" s="17" t="inlineStr">
        <is>
          <t>Si</t>
        </is>
      </c>
      <c r="H339" s="18" t="n"/>
    </row>
  </sheetData>
  <dataValidations count="3">
    <dataValidation sqref="G1:G1048576" showDropDown="0" showInputMessage="1" showErrorMessage="1" allowBlank="1" type="list">
      <formula1>"Si, No"</formula1>
    </dataValidation>
    <dataValidation sqref="D1:D1048576" showDropDown="0" showInputMessage="1" showErrorMessage="1" allowBlank="1" type="list">
      <formula1>Categorias</formula1>
    </dataValidation>
    <dataValidation sqref="C1:C1048576" showDropDown="0" showInputMessage="1" showErrorMessage="1" allowBlank="1" type="list">
      <formula1>marcas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4"/>
  <sheetViews>
    <sheetView topLeftCell="A96" workbookViewId="0">
      <selection activeCell="J107" sqref="J107"/>
    </sheetView>
  </sheetViews>
  <sheetFormatPr baseColWidth="10" defaultRowHeight="14.5"/>
  <cols>
    <col width="13.26953125" bestFit="1" customWidth="1" style="14" min="2" max="2"/>
  </cols>
  <sheetData>
    <row r="1">
      <c r="A1" t="inlineStr">
        <is>
          <t>Categorias</t>
        </is>
      </c>
      <c r="B1" t="inlineStr">
        <is>
          <t>Marcas</t>
        </is>
      </c>
    </row>
    <row r="2">
      <c r="A2" t="inlineStr">
        <is>
          <t>Alfajores</t>
        </is>
      </c>
      <c r="B2" t="inlineStr">
        <is>
          <t>AGD</t>
        </is>
      </c>
    </row>
    <row r="3">
      <c r="A3" t="inlineStr">
        <is>
          <t>Almacén</t>
        </is>
      </c>
      <c r="B3" t="inlineStr">
        <is>
          <t>Adhesur</t>
        </is>
      </c>
    </row>
    <row r="4">
      <c r="A4" t="inlineStr">
        <is>
          <t>Bebidas</t>
        </is>
      </c>
      <c r="B4" t="inlineStr">
        <is>
          <t>Aguila</t>
        </is>
      </c>
    </row>
    <row r="5">
      <c r="A5" t="inlineStr">
        <is>
          <t>Chocolates</t>
        </is>
      </c>
      <c r="B5" t="inlineStr">
        <is>
          <t>Alicante</t>
        </is>
      </c>
    </row>
    <row r="6">
      <c r="A6" t="inlineStr">
        <is>
          <t>Cigarrillos</t>
        </is>
      </c>
      <c r="B6" t="inlineStr">
        <is>
          <t>Amanda</t>
        </is>
      </c>
    </row>
    <row r="7">
      <c r="A7" t="inlineStr">
        <is>
          <t>Congelados</t>
        </is>
      </c>
      <c r="B7" t="inlineStr">
        <is>
          <t>Arcor</t>
        </is>
      </c>
    </row>
    <row r="8">
      <c r="A8" t="inlineStr">
        <is>
          <t>Frescos</t>
        </is>
      </c>
      <c r="B8" t="inlineStr">
        <is>
          <t>Armonia</t>
        </is>
      </c>
    </row>
    <row r="9">
      <c r="A9" t="inlineStr">
        <is>
          <t>Galletitas</t>
        </is>
      </c>
      <c r="B9" t="inlineStr">
        <is>
          <t>Baggio</t>
        </is>
      </c>
    </row>
    <row r="10">
      <c r="A10" t="inlineStr">
        <is>
          <t>Golosinas</t>
        </is>
      </c>
      <c r="B10" t="inlineStr">
        <is>
          <t>Bagley</t>
        </is>
      </c>
    </row>
    <row r="11">
      <c r="A11" t="inlineStr">
        <is>
          <t>Gomitas</t>
        </is>
      </c>
      <c r="B11" t="inlineStr">
        <is>
          <t>Barfy</t>
        </is>
      </c>
    </row>
    <row r="12">
      <c r="A12" t="inlineStr">
        <is>
          <t>Lácteos</t>
        </is>
      </c>
      <c r="B12" t="inlineStr">
        <is>
          <t>Barrigón</t>
        </is>
      </c>
    </row>
    <row r="13">
      <c r="A13" t="inlineStr">
        <is>
          <t>Limpieza</t>
        </is>
      </c>
      <c r="B13" t="inlineStr">
        <is>
          <t>Bey Bycop</t>
        </is>
      </c>
    </row>
    <row r="14">
      <c r="A14" t="inlineStr">
        <is>
          <t>Snacks</t>
        </is>
      </c>
      <c r="B14" t="inlineStr">
        <is>
          <t>Bic</t>
        </is>
      </c>
    </row>
    <row r="15">
      <c r="A15" t="inlineStr">
        <is>
          <t>Varios</t>
        </is>
      </c>
      <c r="B15" t="inlineStr">
        <is>
          <t>Billiken</t>
        </is>
      </c>
    </row>
    <row r="16">
      <c r="B16" t="inlineStr">
        <is>
          <t>Bulnez</t>
        </is>
      </c>
    </row>
    <row r="17">
      <c r="B17" t="inlineStr">
        <is>
          <t>Cadbury</t>
        </is>
      </c>
    </row>
    <row r="18">
      <c r="B18" t="inlineStr">
        <is>
          <t>Candela</t>
        </is>
      </c>
    </row>
    <row r="19">
      <c r="B19" t="inlineStr">
        <is>
          <t>Capitán del Espacio</t>
        </is>
      </c>
    </row>
    <row r="20">
      <c r="B20" t="inlineStr">
        <is>
          <t>Casino</t>
        </is>
      </c>
    </row>
    <row r="21">
      <c r="B21" t="inlineStr">
        <is>
          <t>CBSé</t>
        </is>
      </c>
    </row>
    <row r="22">
      <c r="B22" t="inlineStr">
        <is>
          <t>Celusal</t>
        </is>
      </c>
    </row>
    <row r="23">
      <c r="B23" t="inlineStr">
        <is>
          <t>Cerrito</t>
        </is>
      </c>
    </row>
    <row r="24">
      <c r="B24" t="inlineStr">
        <is>
          <t>Cindor</t>
        </is>
      </c>
    </row>
    <row r="25">
      <c r="B25" t="inlineStr">
        <is>
          <t>Club Social</t>
        </is>
      </c>
    </row>
    <row r="26">
      <c r="B26" t="inlineStr">
        <is>
          <t>Coca-Cola</t>
        </is>
      </c>
    </row>
    <row r="27">
      <c r="B27" t="inlineStr">
        <is>
          <t>Cofler</t>
        </is>
      </c>
    </row>
    <row r="28">
      <c r="B28" t="inlineStr">
        <is>
          <t>Cuatro Leguas</t>
        </is>
      </c>
    </row>
    <row r="29">
      <c r="B29" t="inlineStr">
        <is>
          <t>Curitas</t>
        </is>
      </c>
    </row>
    <row r="30">
      <c r="B30" t="inlineStr">
        <is>
          <t>Dánica</t>
        </is>
      </c>
    </row>
    <row r="31">
      <c r="B31" t="inlineStr">
        <is>
          <t>Danone</t>
        </is>
      </c>
    </row>
    <row r="32">
      <c r="B32" t="inlineStr">
        <is>
          <t>Don Satur</t>
        </is>
      </c>
    </row>
    <row r="33">
      <c r="B33" t="inlineStr">
        <is>
          <t>Dos Anclas</t>
        </is>
      </c>
    </row>
    <row r="34">
      <c r="B34" t="inlineStr">
        <is>
          <t>Duracell</t>
        </is>
      </c>
    </row>
    <row r="35">
      <c r="B35" t="inlineStr">
        <is>
          <t>Elite</t>
        </is>
      </c>
    </row>
    <row r="36">
      <c r="B36" t="inlineStr">
        <is>
          <t>Emilio</t>
        </is>
      </c>
    </row>
    <row r="37">
      <c r="B37" t="inlineStr">
        <is>
          <t>Energizer</t>
        </is>
      </c>
    </row>
    <row r="38">
      <c r="B38" t="inlineStr">
        <is>
          <t>Eveready</t>
        </is>
      </c>
    </row>
    <row r="39">
      <c r="B39" t="inlineStr">
        <is>
          <t>Fachitas</t>
        </is>
      </c>
    </row>
    <row r="40">
      <c r="B40" t="inlineStr">
        <is>
          <t>Fantoche</t>
        </is>
      </c>
    </row>
    <row r="41">
      <c r="B41" t="inlineStr">
        <is>
          <t>FeltFort</t>
        </is>
      </c>
    </row>
    <row r="42">
      <c r="B42" t="inlineStr">
        <is>
          <t>Ferrero Rocher</t>
        </is>
      </c>
    </row>
    <row r="43">
      <c r="B43" t="inlineStr">
        <is>
          <t>Freegells</t>
        </is>
      </c>
    </row>
    <row r="44">
      <c r="B44" t="inlineStr">
        <is>
          <t>Fuegolandia</t>
        </is>
      </c>
    </row>
    <row r="45">
      <c r="B45" t="inlineStr">
        <is>
          <t>Genérica</t>
        </is>
      </c>
    </row>
    <row r="46">
      <c r="B46" t="inlineStr">
        <is>
          <t>Georgalos</t>
        </is>
      </c>
    </row>
    <row r="47">
      <c r="B47" t="inlineStr">
        <is>
          <t>Giacomo</t>
        </is>
      </c>
    </row>
    <row r="48">
      <c r="B48" t="inlineStr">
        <is>
          <t>GIGA</t>
        </is>
      </c>
    </row>
    <row r="49">
      <c r="B49" t="inlineStr">
        <is>
          <t>Green Hills</t>
        </is>
      </c>
    </row>
    <row r="50">
      <c r="B50" t="inlineStr">
        <is>
          <t>Green Life</t>
        </is>
      </c>
    </row>
    <row r="51">
      <c r="B51" t="inlineStr">
        <is>
          <t>Guaymallén</t>
        </is>
      </c>
    </row>
    <row r="52">
      <c r="B52" t="inlineStr">
        <is>
          <t>Gula</t>
        </is>
      </c>
    </row>
    <row r="53">
      <c r="B53" t="inlineStr">
        <is>
          <t>ICB</t>
        </is>
      </c>
    </row>
    <row r="54">
      <c r="B54" t="inlineStr">
        <is>
          <t>Jorgito</t>
        </is>
      </c>
    </row>
    <row r="55">
      <c r="B55" t="inlineStr">
        <is>
          <t>Kinder</t>
        </is>
      </c>
    </row>
    <row r="56">
      <c r="B56" t="inlineStr">
        <is>
          <t>Knorr</t>
        </is>
      </c>
    </row>
    <row r="57">
      <c r="B57" t="inlineStr">
        <is>
          <t>Krachitos</t>
        </is>
      </c>
    </row>
    <row r="58">
      <c r="B58" t="inlineStr">
        <is>
          <t>La Cumbrecita</t>
        </is>
      </c>
    </row>
    <row r="59">
      <c r="B59" t="inlineStr">
        <is>
          <t>La Quesera</t>
        </is>
      </c>
    </row>
    <row r="60">
      <c r="B60" t="inlineStr">
        <is>
          <t>La Serenisima</t>
        </is>
      </c>
    </row>
    <row r="61">
      <c r="B61" t="inlineStr">
        <is>
          <t>La Tranquera</t>
        </is>
      </c>
    </row>
    <row r="62">
      <c r="B62" t="inlineStr">
        <is>
          <t>La Virginia</t>
        </is>
      </c>
    </row>
    <row r="63">
      <c r="B63" t="inlineStr">
        <is>
          <t>Las Hojas</t>
        </is>
      </c>
    </row>
    <row r="64">
      <c r="B64" t="inlineStr">
        <is>
          <t>Las Marías</t>
        </is>
      </c>
    </row>
    <row r="65">
      <c r="B65" t="inlineStr">
        <is>
          <t>Ledesma</t>
        </is>
      </c>
    </row>
    <row r="66">
      <c r="B66" t="inlineStr">
        <is>
          <t>Legítimo</t>
        </is>
      </c>
    </row>
    <row r="67">
      <c r="B67" t="inlineStr">
        <is>
          <t>Leiva</t>
        </is>
      </c>
    </row>
    <row r="68">
      <c r="B68" t="inlineStr">
        <is>
          <t>Levex</t>
        </is>
      </c>
    </row>
    <row r="69">
      <c r="B69" t="inlineStr">
        <is>
          <t>Lheritier</t>
        </is>
      </c>
    </row>
    <row r="70">
      <c r="B70" t="inlineStr">
        <is>
          <t>Lia</t>
        </is>
      </c>
    </row>
    <row r="71">
      <c r="B71" t="inlineStr">
        <is>
          <t>Libella</t>
        </is>
      </c>
    </row>
    <row r="72">
      <c r="B72" t="inlineStr">
        <is>
          <t>Liebig</t>
        </is>
      </c>
    </row>
    <row r="73">
      <c r="B73" t="inlineStr">
        <is>
          <t>Maixanas</t>
        </is>
      </c>
    </row>
    <row r="74">
      <c r="B74" t="inlineStr">
        <is>
          <t>Marley</t>
        </is>
      </c>
    </row>
    <row r="75">
      <c r="B75" t="inlineStr">
        <is>
          <t>Marolio</t>
        </is>
      </c>
    </row>
    <row r="76">
      <c r="B76" t="inlineStr">
        <is>
          <t>McCain</t>
        </is>
      </c>
    </row>
    <row r="77">
      <c r="B77" t="inlineStr">
        <is>
          <t>Milka</t>
        </is>
      </c>
    </row>
    <row r="78">
      <c r="B78" t="inlineStr">
        <is>
          <t>Misky</t>
        </is>
      </c>
    </row>
    <row r="79">
      <c r="B79" t="inlineStr">
        <is>
          <t>Molino Cañuelas</t>
        </is>
      </c>
    </row>
    <row r="80">
      <c r="B80" t="inlineStr">
        <is>
          <t xml:space="preserve">Molinos </t>
        </is>
      </c>
    </row>
    <row r="81">
      <c r="B81" t="inlineStr">
        <is>
          <t>Molinos Ala</t>
        </is>
      </c>
    </row>
    <row r="82">
      <c r="B82" t="inlineStr">
        <is>
          <t>Molinos Río de la Plata</t>
        </is>
      </c>
    </row>
    <row r="83">
      <c r="B83" t="inlineStr">
        <is>
          <t>Molto</t>
        </is>
      </c>
    </row>
    <row r="84">
      <c r="B84" t="inlineStr">
        <is>
          <t>Mondelez</t>
        </is>
      </c>
    </row>
    <row r="85">
      <c r="B85" t="inlineStr">
        <is>
          <t>Morenita</t>
        </is>
      </c>
    </row>
    <row r="86">
      <c r="B86" t="inlineStr">
        <is>
          <t>Natura</t>
        </is>
      </c>
    </row>
    <row r="87">
      <c r="B87" t="inlineStr">
        <is>
          <t>Nestlé</t>
        </is>
      </c>
    </row>
    <row r="88">
      <c r="B88" t="inlineStr">
        <is>
          <t>Noel</t>
        </is>
      </c>
    </row>
    <row r="89">
      <c r="B89" t="inlineStr">
        <is>
          <t>Oblita</t>
        </is>
      </c>
    </row>
    <row r="90">
      <c r="B90" t="inlineStr">
        <is>
          <t>OCB</t>
        </is>
      </c>
    </row>
    <row r="91">
      <c r="B91" t="inlineStr">
        <is>
          <t>Paty</t>
        </is>
      </c>
    </row>
    <row r="92">
      <c r="B92" t="inlineStr">
        <is>
          <t>PepsiCo</t>
        </is>
      </c>
    </row>
    <row r="93">
      <c r="B93" t="inlineStr">
        <is>
          <t>Pier</t>
        </is>
      </c>
    </row>
    <row r="94">
      <c r="B94" t="inlineStr">
        <is>
          <t>Prime</t>
        </is>
      </c>
    </row>
    <row r="95">
      <c r="B95" t="inlineStr">
        <is>
          <t>Rasta</t>
        </is>
      </c>
    </row>
    <row r="96">
      <c r="B96" t="inlineStr">
        <is>
          <t>Rosamonte</t>
        </is>
      </c>
    </row>
    <row r="97">
      <c r="B97" t="inlineStr">
        <is>
          <t>Sadia</t>
        </is>
      </c>
    </row>
    <row r="98">
      <c r="B98" t="inlineStr">
        <is>
          <t>Sierra de los Padres</t>
        </is>
      </c>
    </row>
    <row r="99">
      <c r="B99" t="inlineStr">
        <is>
          <t>Silvertec</t>
        </is>
      </c>
    </row>
    <row r="100">
      <c r="B100" t="inlineStr">
        <is>
          <t>Simplot</t>
        </is>
      </c>
    </row>
    <row r="101">
      <c r="B101" t="inlineStr">
        <is>
          <t>Speed</t>
        </is>
      </c>
    </row>
    <row r="102">
      <c r="B102" t="inlineStr">
        <is>
          <t>Stamps</t>
        </is>
      </c>
    </row>
    <row r="103">
      <c r="B103" t="inlineStr">
        <is>
          <t>Suerox</t>
        </is>
      </c>
    </row>
    <row r="104">
      <c r="B104" t="inlineStr">
        <is>
          <t>Syrita</t>
        </is>
      </c>
    </row>
    <row r="105">
      <c r="B105" t="inlineStr">
        <is>
          <t>Terrabusi</t>
        </is>
      </c>
    </row>
    <row r="106">
      <c r="B106" t="inlineStr">
        <is>
          <t>Tregar</t>
        </is>
      </c>
    </row>
    <row r="107">
      <c r="B107" t="inlineStr">
        <is>
          <t>Trio</t>
        </is>
      </c>
    </row>
    <row r="108">
      <c r="B108" t="inlineStr">
        <is>
          <t>Tulipán</t>
        </is>
      </c>
    </row>
    <row r="109">
      <c r="B109" t="inlineStr">
        <is>
          <t>Unilever</t>
        </is>
      </c>
    </row>
    <row r="110">
      <c r="B110" t="inlineStr">
        <is>
          <t>Union Ganadera</t>
        </is>
      </c>
    </row>
    <row r="111">
      <c r="B111" t="inlineStr">
        <is>
          <t>Urquiza</t>
        </is>
      </c>
    </row>
    <row r="112">
      <c r="B112" t="inlineStr">
        <is>
          <t>Vacalin</t>
        </is>
      </c>
    </row>
    <row r="113">
      <c r="B113" t="inlineStr">
        <is>
          <t>Vienissima</t>
        </is>
      </c>
    </row>
    <row r="114">
      <c r="B114" t="inlineStr">
        <is>
          <t>Vimar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Dani</dc:creator>
  <dcterms:created xsi:type="dcterms:W3CDTF">2026-07-09T23:46:03Z</dcterms:created>
  <dcterms:modified xsi:type="dcterms:W3CDTF">2026-07-28T07:06:05Z</dcterms:modified>
  <cp:lastModifiedBy>Dani</cp:lastModifiedBy>
</cp:coreProperties>
</file>